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>
    <mc:Choice Requires="x15">
      <x15ac:absPath xmlns:x15ac="http://schemas.microsoft.com/office/spreadsheetml/2010/11/ac" url="\\172.20.11.43\fujitsu-xbrl-files\raportado\prepare-template\2020-01-01\TAXO1209_INSURANCE_IDR_FULL\version_1\package\"/>
    </mc:Choice>
  </mc:AlternateContent>
  <xr:revisionPtr revIDLastSave="0" documentId="13_ncr:1_{5B86C106-FB7C-4BC8-B6DA-126FCCE2B4D0}" xr6:coauthVersionLast="36" xr6:coauthVersionMax="36" xr10:uidLastSave="{00000000-0000-0000-0000-000000000000}"/>
  <bookViews>
    <workbookView xWindow="0" yWindow="0" windowWidth="11490" windowHeight="7155" firstSheet="22" activeTab="24" xr2:uid="{E48B59FB-58ED-43B0-86FC-E61EC88D61DE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322000" sheetId="8" r:id="rId6" state="veryHidden"/>
    <sheet name="6332000" sheetId="9" r:id="rId7" state="veryHidden"/>
    <sheet name="6342000" sheetId="10" r:id="rId8" state="veryHidden"/>
    <sheet name="6410000" sheetId="11" r:id="rId9"/>
    <sheet name="6410000PY" sheetId="12" r:id="rId10"/>
    <sheet name="6510000" sheetId="13" r:id="rId11"/>
    <sheet name="6610000" sheetId="14" r:id="rId12"/>
    <sheet name="6611000" sheetId="15" r:id="rId13"/>
    <sheet name="6611000PY" sheetId="16" r:id="rId14"/>
    <sheet name="6611100" sheetId="17" r:id="rId15"/>
    <sheet name="6612000" sheetId="18" r:id="rId16" state="veryHidden"/>
    <sheet name="6612000PY" sheetId="19" r:id="rId17" state="veryHidden"/>
    <sheet name="6612100" sheetId="20" r:id="rId18" state="veryHidden"/>
    <sheet name="6634000a" sheetId="21" r:id="rId19" state="veryHidden"/>
    <sheet name="6634100" sheetId="22" r:id="rId20" state="veryHidden"/>
    <sheet name="6644000a" sheetId="23" r:id="rId21" state="veryHidden"/>
    <sheet name="6644100" sheetId="24" r:id="rId22" state="veryHidden"/>
    <sheet name="6710000" sheetId="25" r:id="rId23" state="veryHidden"/>
    <sheet name="6720000" sheetId="26" r:id="rId24" state="veryHidden"/>
    <sheet name="6800000" sheetId="27" r:id="rId25" state="veryHidden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5">'6322000'!$B$4</definedName>
    <definedName name="rap.context.title.CurrentYearDuration.0" localSheetId="6">'6332000'!$B$4</definedName>
    <definedName name="rap.context.title.CurrentYearDuration.0" localSheetId="7">'6342000'!$B$4</definedName>
    <definedName name="rap.context.title.CurrentYearDuration.0" localSheetId="10">'6510000'!$B$4</definedName>
    <definedName name="rap.context.title.CurrentYearDuration.0" localSheetId="11">'6610000'!$B$4</definedName>
    <definedName name="rap.context.title.CurrentYearDuration.0" localSheetId="14">'6611100'!$B$4</definedName>
    <definedName name="rap.context.title.CurrentYearDuration.0" localSheetId="17">'6612100'!$B$4</definedName>
    <definedName name="rap.context.title.CurrentYearDuration.0" localSheetId="19">'6634100'!$B$4</definedName>
    <definedName name="rap.context.title.CurrentYearDuration.0" localSheetId="21">'6644100'!$B$4</definedName>
    <definedName name="rap.context.title.CurrentYearDuration.0" localSheetId="23">'6720000'!$B$4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 localSheetId="18">'6634000a'!$A$3</definedName>
    <definedName name="rap.context.title.CurrentYearInstant.0" localSheetId="20">'6644000a'!$A$3</definedName>
    <definedName name="rap.context.title.CurrentYearInstant.0" localSheetId="22">'6710000'!$B$4</definedName>
    <definedName name="rap.context.title.CurrentYearInstant.0" localSheetId="24">'6800000'!$B$4</definedName>
    <definedName name="rap.context.title.CurrentYearInstant.0">'1000000'!$B$4</definedName>
    <definedName name="rap.context.title.CurrentYearInstant.1" localSheetId="20">'6644000a'!$B$39</definedName>
    <definedName name="rap.context.title.CurrentYearInstant.1">'6634000a'!$B$39</definedName>
    <definedName name="rap.context.title.PriorEndYearDuration.0" localSheetId="22">'6710000'!$C$4</definedName>
    <definedName name="rap.context.title.PriorEndYearDuration.0">'6332000'!$C$4</definedName>
    <definedName name="rap.context.title.PriorEndYearInstant.0" localSheetId="7">'6342000'!$C$4</definedName>
    <definedName name="rap.context.title.PriorEndYearInstant.0" localSheetId="18">'6634000a'!$A$21</definedName>
    <definedName name="rap.context.title.PriorEndYearInstant.0" localSheetId="20">'6644000a'!$A$21</definedName>
    <definedName name="rap.context.title.PriorEndYearInstant.0" localSheetId="23">'6720000'!$C$4</definedName>
    <definedName name="rap.context.title.PriorEndYearInstant.0" localSheetId="24">'6800000'!$C$4</definedName>
    <definedName name="rap.context.title.PriorEndYearInstant.0">'6220000'!$C$4</definedName>
    <definedName name="rap.context.title.PriorEndYearInstant.1" localSheetId="20">'6644000a'!$C$39</definedName>
    <definedName name="rap.context.title.PriorEndYearInstant.1">'6634000a'!$C$39</definedName>
    <definedName name="rap.context.title.PriorYearDuration.0" localSheetId="5">'6322000'!$C$4</definedName>
    <definedName name="rap.context.title.PriorYearDuration.0">'6312000'!$C$4</definedName>
    <definedName name="rap.context.title.PriorYearInstant.0">'6510000'!$C$4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322000E02_0030_00002_02_0001">'6322000'!$B$69</definedName>
    <definedName name="rap.fact.id.IXF6322000E02_0030_00006_02_0001">'6322000'!$C$69</definedName>
    <definedName name="rap.fact.id.IXF6322000E02_0031_00002_02_0001">'6322000'!$B$70</definedName>
    <definedName name="rap.fact.id.IXF6322000E02_0031_00006_02_0001">'6322000'!$C$70</definedName>
    <definedName name="rap.fact.id.IXF6322000E02_0034_00002_01_0001">'6322000'!$B$50</definedName>
    <definedName name="rap.fact.id.IXF6322000E02_0034_00006_01_0001">'6322000'!$C$50</definedName>
    <definedName name="rap.fact.id.IXF6322000E02_0050_00002_01_0001">'6322000'!$B$60</definedName>
    <definedName name="rap.fact.id.IXF6322000E02_0050_00006_01_0001">'6322000'!$C$60</definedName>
    <definedName name="rap.fact.id.IXF6322000E02_0051_00002_01_0001">'6322000'!$B$66</definedName>
    <definedName name="rap.fact.id.IXF6322000E02_0051_00006_01_0001">'6322000'!$C$66</definedName>
    <definedName name="rap.fact.id.IXF6322000E02_0052_00002_01_0001">'6322000'!$B$65</definedName>
    <definedName name="rap.fact.id.IXF6322000E02_0052_00006_01_0001">'6322000'!$C$65</definedName>
    <definedName name="rap.fact.id.IXF6322000E02_0124_00002_02_0001">'6322000'!$B$72</definedName>
    <definedName name="rap.fact.id.IXF6322000E02_0124_00006_02_0001">'6322000'!$C$72</definedName>
    <definedName name="rap.fact.id.IXF6322000E02_0125_00002_02_0001">'6322000'!$B$73</definedName>
    <definedName name="rap.fact.id.IXF6322000E02_0125_00006_02_0001">'6322000'!$C$73</definedName>
    <definedName name="rap.fact.id.IXF6322000E02_0152_00002_01_0001">'6322000'!$B$31</definedName>
    <definedName name="rap.fact.id.IXF6322000E02_0152_00006_01_0001">'6322000'!$C$31</definedName>
    <definedName name="rap.fact.id.IXF6322000E02_0162_00002_01_0001">'6322000'!$B$48</definedName>
    <definedName name="rap.fact.id.IXF6322000E02_0162_00006_01_0001">'6322000'!$C$48</definedName>
    <definedName name="rap.fact.id.IXF6322000E02_0166_00002_01_0001">'6322000'!$B$44</definedName>
    <definedName name="rap.fact.id.IXF6322000E02_0166_00006_01_0001">'6322000'!$C$44</definedName>
    <definedName name="rap.fact.id.IXF6322000E02_0168_00002_01_0001">'6322000'!$B$51</definedName>
    <definedName name="rap.fact.id.IXF6322000E02_0168_00006_01_0001">'6322000'!$C$51</definedName>
    <definedName name="rap.fact.id.IXF6322000E02_0169_00002_01_0001">'6322000'!$B$30</definedName>
    <definedName name="rap.fact.id.IXF6322000E02_0169_00006_01_0001">'6322000'!$C$30</definedName>
    <definedName name="rap.fact.id.IXF6322000E02_0281_00002_01_0001">'6322000'!$B$55</definedName>
    <definedName name="rap.fact.id.IXF6322000E02_0281_00006_01_0001">'6322000'!$C$55</definedName>
    <definedName name="rap.fact.id.IXF6322000E02_0283_00002_01_0001">'6322000'!$B$41</definedName>
    <definedName name="rap.fact.id.IXF6322000E02_0283_00006_01_0001">'6322000'!$C$41</definedName>
    <definedName name="rap.fact.id.IXF6322000E02_0293_00002_01_0001">'6322000'!$B$59</definedName>
    <definedName name="rap.fact.id.IXF6322000E02_0293_00006_01_0001">'6322000'!$C$59</definedName>
    <definedName name="rap.fact.id.IXF6322000E02_0294_00002_01_0001">'6322000'!$B$57</definedName>
    <definedName name="rap.fact.id.IXF6322000E02_0294_00006_01_0001">'6322000'!$C$57</definedName>
    <definedName name="rap.fact.id.IXF6322000E02_0298_00002_01_0001">'6322000'!$B$40</definedName>
    <definedName name="rap.fact.id.IXF6322000E02_0298_00006_01_0001">'6322000'!$C$40</definedName>
    <definedName name="rap.fact.id.IXF6322000E02_0300_00002_01_0001">'6322000'!$B$56</definedName>
    <definedName name="rap.fact.id.IXF6322000E02_0300_00006_01_0001">'6322000'!$C$56</definedName>
    <definedName name="rap.fact.id.IXF6322000E02_0302_00002_01_0001">'6322000'!$B$42</definedName>
    <definedName name="rap.fact.id.IXF6322000E02_0302_00006_01_0001">'6322000'!$C$42</definedName>
    <definedName name="rap.fact.id.IXF6322000E02_0447_00002_01_0001">'6322000'!$B$36</definedName>
    <definedName name="rap.fact.id.IXF6322000E02_0447_00006_01_0001">'6322000'!$C$36</definedName>
    <definedName name="rap.fact.id.IXF6322000E02_0449_00002_01_0001">'6322000'!$B$63</definedName>
    <definedName name="rap.fact.id.IXF6322000E02_0449_00006_01_0001">'6322000'!$C$63</definedName>
    <definedName name="rap.fact.id.IXF6322000E02_0450_00002_01_0001">'6322000'!$B$62</definedName>
    <definedName name="rap.fact.id.IXF6322000E02_0450_00006_01_0001">'6322000'!$C$62</definedName>
    <definedName name="rap.fact.id.IXF6322000E02_0451_00002_01_0001">'6322000'!$B$32</definedName>
    <definedName name="rap.fact.id.IXF6322000E02_0451_00006_01_0001">'6322000'!$C$32</definedName>
    <definedName name="rap.fact.id.IXF6322000E02_0452_00002_01_0001">'6322000'!$B$34</definedName>
    <definedName name="rap.fact.id.IXF6322000E02_0452_00006_01_0001">'6322000'!$C$34</definedName>
    <definedName name="rap.fact.id.IXF6322000E02_0453_00002_01_0001">'6322000'!$B$35</definedName>
    <definedName name="rap.fact.id.IXF6322000E02_0453_00006_01_0001">'6322000'!$C$35</definedName>
    <definedName name="rap.fact.id.IXF6322000E02_0476_00002_01_0001">'6322000'!$B$47</definedName>
    <definedName name="rap.fact.id.IXF6322000E02_0476_00006_01_0001">'6322000'!$C$47</definedName>
    <definedName name="rap.fact.id.IXF6322000E02_0478_00002_01_0001">'6322000'!$B$49</definedName>
    <definedName name="rap.fact.id.IXF6322000E02_0478_00006_01_0001">'6322000'!$C$49</definedName>
    <definedName name="rap.fact.id.IXF6322000E02_0480_00002_01_0001">'6322000'!$B$45</definedName>
    <definedName name="rap.fact.id.IXF6322000E02_0480_00006_01_0001">'6322000'!$C$45</definedName>
    <definedName name="rap.fact.id.IXF6322000E02_0482_00002_01_0001">'6322000'!$B$52</definedName>
    <definedName name="rap.fact.id.IXF6322000E02_0482_00006_01_0001">'6322000'!$C$52</definedName>
    <definedName name="rap.fact.id.IXF6322000E02_0495_00002_01_0001">'6322000'!$B$53</definedName>
    <definedName name="rap.fact.id.IXF6322000E02_0495_00006_01_0001">'6322000'!$C$53</definedName>
    <definedName name="rap.fact.id.IXF6322000E02_0497_00002_01_0001">'6322000'!$B$54</definedName>
    <definedName name="rap.fact.id.IXF6322000E02_0497_00006_01_0001">'6322000'!$C$54</definedName>
    <definedName name="rap.fact.id.IXF6322000E02_0510_00002_01_0001">'6322000'!$B$33</definedName>
    <definedName name="rap.fact.id.IXF6322000E02_0510_00006_01_0001">'6322000'!$C$33</definedName>
    <definedName name="rap.fact.id.IXF6322000E02_0511_00002_01_0001">'6322000'!$B$58</definedName>
    <definedName name="rap.fact.id.IXF6322000E02_0511_00006_01_0001">'6322000'!$C$58</definedName>
    <definedName name="rap.fact.id.IXF6322000E02_0537_00002_01_0001">'6322000'!$B$46</definedName>
    <definedName name="rap.fact.id.IXF6322000E02_0537_00006_01_0001">'6322000'!$C$46</definedName>
    <definedName name="rap.fact.id.IXF6322000E02_0568_00002_01_0001">'6322000'!$B$29</definedName>
    <definedName name="rap.fact.id.IXF6322000E02_0568_00006_01_0001">'6322000'!$C$29</definedName>
    <definedName name="rap.fact.id.IXF6322000E02_0602_00002_01_0001">'6322000'!$B$18</definedName>
    <definedName name="rap.fact.id.IXF6322000E02_0602_00006_01_0001">'6322000'!$C$18</definedName>
    <definedName name="rap.fact.id.IXF6322000E02_0605_00002_01_0001">'6322000'!$B$26</definedName>
    <definedName name="rap.fact.id.IXF6322000E02_0605_00006_01_0001">'6322000'!$C$26</definedName>
    <definedName name="rap.fact.id.IXF6322000E02_0606_00002_01_0001">'6322000'!$B$11</definedName>
    <definedName name="rap.fact.id.IXF6322000E02_0606_00006_01_0001">'6322000'!$C$11</definedName>
    <definedName name="rap.fact.id.IXF6322000E02_0642_00002_01_0001">'6322000'!$B$10</definedName>
    <definedName name="rap.fact.id.IXF6322000E02_0642_00006_01_0001">'6322000'!$C$10</definedName>
    <definedName name="rap.fact.id.IXF6322000E02_0646_00002_01_0001">'6322000'!$B$9</definedName>
    <definedName name="rap.fact.id.IXF6322000E02_0646_00006_01_0001">'6322000'!$C$9</definedName>
    <definedName name="rap.fact.id.IXF6322000E02_0671_00002_01_0001">'6322000'!$B$14</definedName>
    <definedName name="rap.fact.id.IXF6322000E02_0671_00006_01_0001">'6322000'!$C$14</definedName>
    <definedName name="rap.fact.id.IXF6322000E02_0672_00002_01_0001">'6322000'!$B$15</definedName>
    <definedName name="rap.fact.id.IXF6322000E02_0672_00006_01_0001">'6322000'!$C$15</definedName>
    <definedName name="rap.fact.id.IXF6322000E02_0708_00002_01_0001">'6322000'!$B$21</definedName>
    <definedName name="rap.fact.id.IXF6322000E02_0708_00006_01_0001">'6322000'!$C$21</definedName>
    <definedName name="rap.fact.id.IXF6322000E02_0709_00002_01_0001">'6322000'!$B$24</definedName>
    <definedName name="rap.fact.id.IXF6322000E02_0709_00006_01_0001">'6322000'!$C$24</definedName>
    <definedName name="rap.fact.id.IXF6322000E02_0712_00002_01_0001">'6322000'!$B$25</definedName>
    <definedName name="rap.fact.id.IXF6322000E02_0712_00006_01_0001">'6322000'!$C$25</definedName>
    <definedName name="rap.fact.id.IXF6322000E02_0714_00002_01_0001">'6322000'!$B$22</definedName>
    <definedName name="rap.fact.id.IXF6322000E02_0714_00006_01_0001">'6322000'!$C$22</definedName>
    <definedName name="rap.fact.id.IXF6322000E02_0724_00002_01_0001">'6322000'!$B$23</definedName>
    <definedName name="rap.fact.id.IXF6322000E02_0724_00006_01_0001">'6322000'!$C$23</definedName>
    <definedName name="rap.fact.id.IXF6322000E02_0801_00002_01_0001">'6322000'!$B$12</definedName>
    <definedName name="rap.fact.id.IXF6322000E02_0801_00006_01_0001">'6322000'!$C$12</definedName>
    <definedName name="rap.fact.id.IXF6322000E02_0812_00002_01_0001">'6322000'!$B$39</definedName>
    <definedName name="rap.fact.id.IXF6322000E02_0812_00006_01_0001">'6322000'!$C$39</definedName>
    <definedName name="rap.fact.id.IXF6322000E02_0825_00002_01_0001">'6322000'!$B$27</definedName>
    <definedName name="rap.fact.id.IXF6322000E02_0825_00006_01_0001">'6322000'!$C$27</definedName>
    <definedName name="rap.fact.id.IXF6322000E02_0826_00002_01_0001">'6322000'!$B$17</definedName>
    <definedName name="rap.fact.id.IXF6322000E02_0826_00006_01_0001">'6322000'!$C$17</definedName>
    <definedName name="rap.fact.id.IXF6322000E02_0935_00002_01_0001">'6322000'!$B$19</definedName>
    <definedName name="rap.fact.id.IXF6322000E02_0935_00006_01_0001">'6322000'!$C$19</definedName>
    <definedName name="rap.fact.id.IXF6322000E02_0936_00002_01_0001">'6322000'!$B$7</definedName>
    <definedName name="rap.fact.id.IXF6322000E02_0936_00006_01_0001">'6322000'!$C$7</definedName>
    <definedName name="rap.fact.id.IXF6322000E02_0943_00002_01_0001">'6322000'!$B$20</definedName>
    <definedName name="rap.fact.id.IXF6322000E02_0943_00006_01_0001">'6322000'!$C$20</definedName>
    <definedName name="rap.fact.id.IXF6322000E02_0945_00002_01_0001">'6322000'!$B$8</definedName>
    <definedName name="rap.fact.id.IXF6322000E02_0945_00006_01_0001">'6322000'!$C$8</definedName>
    <definedName name="rap.fact.id.IXF6322000E02_0953_00002_01_0001">'6322000'!$B$6</definedName>
    <definedName name="rap.fact.id.IXF6322000E02_0953_00006_01_0001">'6322000'!$C$6</definedName>
    <definedName name="rap.fact.id.IXF6322000E02_0986_00002_01_0001">'6322000'!$B$28</definedName>
    <definedName name="rap.fact.id.IXF6322000E02_0986_00006_01_0001">'6322000'!$C$28</definedName>
    <definedName name="rap.fact.id.IXF6322000E02_0987_00002_01_0001">'6322000'!$B$13</definedName>
    <definedName name="rap.fact.id.IXF6322000E02_0987_00006_01_0001">'6322000'!$C$13</definedName>
    <definedName name="rap.fact.id.IXF6322000E02_0989_00002_01_0001">'6322000'!$B$16</definedName>
    <definedName name="rap.fact.id.IXF6322000E02_0989_00006_01_0001">'6322000'!$C$16</definedName>
    <definedName name="rap.fact.id.IXF6332000E02_0543_00002_01_0001">'6332000'!$B$7</definedName>
    <definedName name="rap.fact.id.IXF6332000E02_0543_00005_01_0001">'6332000'!$C$7</definedName>
    <definedName name="rap.fact.id.IXF6332000E02_0544_00002_01_0001">'6332000'!$B$8</definedName>
    <definedName name="rap.fact.id.IXF6332000E02_0544_00005_01_0001">'6332000'!$C$8</definedName>
    <definedName name="rap.fact.id.IXF6332000E02_0545_00002_01_0001">'6332000'!$B$9</definedName>
    <definedName name="rap.fact.id.IXF6332000E02_0545_00005_01_0001">'6332000'!$C$9</definedName>
    <definedName name="rap.fact.id.IXF6332000E02_0546_00002_01_0001">'6332000'!$B$10</definedName>
    <definedName name="rap.fact.id.IXF6332000E02_0546_00005_01_0001">'6332000'!$C$10</definedName>
    <definedName name="rap.fact.id.IXF6332000E02_0547_00002_01_0001">'6332000'!$B$11</definedName>
    <definedName name="rap.fact.id.IXF6332000E02_0547_00005_01_0001">'6332000'!$C$11</definedName>
    <definedName name="rap.fact.id.IXF6332000E02_0548_00002_01_0001">'6332000'!$B$13</definedName>
    <definedName name="rap.fact.id.IXF6332000E02_0548_00005_01_0001">'6332000'!$C$13</definedName>
    <definedName name="rap.fact.id.IXF6332000E02_0549_00002_01_0001">'6332000'!$B$14</definedName>
    <definedName name="rap.fact.id.IXF6332000E02_0549_00005_01_0001">'6332000'!$C$14</definedName>
    <definedName name="rap.fact.id.IXF6332000E02_0550_00002_01_0001">'6332000'!$B$15</definedName>
    <definedName name="rap.fact.id.IXF6332000E02_0550_00005_01_0001">'6332000'!$C$15</definedName>
    <definedName name="rap.fact.id.IXF6332000E02_0551_00002_01_0001">'6332000'!$B$16</definedName>
    <definedName name="rap.fact.id.IXF6332000E02_0551_00005_01_0001">'6332000'!$C$16</definedName>
    <definedName name="rap.fact.id.IXF6332000E02_0552_00002_01_0001">'6332000'!$B$17</definedName>
    <definedName name="rap.fact.id.IXF6332000E02_0552_00005_01_0001">'6332000'!$C$17</definedName>
    <definedName name="rap.fact.id.IXF6332000E02_0553_00002_01_0001">'6332000'!$B$18</definedName>
    <definedName name="rap.fact.id.IXF6332000E02_0553_00005_01_0001">'6332000'!$C$18</definedName>
    <definedName name="rap.fact.id.IXF6332000E02_0554_00002_01_0001">'6332000'!$B$19</definedName>
    <definedName name="rap.fact.id.IXF6332000E02_0554_00005_01_0001">'6332000'!$C$19</definedName>
    <definedName name="rap.fact.id.IXF6332000E02_0555_00002_01_0001">'6332000'!$B$20</definedName>
    <definedName name="rap.fact.id.IXF6332000E02_0555_00005_01_0001">'6332000'!$C$20</definedName>
    <definedName name="rap.fact.id.IXF6342000E02_0555_00002_01_0001">'6342000'!$B$6</definedName>
    <definedName name="rap.fact.id.IXF6342000E02_0555_00005_01_0001">'6342000'!$C$6</definedName>
    <definedName name="rap.fact.id.IXF6342000E02_0567_00001_01_0001">'6342000'!$B$13</definedName>
    <definedName name="rap.fact.id.IXF6342000E02_0567_00003_01_0001">'6342000'!$C$13</definedName>
    <definedName name="rap.fact.id.IXF6342000E02_0567_00003_01_0002">'6342000'!$B$12</definedName>
    <definedName name="rap.fact.id.IXF6342000E02_0567_00007_01_0001">'6342000'!$C$12</definedName>
    <definedName name="rap.fact.id.IXF6342000E02_1409_00002_01_0001">'6342000'!$B$7</definedName>
    <definedName name="rap.fact.id.IXF6342000E02_1409_00005_01_0001">'6342000'!$C$7</definedName>
    <definedName name="rap.fact.id.IXF6342000E02_1410_00002_01_0001">'6342000'!$B$8</definedName>
    <definedName name="rap.fact.id.IXF6342000E02_1410_00005_01_0001">'6342000'!$C$8</definedName>
    <definedName name="rap.fact.id.IXF6342000E02_1411_00002_01_0001">'6342000'!$B$9</definedName>
    <definedName name="rap.fact.id.IXF6342000E02_1411_00005_01_0001">'6342000'!$C$9</definedName>
    <definedName name="rap.fact.id.IXF6342000E02_1412_00002_01_0001">'6342000'!$B$10</definedName>
    <definedName name="rap.fact.id.IXF6342000E02_1412_00005_01_0001">'6342000'!$C$10</definedName>
    <definedName name="rap.fact.id.IXF6342000E02_1413_00002_01_0001">'6342000'!$B$11</definedName>
    <definedName name="rap.fact.id.IXF6342000E02_1413_00005_01_0001">'6342000'!$C$11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act.id.IXF6612000E02_0006_00001_01_0001">'6612000'!$K$25</definedName>
    <definedName name="rap.fact.id.IXF6612000E02_0006_00003_01_0001">'6612000'!$C$25</definedName>
    <definedName name="rap.fact.id.IXF6612000E02_0006_00008_01_0001">'6612000'!$K$21</definedName>
    <definedName name="rap.fact.id.IXF6612000E02_0006_00009_01_0001">'6612000'!$K$13</definedName>
    <definedName name="rap.fact.id.IXF6612000E02_0006_00012_01_0001">'6612000'!$C$21</definedName>
    <definedName name="rap.fact.id.IXF6612000E02_0006_00013_01_0001">'6612000'!$C$13</definedName>
    <definedName name="rap.fact.id.IXF6612000E02_0006_00014_01_0001">'6612000'!$K$18</definedName>
    <definedName name="rap.fact.id.IXF6612000E02_0006_00015_01_0001">'6612000'!$K$17</definedName>
    <definedName name="rap.fact.id.IXF6612000E02_0006_00016_01_0001">'6612000'!$K$16</definedName>
    <definedName name="rap.fact.id.IXF6612000E02_0006_00017_01_0001">'6612000'!$K$14</definedName>
    <definedName name="rap.fact.id.IXF6612000E02_0006_00018_01_0001">'6612000'!$K$20</definedName>
    <definedName name="rap.fact.id.IXF6612000E02_0006_00019_01_0001">'6612000'!$K$15</definedName>
    <definedName name="rap.fact.id.IXF6612000E02_0006_00020_01_0001">'6612000'!$K$19</definedName>
    <definedName name="rap.fact.id.IXF6612000E02_0006_00021_01_0001">'6612000'!$K$10</definedName>
    <definedName name="rap.fact.id.IXF6612000E02_0006_00022_01_0001">'6612000'!$K$9</definedName>
    <definedName name="rap.fact.id.IXF6612000E02_0006_00023_01_0001">'6612000'!$K$8</definedName>
    <definedName name="rap.fact.id.IXF6612000E02_0006_00024_01_0001">'6612000'!$K$6</definedName>
    <definedName name="rap.fact.id.IXF6612000E02_0006_00025_01_0001">'6612000'!$K$12</definedName>
    <definedName name="rap.fact.id.IXF6612000E02_0006_00026_01_0001">'6612000'!$K$7</definedName>
    <definedName name="rap.fact.id.IXF6612000E02_0006_00027_01_0001">'6612000'!$K$11</definedName>
    <definedName name="rap.fact.id.IXF6612000E02_0006_00042_01_0001">'6612000'!$C$18</definedName>
    <definedName name="rap.fact.id.IXF6612000E02_0006_00043_01_0001">'6612000'!$C$17</definedName>
    <definedName name="rap.fact.id.IXF6612000E02_0006_00044_01_0001">'6612000'!$C$16</definedName>
    <definedName name="rap.fact.id.IXF6612000E02_0006_00045_01_0001">'6612000'!$C$14</definedName>
    <definedName name="rap.fact.id.IXF6612000E02_0006_00046_01_0001">'6612000'!$C$20</definedName>
    <definedName name="rap.fact.id.IXF6612000E02_0006_00047_01_0001">'6612000'!$C$15</definedName>
    <definedName name="rap.fact.id.IXF6612000E02_0006_00048_01_0001">'6612000'!$C$19</definedName>
    <definedName name="rap.fact.id.IXF6612000E02_0006_00049_01_0001">'6612000'!$C$10</definedName>
    <definedName name="rap.fact.id.IXF6612000E02_0006_00050_01_0001">'6612000'!$C$9</definedName>
    <definedName name="rap.fact.id.IXF6612000E02_0006_00051_01_0001">'6612000'!$C$8</definedName>
    <definedName name="rap.fact.id.IXF6612000E02_0006_00052_01_0001">'6612000'!$C$6</definedName>
    <definedName name="rap.fact.id.IXF6612000E02_0006_00053_01_0001">'6612000'!$C$12</definedName>
    <definedName name="rap.fact.id.IXF6612000E02_0006_00054_01_0001">'6612000'!$C$7</definedName>
    <definedName name="rap.fact.id.IXF6612000E02_0006_00055_01_0001">'6612000'!$C$11</definedName>
    <definedName name="rap.fact.id.IXF6612000E02_1361_00010_01_0001">'6612000'!$D$21</definedName>
    <definedName name="rap.fact.id.IXF6612000E02_1361_00011_01_0001">'6612000'!$D$13</definedName>
    <definedName name="rap.fact.id.IXF6612000E02_1361_00028_01_0001">'6612000'!$D$18</definedName>
    <definedName name="rap.fact.id.IXF6612000E02_1361_00029_01_0001">'6612000'!$D$17</definedName>
    <definedName name="rap.fact.id.IXF6612000E02_1361_00030_01_0001">'6612000'!$D$16</definedName>
    <definedName name="rap.fact.id.IXF6612000E02_1361_00031_01_0001">'6612000'!$D$14</definedName>
    <definedName name="rap.fact.id.IXF6612000E02_1361_00032_01_0001">'6612000'!$D$20</definedName>
    <definedName name="rap.fact.id.IXF6612000E02_1361_00033_01_0001">'6612000'!$D$15</definedName>
    <definedName name="rap.fact.id.IXF6612000E02_1361_00034_01_0001">'6612000'!$D$19</definedName>
    <definedName name="rap.fact.id.IXF6612000E02_1361_00035_01_0001">'6612000'!$D$10</definedName>
    <definedName name="rap.fact.id.IXF6612000E02_1361_00036_01_0001">'6612000'!$D$9</definedName>
    <definedName name="rap.fact.id.IXF6612000E02_1361_00037_01_0001">'6612000'!$D$8</definedName>
    <definedName name="rap.fact.id.IXF6612000E02_1361_00038_01_0001">'6612000'!$D$6</definedName>
    <definedName name="rap.fact.id.IXF6612000E02_1361_00039_01_0001">'6612000'!$D$12</definedName>
    <definedName name="rap.fact.id.IXF6612000E02_1361_00040_01_0001">'6612000'!$D$7</definedName>
    <definedName name="rap.fact.id.IXF6612000E02_1361_00041_01_0001">'6612000'!$D$11</definedName>
    <definedName name="rap.fact.id.IXF6612000E02_1362_00010_01_0001">'6612000'!$E$21</definedName>
    <definedName name="rap.fact.id.IXF6612000E02_1362_00011_01_0001">'6612000'!$E$13</definedName>
    <definedName name="rap.fact.id.IXF6612000E02_1362_00028_01_0001">'6612000'!$E$18</definedName>
    <definedName name="rap.fact.id.IXF6612000E02_1362_00029_01_0001">'6612000'!$E$17</definedName>
    <definedName name="rap.fact.id.IXF6612000E02_1362_00030_01_0001">'6612000'!$E$16</definedName>
    <definedName name="rap.fact.id.IXF6612000E02_1362_00031_01_0001">'6612000'!$E$14</definedName>
    <definedName name="rap.fact.id.IXF6612000E02_1362_00032_01_0001">'6612000'!$E$20</definedName>
    <definedName name="rap.fact.id.IXF6612000E02_1362_00033_01_0001">'6612000'!$E$15</definedName>
    <definedName name="rap.fact.id.IXF6612000E02_1362_00034_01_0001">'6612000'!$E$19</definedName>
    <definedName name="rap.fact.id.IXF6612000E02_1362_00035_01_0001">'6612000'!$E$10</definedName>
    <definedName name="rap.fact.id.IXF6612000E02_1362_00036_01_0001">'6612000'!$E$9</definedName>
    <definedName name="rap.fact.id.IXF6612000E02_1362_00037_01_0001">'6612000'!$E$8</definedName>
    <definedName name="rap.fact.id.IXF6612000E02_1362_00038_01_0001">'6612000'!$E$6</definedName>
    <definedName name="rap.fact.id.IXF6612000E02_1362_00039_01_0001">'6612000'!$E$12</definedName>
    <definedName name="rap.fact.id.IXF6612000E02_1362_00040_01_0001">'6612000'!$E$7</definedName>
    <definedName name="rap.fact.id.IXF6612000E02_1362_00041_01_0001">'6612000'!$E$11</definedName>
    <definedName name="rap.fact.id.IXF6612000E02_1363_00010_01_0001">'6612000'!$F$21</definedName>
    <definedName name="rap.fact.id.IXF6612000E02_1363_00011_01_0001">'6612000'!$F$13</definedName>
    <definedName name="rap.fact.id.IXF6612000E02_1363_00028_01_0001">'6612000'!$F$18</definedName>
    <definedName name="rap.fact.id.IXF6612000E02_1363_00029_01_0001">'6612000'!$F$17</definedName>
    <definedName name="rap.fact.id.IXF6612000E02_1363_00030_01_0001">'6612000'!$F$16</definedName>
    <definedName name="rap.fact.id.IXF6612000E02_1363_00031_01_0001">'6612000'!$F$14</definedName>
    <definedName name="rap.fact.id.IXF6612000E02_1363_00032_01_0001">'6612000'!$F$20</definedName>
    <definedName name="rap.fact.id.IXF6612000E02_1363_00033_01_0001">'6612000'!$F$15</definedName>
    <definedName name="rap.fact.id.IXF6612000E02_1363_00034_01_0001">'6612000'!$F$19</definedName>
    <definedName name="rap.fact.id.IXF6612000E02_1363_00035_01_0001">'6612000'!$F$10</definedName>
    <definedName name="rap.fact.id.IXF6612000E02_1363_00036_01_0001">'6612000'!$F$9</definedName>
    <definedName name="rap.fact.id.IXF6612000E02_1363_00037_01_0001">'6612000'!$F$8</definedName>
    <definedName name="rap.fact.id.IXF6612000E02_1363_00038_01_0001">'6612000'!$F$6</definedName>
    <definedName name="rap.fact.id.IXF6612000E02_1363_00039_01_0001">'6612000'!$F$12</definedName>
    <definedName name="rap.fact.id.IXF6612000E02_1363_00040_01_0001">'6612000'!$F$7</definedName>
    <definedName name="rap.fact.id.IXF6612000E02_1363_00041_01_0001">'6612000'!$F$11</definedName>
    <definedName name="rap.fact.id.IXF6612000E02_1364_00010_01_0001">'6612000'!$H$21</definedName>
    <definedName name="rap.fact.id.IXF6612000E02_1364_00011_01_0001">'6612000'!$H$13</definedName>
    <definedName name="rap.fact.id.IXF6612000E02_1364_00028_01_0001">'6612000'!$H$18</definedName>
    <definedName name="rap.fact.id.IXF6612000E02_1364_00029_01_0001">'6612000'!$H$17</definedName>
    <definedName name="rap.fact.id.IXF6612000E02_1364_00030_01_0001">'6612000'!$H$16</definedName>
    <definedName name="rap.fact.id.IXF6612000E02_1364_00031_01_0001">'6612000'!$H$14</definedName>
    <definedName name="rap.fact.id.IXF6612000E02_1364_00032_01_0001">'6612000'!$H$20</definedName>
    <definedName name="rap.fact.id.IXF6612000E02_1364_00033_01_0001">'6612000'!$H$15</definedName>
    <definedName name="rap.fact.id.IXF6612000E02_1364_00034_01_0001">'6612000'!$H$19</definedName>
    <definedName name="rap.fact.id.IXF6612000E02_1364_00035_01_0001">'6612000'!$H$10</definedName>
    <definedName name="rap.fact.id.IXF6612000E02_1364_00036_01_0001">'6612000'!$H$9</definedName>
    <definedName name="rap.fact.id.IXF6612000E02_1364_00037_01_0001">'6612000'!$H$8</definedName>
    <definedName name="rap.fact.id.IXF6612000E02_1364_00038_01_0001">'6612000'!$H$6</definedName>
    <definedName name="rap.fact.id.IXF6612000E02_1364_00039_01_0001">'6612000'!$H$12</definedName>
    <definedName name="rap.fact.id.IXF6612000E02_1364_00040_01_0001">'6612000'!$H$7</definedName>
    <definedName name="rap.fact.id.IXF6612000E02_1364_00041_01_0001">'6612000'!$H$11</definedName>
    <definedName name="rap.fact.id.IXF6612000E02_1365_00010_01_0001">'6612000'!$I$21</definedName>
    <definedName name="rap.fact.id.IXF6612000E02_1365_00011_01_0001">'6612000'!$I$13</definedName>
    <definedName name="rap.fact.id.IXF6612000E02_1365_00028_01_0001">'6612000'!$I$18</definedName>
    <definedName name="rap.fact.id.IXF6612000E02_1365_00029_01_0001">'6612000'!$I$17</definedName>
    <definedName name="rap.fact.id.IXF6612000E02_1365_00030_01_0001">'6612000'!$I$16</definedName>
    <definedName name="rap.fact.id.IXF6612000E02_1365_00031_01_0001">'6612000'!$I$14</definedName>
    <definedName name="rap.fact.id.IXF6612000E02_1365_00032_01_0001">'6612000'!$I$20</definedName>
    <definedName name="rap.fact.id.IXF6612000E02_1365_00033_01_0001">'6612000'!$I$15</definedName>
    <definedName name="rap.fact.id.IXF6612000E02_1365_00034_01_0001">'6612000'!$I$19</definedName>
    <definedName name="rap.fact.id.IXF6612000E02_1365_00035_01_0001">'6612000'!$I$10</definedName>
    <definedName name="rap.fact.id.IXF6612000E02_1365_00036_01_0001">'6612000'!$I$9</definedName>
    <definedName name="rap.fact.id.IXF6612000E02_1365_00037_01_0001">'6612000'!$I$8</definedName>
    <definedName name="rap.fact.id.IXF6612000E02_1365_00038_01_0001">'6612000'!$I$6</definedName>
    <definedName name="rap.fact.id.IXF6612000E02_1365_00039_01_0001">'6612000'!$I$12</definedName>
    <definedName name="rap.fact.id.IXF6612000E02_1365_00040_01_0001">'6612000'!$I$7</definedName>
    <definedName name="rap.fact.id.IXF6612000E02_1365_00041_01_0001">'6612000'!$I$11</definedName>
    <definedName name="rap.fact.id.IXF6612000E02_1366_00010_01_0001">'6612000'!$J$21</definedName>
    <definedName name="rap.fact.id.IXF6612000E02_1366_00011_01_0001">'6612000'!$J$13</definedName>
    <definedName name="rap.fact.id.IXF6612000E02_1366_00028_01_0001">'6612000'!$J$18</definedName>
    <definedName name="rap.fact.id.IXF6612000E02_1366_00029_01_0001">'6612000'!$J$17</definedName>
    <definedName name="rap.fact.id.IXF6612000E02_1366_00030_01_0001">'6612000'!$J$16</definedName>
    <definedName name="rap.fact.id.IXF6612000E02_1366_00031_01_0001">'6612000'!$J$14</definedName>
    <definedName name="rap.fact.id.IXF6612000E02_1366_00032_01_0001">'6612000'!$J$20</definedName>
    <definedName name="rap.fact.id.IXF6612000E02_1366_00033_01_0001">'6612000'!$J$15</definedName>
    <definedName name="rap.fact.id.IXF6612000E02_1366_00034_01_0001">'6612000'!$J$19</definedName>
    <definedName name="rap.fact.id.IXF6612000E02_1366_00035_01_0001">'6612000'!$J$10</definedName>
    <definedName name="rap.fact.id.IXF6612000E02_1366_00036_01_0001">'6612000'!$J$9</definedName>
    <definedName name="rap.fact.id.IXF6612000E02_1366_00037_01_0001">'6612000'!$J$8</definedName>
    <definedName name="rap.fact.id.IXF6612000E02_1366_00038_01_0001">'6612000'!$J$6</definedName>
    <definedName name="rap.fact.id.IXF6612000E02_1366_00039_01_0001">'6612000'!$J$12</definedName>
    <definedName name="rap.fact.id.IXF6612000E02_1366_00040_01_0001">'6612000'!$J$7</definedName>
    <definedName name="rap.fact.id.IXF6612000E02_1366_00041_01_0001">'6612000'!$J$11</definedName>
    <definedName name="rap.fact.id.IXF6612000E02_1407_00010_01_0001">'6612000'!$G$21</definedName>
    <definedName name="rap.fact.id.IXF6612000E02_1407_00011_01_0001">'6612000'!$G$13</definedName>
    <definedName name="rap.fact.id.IXF6612000E02_1407_00028_01_0001">'6612000'!$G$18</definedName>
    <definedName name="rap.fact.id.IXF6612000E02_1407_00029_01_0001">'6612000'!$G$17</definedName>
    <definedName name="rap.fact.id.IXF6612000E02_1407_00030_01_0001">'6612000'!$G$16</definedName>
    <definedName name="rap.fact.id.IXF6612000E02_1407_00031_01_0001">'6612000'!$G$14</definedName>
    <definedName name="rap.fact.id.IXF6612000E02_1407_00032_01_0001">'6612000'!$G$20</definedName>
    <definedName name="rap.fact.id.IXF6612000E02_1407_00033_01_0001">'6612000'!$G$15</definedName>
    <definedName name="rap.fact.id.IXF6612000E02_1407_00034_01_0001">'6612000'!$G$19</definedName>
    <definedName name="rap.fact.id.IXF6612000E02_1407_00035_01_0001">'6612000'!$G$10</definedName>
    <definedName name="rap.fact.id.IXF6612000E02_1407_00036_01_0001">'6612000'!$G$9</definedName>
    <definedName name="rap.fact.id.IXF6612000E02_1407_00037_01_0001">'6612000'!$G$8</definedName>
    <definedName name="rap.fact.id.IXF6612000E02_1407_00038_01_0001">'6612000'!$G$6</definedName>
    <definedName name="rap.fact.id.IXF6612000E02_1407_00039_01_0001">'6612000'!$G$12</definedName>
    <definedName name="rap.fact.id.IXF6612000E02_1407_00040_01_0001">'6612000'!$G$7</definedName>
    <definedName name="rap.fact.id.IXF6612000E02_1407_00041_01_0001">'6612000'!$G$11</definedName>
    <definedName name="rap.fact.id.IXF6612000PYE02_0006_00003_01_0001">'6612000PY'!$K$25</definedName>
    <definedName name="rap.fact.id.IXF6612000PYE02_0006_00007_01_0001">'6612000PY'!$C$25</definedName>
    <definedName name="rap.fact.id.IXF6612000PYE02_0006_00008_01_0001">'6612000PY'!$K$21</definedName>
    <definedName name="rap.fact.id.IXF6612000PYE02_0006_00009_01_0001">'6612000PY'!$K$13</definedName>
    <definedName name="rap.fact.id.IXF6612000PYE02_0006_00012_01_0001">'6612000PY'!$C$21</definedName>
    <definedName name="rap.fact.id.IXF6612000PYE02_0006_00013_01_0001">'6612000PY'!$C$13</definedName>
    <definedName name="rap.fact.id.IXF6612000PYE02_0006_00014_01_0001">'6612000PY'!$K$18</definedName>
    <definedName name="rap.fact.id.IXF6612000PYE02_0006_00015_01_0001">'6612000PY'!$K$17</definedName>
    <definedName name="rap.fact.id.IXF6612000PYE02_0006_00016_01_0001">'6612000PY'!$K$16</definedName>
    <definedName name="rap.fact.id.IXF6612000PYE02_0006_00017_01_0001">'6612000PY'!$K$14</definedName>
    <definedName name="rap.fact.id.IXF6612000PYE02_0006_00018_01_0001">'6612000PY'!$K$20</definedName>
    <definedName name="rap.fact.id.IXF6612000PYE02_0006_00019_01_0001">'6612000PY'!$K$15</definedName>
    <definedName name="rap.fact.id.IXF6612000PYE02_0006_00020_01_0001">'6612000PY'!$K$19</definedName>
    <definedName name="rap.fact.id.IXF6612000PYE02_0006_00021_01_0001">'6612000PY'!$K$10</definedName>
    <definedName name="rap.fact.id.IXF6612000PYE02_0006_00022_01_0001">'6612000PY'!$K$9</definedName>
    <definedName name="rap.fact.id.IXF6612000PYE02_0006_00023_01_0001">'6612000PY'!$K$8</definedName>
    <definedName name="rap.fact.id.IXF6612000PYE02_0006_00024_01_0001">'6612000PY'!$K$6</definedName>
    <definedName name="rap.fact.id.IXF6612000PYE02_0006_00025_01_0001">'6612000PY'!$K$12</definedName>
    <definedName name="rap.fact.id.IXF6612000PYE02_0006_00026_01_0001">'6612000PY'!$K$7</definedName>
    <definedName name="rap.fact.id.IXF6612000PYE02_0006_00027_01_0001">'6612000PY'!$K$11</definedName>
    <definedName name="rap.fact.id.IXF6612000PYE02_0006_00042_01_0001">'6612000PY'!$C$18</definedName>
    <definedName name="rap.fact.id.IXF6612000PYE02_0006_00043_01_0001">'6612000PY'!$C$17</definedName>
    <definedName name="rap.fact.id.IXF6612000PYE02_0006_00044_01_0001">'6612000PY'!$C$16</definedName>
    <definedName name="rap.fact.id.IXF6612000PYE02_0006_00045_01_0001">'6612000PY'!$C$14</definedName>
    <definedName name="rap.fact.id.IXF6612000PYE02_0006_00046_01_0001">'6612000PY'!$C$20</definedName>
    <definedName name="rap.fact.id.IXF6612000PYE02_0006_00047_01_0001">'6612000PY'!$C$15</definedName>
    <definedName name="rap.fact.id.IXF6612000PYE02_0006_00048_01_0001">'6612000PY'!$C$19</definedName>
    <definedName name="rap.fact.id.IXF6612000PYE02_0006_00049_01_0001">'6612000PY'!$C$10</definedName>
    <definedName name="rap.fact.id.IXF6612000PYE02_0006_00050_01_0001">'6612000PY'!$C$9</definedName>
    <definedName name="rap.fact.id.IXF6612000PYE02_0006_00051_01_0001">'6612000PY'!$C$8</definedName>
    <definedName name="rap.fact.id.IXF6612000PYE02_0006_00052_01_0001">'6612000PY'!$C$6</definedName>
    <definedName name="rap.fact.id.IXF6612000PYE02_0006_00053_01_0001">'6612000PY'!$C$12</definedName>
    <definedName name="rap.fact.id.IXF6612000PYE02_0006_00054_01_0001">'6612000PY'!$C$7</definedName>
    <definedName name="rap.fact.id.IXF6612000PYE02_0006_00055_01_0001">'6612000PY'!$C$11</definedName>
    <definedName name="rap.fact.id.IXF6612000PYE02_1361_00010_01_0001">'6612000PY'!$D$21</definedName>
    <definedName name="rap.fact.id.IXF6612000PYE02_1361_00011_01_0001">'6612000PY'!$D$13</definedName>
    <definedName name="rap.fact.id.IXF6612000PYE02_1361_00028_01_0001">'6612000PY'!$D$18</definedName>
    <definedName name="rap.fact.id.IXF6612000PYE02_1361_00029_01_0001">'6612000PY'!$D$17</definedName>
    <definedName name="rap.fact.id.IXF6612000PYE02_1361_00030_01_0001">'6612000PY'!$D$16</definedName>
    <definedName name="rap.fact.id.IXF6612000PYE02_1361_00031_01_0001">'6612000PY'!$D$14</definedName>
    <definedName name="rap.fact.id.IXF6612000PYE02_1361_00032_01_0001">'6612000PY'!$D$20</definedName>
    <definedName name="rap.fact.id.IXF6612000PYE02_1361_00033_01_0001">'6612000PY'!$D$15</definedName>
    <definedName name="rap.fact.id.IXF6612000PYE02_1361_00034_01_0001">'6612000PY'!$D$19</definedName>
    <definedName name="rap.fact.id.IXF6612000PYE02_1361_00035_01_0001">'6612000PY'!$D$10</definedName>
    <definedName name="rap.fact.id.IXF6612000PYE02_1361_00036_01_0001">'6612000PY'!$D$9</definedName>
    <definedName name="rap.fact.id.IXF6612000PYE02_1361_00037_01_0001">'6612000PY'!$D$8</definedName>
    <definedName name="rap.fact.id.IXF6612000PYE02_1361_00038_01_0001">'6612000PY'!$D$6</definedName>
    <definedName name="rap.fact.id.IXF6612000PYE02_1361_00039_01_0001">'6612000PY'!$D$12</definedName>
    <definedName name="rap.fact.id.IXF6612000PYE02_1361_00040_01_0001">'6612000PY'!$D$7</definedName>
    <definedName name="rap.fact.id.IXF6612000PYE02_1361_00041_01_0001">'6612000PY'!$D$11</definedName>
    <definedName name="rap.fact.id.IXF6612000PYE02_1362_00010_01_0001">'6612000PY'!$E$21</definedName>
    <definedName name="rap.fact.id.IXF6612000PYE02_1362_00011_01_0001">'6612000PY'!$E$13</definedName>
    <definedName name="rap.fact.id.IXF6612000PYE02_1362_00028_01_0001">'6612000PY'!$E$18</definedName>
    <definedName name="rap.fact.id.IXF6612000PYE02_1362_00029_01_0001">'6612000PY'!$E$17</definedName>
    <definedName name="rap.fact.id.IXF6612000PYE02_1362_00030_01_0001">'6612000PY'!$E$16</definedName>
    <definedName name="rap.fact.id.IXF6612000PYE02_1362_00031_01_0001">'6612000PY'!$E$14</definedName>
    <definedName name="rap.fact.id.IXF6612000PYE02_1362_00032_01_0001">'6612000PY'!$E$20</definedName>
    <definedName name="rap.fact.id.IXF6612000PYE02_1362_00033_01_0001">'6612000PY'!$E$15</definedName>
    <definedName name="rap.fact.id.IXF6612000PYE02_1362_00034_01_0001">'6612000PY'!$E$19</definedName>
    <definedName name="rap.fact.id.IXF6612000PYE02_1362_00035_01_0001">'6612000PY'!$E$10</definedName>
    <definedName name="rap.fact.id.IXF6612000PYE02_1362_00036_01_0001">'6612000PY'!$E$9</definedName>
    <definedName name="rap.fact.id.IXF6612000PYE02_1362_00037_01_0001">'6612000PY'!$E$8</definedName>
    <definedName name="rap.fact.id.IXF6612000PYE02_1362_00038_01_0001">'6612000PY'!$E$6</definedName>
    <definedName name="rap.fact.id.IXF6612000PYE02_1362_00039_01_0001">'6612000PY'!$E$12</definedName>
    <definedName name="rap.fact.id.IXF6612000PYE02_1362_00040_01_0001">'6612000PY'!$E$7</definedName>
    <definedName name="rap.fact.id.IXF6612000PYE02_1362_00041_01_0001">'6612000PY'!$E$11</definedName>
    <definedName name="rap.fact.id.IXF6612000PYE02_1363_00010_01_0001">'6612000PY'!$F$21</definedName>
    <definedName name="rap.fact.id.IXF6612000PYE02_1363_00011_01_0001">'6612000PY'!$F$13</definedName>
    <definedName name="rap.fact.id.IXF6612000PYE02_1363_00028_01_0001">'6612000PY'!$F$18</definedName>
    <definedName name="rap.fact.id.IXF6612000PYE02_1363_00029_01_0001">'6612000PY'!$F$17</definedName>
    <definedName name="rap.fact.id.IXF6612000PYE02_1363_00030_01_0001">'6612000PY'!$F$16</definedName>
    <definedName name="rap.fact.id.IXF6612000PYE02_1363_00031_01_0001">'6612000PY'!$F$14</definedName>
    <definedName name="rap.fact.id.IXF6612000PYE02_1363_00032_01_0001">'6612000PY'!$F$20</definedName>
    <definedName name="rap.fact.id.IXF6612000PYE02_1363_00033_01_0001">'6612000PY'!$F$15</definedName>
    <definedName name="rap.fact.id.IXF6612000PYE02_1363_00034_01_0001">'6612000PY'!$F$19</definedName>
    <definedName name="rap.fact.id.IXF6612000PYE02_1363_00035_01_0001">'6612000PY'!$F$10</definedName>
    <definedName name="rap.fact.id.IXF6612000PYE02_1363_00036_01_0001">'6612000PY'!$F$9</definedName>
    <definedName name="rap.fact.id.IXF6612000PYE02_1363_00037_01_0001">'6612000PY'!$F$8</definedName>
    <definedName name="rap.fact.id.IXF6612000PYE02_1363_00038_01_0001">'6612000PY'!$F$6</definedName>
    <definedName name="rap.fact.id.IXF6612000PYE02_1363_00039_01_0001">'6612000PY'!$F$12</definedName>
    <definedName name="rap.fact.id.IXF6612000PYE02_1363_00040_01_0001">'6612000PY'!$F$7</definedName>
    <definedName name="rap.fact.id.IXF6612000PYE02_1363_00041_01_0001">'6612000PY'!$F$11</definedName>
    <definedName name="rap.fact.id.IXF6612000PYE02_1364_00010_01_0001">'6612000PY'!$H$21</definedName>
    <definedName name="rap.fact.id.IXF6612000PYE02_1364_00011_01_0001">'6612000PY'!$H$13</definedName>
    <definedName name="rap.fact.id.IXF6612000PYE02_1364_00028_01_0001">'6612000PY'!$H$18</definedName>
    <definedName name="rap.fact.id.IXF6612000PYE02_1364_00029_01_0001">'6612000PY'!$H$17</definedName>
    <definedName name="rap.fact.id.IXF6612000PYE02_1364_00030_01_0001">'6612000PY'!$H$16</definedName>
    <definedName name="rap.fact.id.IXF6612000PYE02_1364_00031_01_0001">'6612000PY'!$H$14</definedName>
    <definedName name="rap.fact.id.IXF6612000PYE02_1364_00032_01_0001">'6612000PY'!$H$20</definedName>
    <definedName name="rap.fact.id.IXF6612000PYE02_1364_00033_01_0001">'6612000PY'!$H$15</definedName>
    <definedName name="rap.fact.id.IXF6612000PYE02_1364_00034_01_0001">'6612000PY'!$H$19</definedName>
    <definedName name="rap.fact.id.IXF6612000PYE02_1364_00035_01_0001">'6612000PY'!$H$10</definedName>
    <definedName name="rap.fact.id.IXF6612000PYE02_1364_00036_01_0001">'6612000PY'!$H$9</definedName>
    <definedName name="rap.fact.id.IXF6612000PYE02_1364_00037_01_0001">'6612000PY'!$H$8</definedName>
    <definedName name="rap.fact.id.IXF6612000PYE02_1364_00038_01_0001">'6612000PY'!$H$6</definedName>
    <definedName name="rap.fact.id.IXF6612000PYE02_1364_00039_01_0001">'6612000PY'!$H$12</definedName>
    <definedName name="rap.fact.id.IXF6612000PYE02_1364_00040_01_0001">'6612000PY'!$H$7</definedName>
    <definedName name="rap.fact.id.IXF6612000PYE02_1364_00041_01_0001">'6612000PY'!$H$11</definedName>
    <definedName name="rap.fact.id.IXF6612000PYE02_1365_00010_01_0001">'6612000PY'!$I$21</definedName>
    <definedName name="rap.fact.id.IXF6612000PYE02_1365_00011_01_0001">'6612000PY'!$I$13</definedName>
    <definedName name="rap.fact.id.IXF6612000PYE02_1365_00028_01_0001">'6612000PY'!$I$18</definedName>
    <definedName name="rap.fact.id.IXF6612000PYE02_1365_00029_01_0001">'6612000PY'!$I$17</definedName>
    <definedName name="rap.fact.id.IXF6612000PYE02_1365_00030_01_0001">'6612000PY'!$I$16</definedName>
    <definedName name="rap.fact.id.IXF6612000PYE02_1365_00031_01_0001">'6612000PY'!$I$14</definedName>
    <definedName name="rap.fact.id.IXF6612000PYE02_1365_00032_01_0001">'6612000PY'!$I$20</definedName>
    <definedName name="rap.fact.id.IXF6612000PYE02_1365_00033_01_0001">'6612000PY'!$I$15</definedName>
    <definedName name="rap.fact.id.IXF6612000PYE02_1365_00034_01_0001">'6612000PY'!$I$19</definedName>
    <definedName name="rap.fact.id.IXF6612000PYE02_1365_00035_01_0001">'6612000PY'!$I$10</definedName>
    <definedName name="rap.fact.id.IXF6612000PYE02_1365_00036_01_0001">'6612000PY'!$I$9</definedName>
    <definedName name="rap.fact.id.IXF6612000PYE02_1365_00037_01_0001">'6612000PY'!$I$8</definedName>
    <definedName name="rap.fact.id.IXF6612000PYE02_1365_00038_01_0001">'6612000PY'!$I$6</definedName>
    <definedName name="rap.fact.id.IXF6612000PYE02_1365_00039_01_0001">'6612000PY'!$I$12</definedName>
    <definedName name="rap.fact.id.IXF6612000PYE02_1365_00040_01_0001">'6612000PY'!$I$7</definedName>
    <definedName name="rap.fact.id.IXF6612000PYE02_1365_00041_01_0001">'6612000PY'!$I$11</definedName>
    <definedName name="rap.fact.id.IXF6612000PYE02_1366_00010_01_0001">'6612000PY'!$J$21</definedName>
    <definedName name="rap.fact.id.IXF6612000PYE02_1366_00011_01_0001">'6612000PY'!$J$13</definedName>
    <definedName name="rap.fact.id.IXF6612000PYE02_1366_00028_01_0001">'6612000PY'!$J$18</definedName>
    <definedName name="rap.fact.id.IXF6612000PYE02_1366_00029_01_0001">'6612000PY'!$J$17</definedName>
    <definedName name="rap.fact.id.IXF6612000PYE02_1366_00030_01_0001">'6612000PY'!$J$16</definedName>
    <definedName name="rap.fact.id.IXF6612000PYE02_1366_00031_01_0001">'6612000PY'!$J$14</definedName>
    <definedName name="rap.fact.id.IXF6612000PYE02_1366_00032_01_0001">'6612000PY'!$J$20</definedName>
    <definedName name="rap.fact.id.IXF6612000PYE02_1366_00033_01_0001">'6612000PY'!$J$15</definedName>
    <definedName name="rap.fact.id.IXF6612000PYE02_1366_00034_01_0001">'6612000PY'!$J$19</definedName>
    <definedName name="rap.fact.id.IXF6612000PYE02_1366_00035_01_0001">'6612000PY'!$J$10</definedName>
    <definedName name="rap.fact.id.IXF6612000PYE02_1366_00036_01_0001">'6612000PY'!$J$9</definedName>
    <definedName name="rap.fact.id.IXF6612000PYE02_1366_00037_01_0001">'6612000PY'!$J$8</definedName>
    <definedName name="rap.fact.id.IXF6612000PYE02_1366_00038_01_0001">'6612000PY'!$J$6</definedName>
    <definedName name="rap.fact.id.IXF6612000PYE02_1366_00039_01_0001">'6612000PY'!$J$12</definedName>
    <definedName name="rap.fact.id.IXF6612000PYE02_1366_00040_01_0001">'6612000PY'!$J$7</definedName>
    <definedName name="rap.fact.id.IXF6612000PYE02_1366_00041_01_0001">'6612000PY'!$J$11</definedName>
    <definedName name="rap.fact.id.IXF6612000PYE02_1407_00010_01_0001">'6612000PY'!$G$21</definedName>
    <definedName name="rap.fact.id.IXF6612000PYE02_1407_00011_01_0001">'6612000PY'!$G$13</definedName>
    <definedName name="rap.fact.id.IXF6612000PYE02_1407_00028_01_0001">'6612000PY'!$G$18</definedName>
    <definedName name="rap.fact.id.IXF6612000PYE02_1407_00029_01_0001">'6612000PY'!$G$17</definedName>
    <definedName name="rap.fact.id.IXF6612000PYE02_1407_00030_01_0001">'6612000PY'!$G$16</definedName>
    <definedName name="rap.fact.id.IXF6612000PYE02_1407_00031_01_0001">'6612000PY'!$G$14</definedName>
    <definedName name="rap.fact.id.IXF6612000PYE02_1407_00032_01_0001">'6612000PY'!$G$20</definedName>
    <definedName name="rap.fact.id.IXF6612000PYE02_1407_00033_01_0001">'6612000PY'!$G$15</definedName>
    <definedName name="rap.fact.id.IXF6612000PYE02_1407_00034_01_0001">'6612000PY'!$G$19</definedName>
    <definedName name="rap.fact.id.IXF6612000PYE02_1407_00035_01_0001">'6612000PY'!$G$10</definedName>
    <definedName name="rap.fact.id.IXF6612000PYE02_1407_00036_01_0001">'6612000PY'!$G$9</definedName>
    <definedName name="rap.fact.id.IXF6612000PYE02_1407_00037_01_0001">'6612000PY'!$G$8</definedName>
    <definedName name="rap.fact.id.IXF6612000PYE02_1407_00038_01_0001">'6612000PY'!$G$6</definedName>
    <definedName name="rap.fact.id.IXF6612000PYE02_1407_00039_01_0001">'6612000PY'!$G$12</definedName>
    <definedName name="rap.fact.id.IXF6612000PYE02_1407_00040_01_0001">'6612000PY'!$G$7</definedName>
    <definedName name="rap.fact.id.IXF6612000PYE02_1407_00041_01_0001">'6612000PY'!$G$11</definedName>
    <definedName name="rap.fact.id.IXF6612100E02_1280_00002_00_0001">'6612100'!$B$6</definedName>
    <definedName name="rap.fact.id.IXF6634000aE02_0008_00008_00_0001">'6634000a'!$F$17</definedName>
    <definedName name="rap.fact.id.IXF6634000aE02_0008_00009_00_0001">'6634000a'!$F$8</definedName>
    <definedName name="rap.fact.id.IXF6634000aE02_0008_00010_00_0001">'6634000a'!$F$9</definedName>
    <definedName name="rap.fact.id.IXF6634000aE02_0008_00011_00_0001">'6634000a'!$F$10</definedName>
    <definedName name="rap.fact.id.IXF6634000aE02_0008_00012_00_0001">'6634000a'!$F$11</definedName>
    <definedName name="rap.fact.id.IXF6634000aE02_0008_00013_00_0001">'6634000a'!$F$12</definedName>
    <definedName name="rap.fact.id.IXF6634000aE02_0008_00014_00_0001">'6634000a'!$F$13</definedName>
    <definedName name="rap.fact.id.IXF6634000aE02_0008_00015_00_0001">'6634000a'!$F$14</definedName>
    <definedName name="rap.fact.id.IXF6634000aE02_0008_00016_00_0001">'6634000a'!$F$15</definedName>
    <definedName name="rap.fact.id.IXF6634000aE02_0008_00017_00_0001">'6634000a'!$F$16</definedName>
    <definedName name="rap.fact.id.IXF6634000aE02_0008_00018_00_0001">'6634000a'!$F$18</definedName>
    <definedName name="rap.fact.id.IXF6634000aE02_0008_00019_00_0001">'6634000a'!$F$35</definedName>
    <definedName name="rap.fact.id.IXF6634000aE02_0008_00020_00_0001">'6634000a'!$F$26</definedName>
    <definedName name="rap.fact.id.IXF6634000aE02_0008_00021_00_0001">'6634000a'!$F$27</definedName>
    <definedName name="rap.fact.id.IXF6634000aE02_0008_00022_00_0001">'6634000a'!$F$28</definedName>
    <definedName name="rap.fact.id.IXF6634000aE02_0008_00023_00_0001">'6634000a'!$F$29</definedName>
    <definedName name="rap.fact.id.IXF6634000aE02_0008_00024_00_0001">'6634000a'!$F$30</definedName>
    <definedName name="rap.fact.id.IXF6634000aE02_0008_00025_00_0001">'6634000a'!$F$31</definedName>
    <definedName name="rap.fact.id.IXF6634000aE02_0008_00026_00_0001">'6634000a'!$F$32</definedName>
    <definedName name="rap.fact.id.IXF6634000aE02_0008_00027_00_0001">'6634000a'!$F$33</definedName>
    <definedName name="rap.fact.id.IXF6634000aE02_0008_00028_00_0001">'6634000a'!$F$34</definedName>
    <definedName name="rap.fact.id.IXF6634000aE02_0008_00029_00_0001">'6634000a'!$F$36</definedName>
    <definedName name="rap.fact.id.IXF6634000aE02_0032_00001_01_0001">'6634000a'!$B$43</definedName>
    <definedName name="rap.fact.id.IXF6634000aE02_0032_00003_01_0001">'6634000a'!$C$43</definedName>
    <definedName name="rap.fact.id.IXF6634000aE02_0082_00001_01_0001">'6634000a'!$B$44</definedName>
    <definedName name="rap.fact.id.IXF6634000aE02_0082_00003_01_0001">'6634000a'!$C$44</definedName>
    <definedName name="rap.fact.id.IXF6634000aE02_0215_00001_01_0001">'6634000a'!$B$45</definedName>
    <definedName name="rap.fact.id.IXF6634000aE02_0215_00003_01_0001">'6634000a'!$C$45</definedName>
    <definedName name="rap.fact.id.IXF6634000aE02_1380_00008_01_0001">'6634000a'!$D$17</definedName>
    <definedName name="rap.fact.id.IXF6634000aE02_1380_00009_01_0001">'6634000a'!$D$8</definedName>
    <definedName name="rap.fact.id.IXF6634000aE02_1380_00010_01_0001">'6634000a'!$D$9</definedName>
    <definedName name="rap.fact.id.IXF6634000aE02_1380_00011_01_0001">'6634000a'!$D$10</definedName>
    <definedName name="rap.fact.id.IXF6634000aE02_1380_00012_01_0001">'6634000a'!$D$11</definedName>
    <definedName name="rap.fact.id.IXF6634000aE02_1380_00013_01_0001">'6634000a'!$D$12</definedName>
    <definedName name="rap.fact.id.IXF6634000aE02_1380_00014_01_0001">'6634000a'!$D$13</definedName>
    <definedName name="rap.fact.id.IXF6634000aE02_1380_00015_01_0001">'6634000a'!$D$14</definedName>
    <definedName name="rap.fact.id.IXF6634000aE02_1380_00016_01_0001">'6634000a'!$D$15</definedName>
    <definedName name="rap.fact.id.IXF6634000aE02_1380_00017_01_0001">'6634000a'!$D$16</definedName>
    <definedName name="rap.fact.id.IXF6634000aE02_1380_00018_01_0001">'6634000a'!$D$18</definedName>
    <definedName name="rap.fact.id.IXF6634000aE02_1380_00019_01_0001">'6634000a'!$D$35</definedName>
    <definedName name="rap.fact.id.IXF6634000aE02_1380_00020_01_0001">'6634000a'!$D$26</definedName>
    <definedName name="rap.fact.id.IXF6634000aE02_1380_00021_01_0001">'6634000a'!$D$27</definedName>
    <definedName name="rap.fact.id.IXF6634000aE02_1380_00022_01_0001">'6634000a'!$D$28</definedName>
    <definedName name="rap.fact.id.IXF6634000aE02_1380_00023_01_0001">'6634000a'!$D$29</definedName>
    <definedName name="rap.fact.id.IXF6634000aE02_1380_00024_01_0001">'6634000a'!$D$30</definedName>
    <definedName name="rap.fact.id.IXF6634000aE02_1380_00025_01_0001">'6634000a'!$D$31</definedName>
    <definedName name="rap.fact.id.IXF6634000aE02_1380_00026_01_0001">'6634000a'!$D$32</definedName>
    <definedName name="rap.fact.id.IXF6634000aE02_1380_00027_01_0001">'6634000a'!$D$33</definedName>
    <definedName name="rap.fact.id.IXF6634000aE02_1380_00028_01_0001">'6634000a'!$D$34</definedName>
    <definedName name="rap.fact.id.IXF6634000aE02_1380_00029_01_0001">'6634000a'!$D$36</definedName>
    <definedName name="rap.fact.id.IXF6634000aE02_1386_00008_00_0001">'6634000a'!$G$17</definedName>
    <definedName name="rap.fact.id.IXF6634000aE02_1386_00009_00_0001">'6634000a'!$G$8</definedName>
    <definedName name="rap.fact.id.IXF6634000aE02_1386_00010_00_0001">'6634000a'!$G$9</definedName>
    <definedName name="rap.fact.id.IXF6634000aE02_1386_00011_00_0001">'6634000a'!$G$10</definedName>
    <definedName name="rap.fact.id.IXF6634000aE02_1386_00012_00_0001">'6634000a'!$G$11</definedName>
    <definedName name="rap.fact.id.IXF6634000aE02_1386_00013_00_0001">'6634000a'!$G$12</definedName>
    <definedName name="rap.fact.id.IXF6634000aE02_1386_00014_00_0001">'6634000a'!$G$13</definedName>
    <definedName name="rap.fact.id.IXF6634000aE02_1386_00015_00_0001">'6634000a'!$G$14</definedName>
    <definedName name="rap.fact.id.IXF6634000aE02_1386_00016_00_0001">'6634000a'!$G$15</definedName>
    <definedName name="rap.fact.id.IXF6634000aE02_1386_00017_00_0001">'6634000a'!$G$16</definedName>
    <definedName name="rap.fact.id.IXF6634000aE02_1386_00018_00_0001">'6634000a'!$G$18</definedName>
    <definedName name="rap.fact.id.IXF6634000aE02_1386_00019_00_0001">'6634000a'!$G$35</definedName>
    <definedName name="rap.fact.id.IXF6634000aE02_1386_00020_00_0001">'6634000a'!$G$26</definedName>
    <definedName name="rap.fact.id.IXF6634000aE02_1386_00021_00_0001">'6634000a'!$G$27</definedName>
    <definedName name="rap.fact.id.IXF6634000aE02_1386_00022_00_0001">'6634000a'!$G$28</definedName>
    <definedName name="rap.fact.id.IXF6634000aE02_1386_00023_00_0001">'6634000a'!$G$29</definedName>
    <definedName name="rap.fact.id.IXF6634000aE02_1386_00024_00_0001">'6634000a'!$G$30</definedName>
    <definedName name="rap.fact.id.IXF6634000aE02_1386_00025_00_0001">'6634000a'!$G$31</definedName>
    <definedName name="rap.fact.id.IXF6634000aE02_1386_00026_00_0001">'6634000a'!$G$32</definedName>
    <definedName name="rap.fact.id.IXF6634000aE02_1386_00027_00_0001">'6634000a'!$G$33</definedName>
    <definedName name="rap.fact.id.IXF6634000aE02_1386_00028_00_0001">'6634000a'!$G$34</definedName>
    <definedName name="rap.fact.id.IXF6634000aE02_1386_00029_00_0001">'6634000a'!$G$36</definedName>
    <definedName name="rap.fact.id.IXF6634000aE02_1389_00008_00_0001">'6634000a'!$H$17</definedName>
    <definedName name="rap.fact.id.IXF6634000aE02_1389_00009_00_0001">'6634000a'!$H$8</definedName>
    <definedName name="rap.fact.id.IXF6634000aE02_1389_00010_00_0001">'6634000a'!$H$9</definedName>
    <definedName name="rap.fact.id.IXF6634000aE02_1389_00011_00_0001">'6634000a'!$H$10</definedName>
    <definedName name="rap.fact.id.IXF6634000aE02_1389_00012_00_0001">'6634000a'!$H$11</definedName>
    <definedName name="rap.fact.id.IXF6634000aE02_1389_00013_00_0001">'6634000a'!$H$12</definedName>
    <definedName name="rap.fact.id.IXF6634000aE02_1389_00014_00_0001">'6634000a'!$H$13</definedName>
    <definedName name="rap.fact.id.IXF6634000aE02_1389_00015_00_0001">'6634000a'!$H$14</definedName>
    <definedName name="rap.fact.id.IXF6634000aE02_1389_00016_00_0001">'6634000a'!$H$15</definedName>
    <definedName name="rap.fact.id.IXF6634000aE02_1389_00017_00_0001">'6634000a'!$H$16</definedName>
    <definedName name="rap.fact.id.IXF6634000aE02_1389_00018_00_0001">'6634000a'!$H$18</definedName>
    <definedName name="rap.fact.id.IXF6634000aE02_1389_00019_00_0001">'6634000a'!$H$35</definedName>
    <definedName name="rap.fact.id.IXF6634000aE02_1389_00020_00_0001">'6634000a'!$H$26</definedName>
    <definedName name="rap.fact.id.IXF6634000aE02_1389_00021_00_0001">'6634000a'!$H$27</definedName>
    <definedName name="rap.fact.id.IXF6634000aE02_1389_00022_00_0001">'6634000a'!$H$28</definedName>
    <definedName name="rap.fact.id.IXF6634000aE02_1389_00023_00_0001">'6634000a'!$H$29</definedName>
    <definedName name="rap.fact.id.IXF6634000aE02_1389_00024_00_0001">'6634000a'!$H$30</definedName>
    <definedName name="rap.fact.id.IXF6634000aE02_1389_00025_00_0001">'6634000a'!$H$31</definedName>
    <definedName name="rap.fact.id.IXF6634000aE02_1389_00026_00_0001">'6634000a'!$H$32</definedName>
    <definedName name="rap.fact.id.IXF6634000aE02_1389_00027_00_0001">'6634000a'!$H$33</definedName>
    <definedName name="rap.fact.id.IXF6634000aE02_1389_00028_00_0001">'6634000a'!$H$34</definedName>
    <definedName name="rap.fact.id.IXF6634000aE02_1389_00029_00_0001">'6634000a'!$H$36</definedName>
    <definedName name="rap.fact.id.IXF6634000aE02_1390_00008_00_0001">'6634000a'!$C$17</definedName>
    <definedName name="rap.fact.id.IXF6634000aE02_1390_00009_00_0001">'6634000a'!$C$8</definedName>
    <definedName name="rap.fact.id.IXF6634000aE02_1390_00010_00_0001">'6634000a'!$C$9</definedName>
    <definedName name="rap.fact.id.IXF6634000aE02_1390_00011_00_0001">'6634000a'!$C$10</definedName>
    <definedName name="rap.fact.id.IXF6634000aE02_1390_00012_00_0001">'6634000a'!$C$11</definedName>
    <definedName name="rap.fact.id.IXF6634000aE02_1390_00013_00_0001">'6634000a'!$C$12</definedName>
    <definedName name="rap.fact.id.IXF6634000aE02_1390_00014_00_0001">'6634000a'!$C$13</definedName>
    <definedName name="rap.fact.id.IXF6634000aE02_1390_00015_00_0001">'6634000a'!$C$14</definedName>
    <definedName name="rap.fact.id.IXF6634000aE02_1390_00016_00_0001">'6634000a'!$C$15</definedName>
    <definedName name="rap.fact.id.IXF6634000aE02_1390_00017_00_0001">'6634000a'!$C$16</definedName>
    <definedName name="rap.fact.id.IXF6634000aE02_1390_00018_00_0001">'6634000a'!$C$18</definedName>
    <definedName name="rap.fact.id.IXF6634000aE02_1390_00019_00_0001">'6634000a'!$C$35</definedName>
    <definedName name="rap.fact.id.IXF6634000aE02_1390_00020_00_0001">'6634000a'!$C$26</definedName>
    <definedName name="rap.fact.id.IXF6634000aE02_1390_00021_00_0001">'6634000a'!$C$27</definedName>
    <definedName name="rap.fact.id.IXF6634000aE02_1390_00022_00_0001">'6634000a'!$C$28</definedName>
    <definedName name="rap.fact.id.IXF6634000aE02_1390_00023_00_0001">'6634000a'!$C$29</definedName>
    <definedName name="rap.fact.id.IXF6634000aE02_1390_00024_00_0001">'6634000a'!$C$30</definedName>
    <definedName name="rap.fact.id.IXF6634000aE02_1390_00025_00_0001">'6634000a'!$C$31</definedName>
    <definedName name="rap.fact.id.IXF6634000aE02_1390_00026_00_0001">'6634000a'!$C$32</definedName>
    <definedName name="rap.fact.id.IXF6634000aE02_1390_00027_00_0001">'6634000a'!$C$33</definedName>
    <definedName name="rap.fact.id.IXF6634000aE02_1390_00028_00_0001">'6634000a'!$C$34</definedName>
    <definedName name="rap.fact.id.IXF6634000aE02_1390_00029_00_0001">'6634000a'!$C$36</definedName>
    <definedName name="rap.fact.id.IXF6634000aE02_1393_00008_00_0001">'6634000a'!$B$17</definedName>
    <definedName name="rap.fact.id.IXF6634000aE02_1393_00009_00_0001">'6634000a'!$B$8</definedName>
    <definedName name="rap.fact.id.IXF6634000aE02_1393_00010_00_0001">'6634000a'!$B$9</definedName>
    <definedName name="rap.fact.id.IXF6634000aE02_1393_00011_00_0001">'6634000a'!$B$10</definedName>
    <definedName name="rap.fact.id.IXF6634000aE02_1393_00012_00_0001">'6634000a'!$B$11</definedName>
    <definedName name="rap.fact.id.IXF6634000aE02_1393_00013_00_0001">'6634000a'!$B$12</definedName>
    <definedName name="rap.fact.id.IXF6634000aE02_1393_00014_00_0001">'6634000a'!$B$13</definedName>
    <definedName name="rap.fact.id.IXF6634000aE02_1393_00015_00_0001">'6634000a'!$B$14</definedName>
    <definedName name="rap.fact.id.IXF6634000aE02_1393_00016_00_0001">'6634000a'!$B$15</definedName>
    <definedName name="rap.fact.id.IXF6634000aE02_1393_00017_00_0001">'6634000a'!$B$16</definedName>
    <definedName name="rap.fact.id.IXF6634000aE02_1393_00018_00_0001">'6634000a'!$B$18</definedName>
    <definedName name="rap.fact.id.IXF6634000aE02_1393_00019_00_0001">'6634000a'!$B$35</definedName>
    <definedName name="rap.fact.id.IXF6634000aE02_1393_00020_00_0001">'6634000a'!$B$26</definedName>
    <definedName name="rap.fact.id.IXF6634000aE02_1393_00021_00_0001">'6634000a'!$B$27</definedName>
    <definedName name="rap.fact.id.IXF6634000aE02_1393_00022_00_0001">'6634000a'!$B$28</definedName>
    <definedName name="rap.fact.id.IXF6634000aE02_1393_00023_00_0001">'6634000a'!$B$29</definedName>
    <definedName name="rap.fact.id.IXF6634000aE02_1393_00024_00_0001">'6634000a'!$B$30</definedName>
    <definedName name="rap.fact.id.IXF6634000aE02_1393_00025_00_0001">'6634000a'!$B$31</definedName>
    <definedName name="rap.fact.id.IXF6634000aE02_1393_00026_00_0001">'6634000a'!$B$32</definedName>
    <definedName name="rap.fact.id.IXF6634000aE02_1393_00027_00_0001">'6634000a'!$B$33</definedName>
    <definedName name="rap.fact.id.IXF6634000aE02_1393_00028_00_0001">'6634000a'!$B$34</definedName>
    <definedName name="rap.fact.id.IXF6634000aE02_1393_00029_00_0001">'6634000a'!$B$36</definedName>
    <definedName name="rap.fact.id.IXF6634000aE02_1394_00001_01_0001">'6634000a'!$B$42</definedName>
    <definedName name="rap.fact.id.IXF6634000aE02_1394_00003_01_0001">'6634000a'!$C$42</definedName>
    <definedName name="rap.fact.id.IXF6634000aE02_1396_00001_01_0001">'6634000a'!$B$41</definedName>
    <definedName name="rap.fact.id.IXF6634000aE02_1396_00001_01_0002">'6634000a'!$E$19</definedName>
    <definedName name="rap.fact.id.IXF6634000aE02_1396_00003_01_0001">'6634000a'!$C$41</definedName>
    <definedName name="rap.fact.id.IXF6634000aE02_1396_00003_01_0002">'6634000a'!$E$37</definedName>
    <definedName name="rap.fact.id.IXF6634000aE02_1396_00008_01_0001">'6634000a'!$E$17</definedName>
    <definedName name="rap.fact.id.IXF6634000aE02_1396_00009_01_0001">'6634000a'!$E$8</definedName>
    <definedName name="rap.fact.id.IXF6634000aE02_1396_00010_01_0001">'6634000a'!$E$9</definedName>
    <definedName name="rap.fact.id.IXF6634000aE02_1396_00011_01_0001">'6634000a'!$E$10</definedName>
    <definedName name="rap.fact.id.IXF6634000aE02_1396_00012_01_0001">'6634000a'!$E$11</definedName>
    <definedName name="rap.fact.id.IXF6634000aE02_1396_00013_01_0001">'6634000a'!$E$12</definedName>
    <definedName name="rap.fact.id.IXF6634000aE02_1396_00014_01_0001">'6634000a'!$E$13</definedName>
    <definedName name="rap.fact.id.IXF6634000aE02_1396_00015_01_0001">'6634000a'!$E$14</definedName>
    <definedName name="rap.fact.id.IXF6634000aE02_1396_00016_01_0001">'6634000a'!$E$15</definedName>
    <definedName name="rap.fact.id.IXF6634000aE02_1396_00017_01_0001">'6634000a'!$E$16</definedName>
    <definedName name="rap.fact.id.IXF6634000aE02_1396_00018_01_0001">'6634000a'!$E$18</definedName>
    <definedName name="rap.fact.id.IXF6634000aE02_1396_00019_01_0001">'6634000a'!$E$35</definedName>
    <definedName name="rap.fact.id.IXF6634000aE02_1396_00020_01_0001">'6634000a'!$E$26</definedName>
    <definedName name="rap.fact.id.IXF6634000aE02_1396_00021_01_0001">'6634000a'!$E$27</definedName>
    <definedName name="rap.fact.id.IXF6634000aE02_1396_00022_01_0001">'6634000a'!$E$28</definedName>
    <definedName name="rap.fact.id.IXF6634000aE02_1396_00023_01_0001">'6634000a'!$E$29</definedName>
    <definedName name="rap.fact.id.IXF6634000aE02_1396_00024_01_0001">'6634000a'!$E$30</definedName>
    <definedName name="rap.fact.id.IXF6634000aE02_1396_00025_01_0001">'6634000a'!$E$31</definedName>
    <definedName name="rap.fact.id.IXF6634000aE02_1396_00026_01_0001">'6634000a'!$E$32</definedName>
    <definedName name="rap.fact.id.IXF6634000aE02_1396_00027_01_0001">'6634000a'!$E$33</definedName>
    <definedName name="rap.fact.id.IXF6634000aE02_1396_00028_01_0001">'6634000a'!$E$34</definedName>
    <definedName name="rap.fact.id.IXF6634000aE02_1396_00029_01_0001">'6634000a'!$E$36</definedName>
    <definedName name="rap.fact.id.IXF6634100E02_1290_00002_00_0001">'6634100'!$B$6</definedName>
    <definedName name="rap.fact.id.IXF6644000aE02_0007_00008_00_0001">'6644000a'!$F$18</definedName>
    <definedName name="rap.fact.id.IXF6644000aE02_0007_00009_00_0001">'6644000a'!$F$17</definedName>
    <definedName name="rap.fact.id.IXF6644000aE02_0007_00010_00_0001">'6644000a'!$F$8</definedName>
    <definedName name="rap.fact.id.IXF6644000aE02_0007_00011_00_0001">'6644000a'!$F$9</definedName>
    <definedName name="rap.fact.id.IXF6644000aE02_0007_00012_00_0001">'6644000a'!$F$10</definedName>
    <definedName name="rap.fact.id.IXF6644000aE02_0007_00013_00_0001">'6644000a'!$F$11</definedName>
    <definedName name="rap.fact.id.IXF6644000aE02_0007_00014_00_0001">'6644000a'!$F$12</definedName>
    <definedName name="rap.fact.id.IXF6644000aE02_0007_00015_00_0001">'6644000a'!$F$13</definedName>
    <definedName name="rap.fact.id.IXF6644000aE02_0007_00016_00_0001">'6644000a'!$F$14</definedName>
    <definedName name="rap.fact.id.IXF6644000aE02_0007_00017_00_0001">'6644000a'!$F$15</definedName>
    <definedName name="rap.fact.id.IXF6644000aE02_0007_00018_00_0001">'6644000a'!$F$16</definedName>
    <definedName name="rap.fact.id.IXF6644000aE02_0007_00019_00_0001">'6644000a'!$F$36</definedName>
    <definedName name="rap.fact.id.IXF6644000aE02_0007_00020_00_0001">'6644000a'!$F$35</definedName>
    <definedName name="rap.fact.id.IXF6644000aE02_0007_00021_00_0001">'6644000a'!$F$26</definedName>
    <definedName name="rap.fact.id.IXF6644000aE02_0007_00022_00_0001">'6644000a'!$F$27</definedName>
    <definedName name="rap.fact.id.IXF6644000aE02_0007_00023_00_0001">'6644000a'!$F$28</definedName>
    <definedName name="rap.fact.id.IXF6644000aE02_0007_00024_00_0001">'6644000a'!$F$29</definedName>
    <definedName name="rap.fact.id.IXF6644000aE02_0007_00025_00_0001">'6644000a'!$F$30</definedName>
    <definedName name="rap.fact.id.IXF6644000aE02_0007_00026_00_0001">'6644000a'!$F$31</definedName>
    <definedName name="rap.fact.id.IXF6644000aE02_0007_00027_00_0001">'6644000a'!$F$32</definedName>
    <definedName name="rap.fact.id.IXF6644000aE02_0007_00028_00_0001">'6644000a'!$F$33</definedName>
    <definedName name="rap.fact.id.IXF6644000aE02_0007_00029_00_0001">'6644000a'!$F$34</definedName>
    <definedName name="rap.fact.id.IXF6644000aE02_0095_00001_01_0001">'6644000a'!$B$44</definedName>
    <definedName name="rap.fact.id.IXF6644000aE02_0095_00003_01_0001">'6644000a'!$C$44</definedName>
    <definedName name="rap.fact.id.IXF6644000aE02_0230_00001_01_0001">'6644000a'!$B$45</definedName>
    <definedName name="rap.fact.id.IXF6644000aE02_0230_00003_01_0001">'6644000a'!$C$45</definedName>
    <definedName name="rap.fact.id.IXF6644000aE02_0509_00001_01_0001">'6644000a'!$B$43</definedName>
    <definedName name="rap.fact.id.IXF6644000aE02_0509_00003_01_0001">'6644000a'!$C$43</definedName>
    <definedName name="rap.fact.id.IXF6644000aE02_1381_00008_01_0001">'6644000a'!$D$18</definedName>
    <definedName name="rap.fact.id.IXF6644000aE02_1381_00009_01_0001">'6644000a'!$D$17</definedName>
    <definedName name="rap.fact.id.IXF6644000aE02_1381_00010_01_0001">'6644000a'!$D$8</definedName>
    <definedName name="rap.fact.id.IXF6644000aE02_1381_00011_01_0001">'6644000a'!$D$9</definedName>
    <definedName name="rap.fact.id.IXF6644000aE02_1381_00012_01_0001">'6644000a'!$D$10</definedName>
    <definedName name="rap.fact.id.IXF6644000aE02_1381_00013_01_0001">'6644000a'!$D$11</definedName>
    <definedName name="rap.fact.id.IXF6644000aE02_1381_00014_01_0001">'6644000a'!$D$12</definedName>
    <definedName name="rap.fact.id.IXF6644000aE02_1381_00015_01_0001">'6644000a'!$D$13</definedName>
    <definedName name="rap.fact.id.IXF6644000aE02_1381_00016_01_0001">'6644000a'!$D$14</definedName>
    <definedName name="rap.fact.id.IXF6644000aE02_1381_00017_01_0001">'6644000a'!$D$15</definedName>
    <definedName name="rap.fact.id.IXF6644000aE02_1381_00018_01_0001">'6644000a'!$D$16</definedName>
    <definedName name="rap.fact.id.IXF6644000aE02_1381_00019_01_0001">'6644000a'!$D$36</definedName>
    <definedName name="rap.fact.id.IXF6644000aE02_1381_00020_01_0001">'6644000a'!$D$35</definedName>
    <definedName name="rap.fact.id.IXF6644000aE02_1381_00021_01_0001">'6644000a'!$D$26</definedName>
    <definedName name="rap.fact.id.IXF6644000aE02_1381_00022_01_0001">'6644000a'!$D$27</definedName>
    <definedName name="rap.fact.id.IXF6644000aE02_1381_00023_01_0001">'6644000a'!$D$28</definedName>
    <definedName name="rap.fact.id.IXF6644000aE02_1381_00024_01_0001">'6644000a'!$D$29</definedName>
    <definedName name="rap.fact.id.IXF6644000aE02_1381_00025_01_0001">'6644000a'!$D$30</definedName>
    <definedName name="rap.fact.id.IXF6644000aE02_1381_00026_01_0001">'6644000a'!$D$31</definedName>
    <definedName name="rap.fact.id.IXF6644000aE02_1381_00027_01_0001">'6644000a'!$D$32</definedName>
    <definedName name="rap.fact.id.IXF6644000aE02_1381_00028_01_0001">'6644000a'!$D$33</definedName>
    <definedName name="rap.fact.id.IXF6644000aE02_1381_00029_01_0001">'6644000a'!$D$34</definedName>
    <definedName name="rap.fact.id.IXF6644000aE02_1387_00008_00_0001">'6644000a'!$G$18</definedName>
    <definedName name="rap.fact.id.IXF6644000aE02_1387_00009_00_0001">'6644000a'!$G$17</definedName>
    <definedName name="rap.fact.id.IXF6644000aE02_1387_00010_00_0001">'6644000a'!$G$8</definedName>
    <definedName name="rap.fact.id.IXF6644000aE02_1387_00011_00_0001">'6644000a'!$G$9</definedName>
    <definedName name="rap.fact.id.IXF6644000aE02_1387_00012_00_0001">'6644000a'!$G$10</definedName>
    <definedName name="rap.fact.id.IXF6644000aE02_1387_00013_00_0001">'6644000a'!$G$11</definedName>
    <definedName name="rap.fact.id.IXF6644000aE02_1387_00014_00_0001">'6644000a'!$G$12</definedName>
    <definedName name="rap.fact.id.IXF6644000aE02_1387_00015_00_0001">'6644000a'!$G$13</definedName>
    <definedName name="rap.fact.id.IXF6644000aE02_1387_00016_00_0001">'6644000a'!$G$14</definedName>
    <definedName name="rap.fact.id.IXF6644000aE02_1387_00017_00_0001">'6644000a'!$G$15</definedName>
    <definedName name="rap.fact.id.IXF6644000aE02_1387_00018_00_0001">'6644000a'!$G$16</definedName>
    <definedName name="rap.fact.id.IXF6644000aE02_1387_00019_00_0001">'6644000a'!$G$36</definedName>
    <definedName name="rap.fact.id.IXF6644000aE02_1387_00020_00_0001">'6644000a'!$G$35</definedName>
    <definedName name="rap.fact.id.IXF6644000aE02_1387_00021_00_0001">'6644000a'!$G$26</definedName>
    <definedName name="rap.fact.id.IXF6644000aE02_1387_00022_00_0001">'6644000a'!$G$27</definedName>
    <definedName name="rap.fact.id.IXF6644000aE02_1387_00023_00_0001">'6644000a'!$G$28</definedName>
    <definedName name="rap.fact.id.IXF6644000aE02_1387_00024_00_0001">'6644000a'!$G$29</definedName>
    <definedName name="rap.fact.id.IXF6644000aE02_1387_00025_00_0001">'6644000a'!$G$30</definedName>
    <definedName name="rap.fact.id.IXF6644000aE02_1387_00026_00_0001">'6644000a'!$G$31</definedName>
    <definedName name="rap.fact.id.IXF6644000aE02_1387_00027_00_0001">'6644000a'!$G$32</definedName>
    <definedName name="rap.fact.id.IXF6644000aE02_1387_00028_00_0001">'6644000a'!$G$33</definedName>
    <definedName name="rap.fact.id.IXF6644000aE02_1387_00029_00_0001">'6644000a'!$G$34</definedName>
    <definedName name="rap.fact.id.IXF6644000aE02_1388_00008_00_0001">'6644000a'!$H$18</definedName>
    <definedName name="rap.fact.id.IXF6644000aE02_1388_00009_00_0001">'6644000a'!$H$17</definedName>
    <definedName name="rap.fact.id.IXF6644000aE02_1388_00010_00_0001">'6644000a'!$H$8</definedName>
    <definedName name="rap.fact.id.IXF6644000aE02_1388_00011_00_0001">'6644000a'!$H$9</definedName>
    <definedName name="rap.fact.id.IXF6644000aE02_1388_00012_00_0001">'6644000a'!$H$10</definedName>
    <definedName name="rap.fact.id.IXF6644000aE02_1388_00013_00_0001">'6644000a'!$H$11</definedName>
    <definedName name="rap.fact.id.IXF6644000aE02_1388_00014_00_0001">'6644000a'!$H$12</definedName>
    <definedName name="rap.fact.id.IXF6644000aE02_1388_00015_00_0001">'6644000a'!$H$13</definedName>
    <definedName name="rap.fact.id.IXF6644000aE02_1388_00016_00_0001">'6644000a'!$H$14</definedName>
    <definedName name="rap.fact.id.IXF6644000aE02_1388_00017_00_0001">'6644000a'!$H$15</definedName>
    <definedName name="rap.fact.id.IXF6644000aE02_1388_00018_00_0001">'6644000a'!$H$16</definedName>
    <definedName name="rap.fact.id.IXF6644000aE02_1388_00019_00_0001">'6644000a'!$H$36</definedName>
    <definedName name="rap.fact.id.IXF6644000aE02_1388_00020_00_0001">'6644000a'!$H$35</definedName>
    <definedName name="rap.fact.id.IXF6644000aE02_1388_00021_00_0001">'6644000a'!$H$26</definedName>
    <definedName name="rap.fact.id.IXF6644000aE02_1388_00022_00_0001">'6644000a'!$H$27</definedName>
    <definedName name="rap.fact.id.IXF6644000aE02_1388_00023_00_0001">'6644000a'!$H$28</definedName>
    <definedName name="rap.fact.id.IXF6644000aE02_1388_00024_00_0001">'6644000a'!$H$29</definedName>
    <definedName name="rap.fact.id.IXF6644000aE02_1388_00025_00_0001">'6644000a'!$H$30</definedName>
    <definedName name="rap.fact.id.IXF6644000aE02_1388_00026_00_0001">'6644000a'!$H$31</definedName>
    <definedName name="rap.fact.id.IXF6644000aE02_1388_00027_00_0001">'6644000a'!$H$32</definedName>
    <definedName name="rap.fact.id.IXF6644000aE02_1388_00028_00_0001">'6644000a'!$H$33</definedName>
    <definedName name="rap.fact.id.IXF6644000aE02_1388_00029_00_0001">'6644000a'!$H$34</definedName>
    <definedName name="rap.fact.id.IXF6644000aE02_1390_00008_00_0001">'6644000a'!$C$18</definedName>
    <definedName name="rap.fact.id.IXF6644000aE02_1390_00009_00_0001">'6644000a'!$C$17</definedName>
    <definedName name="rap.fact.id.IXF6644000aE02_1390_00010_00_0001">'6644000a'!$C$8</definedName>
    <definedName name="rap.fact.id.IXF6644000aE02_1390_00011_00_0001">'6644000a'!$C$9</definedName>
    <definedName name="rap.fact.id.IXF6644000aE02_1390_00012_00_0001">'6644000a'!$C$10</definedName>
    <definedName name="rap.fact.id.IXF6644000aE02_1390_00013_00_0001">'6644000a'!$C$11</definedName>
    <definedName name="rap.fact.id.IXF6644000aE02_1390_00014_00_0001">'6644000a'!$C$12</definedName>
    <definedName name="rap.fact.id.IXF6644000aE02_1390_00015_00_0001">'6644000a'!$C$13</definedName>
    <definedName name="rap.fact.id.IXF6644000aE02_1390_00016_00_0001">'6644000a'!$C$14</definedName>
    <definedName name="rap.fact.id.IXF6644000aE02_1390_00017_00_0001">'6644000a'!$C$15</definedName>
    <definedName name="rap.fact.id.IXF6644000aE02_1390_00018_00_0001">'6644000a'!$C$16</definedName>
    <definedName name="rap.fact.id.IXF6644000aE02_1390_00019_00_0001">'6644000a'!$C$36</definedName>
    <definedName name="rap.fact.id.IXF6644000aE02_1390_00020_00_0001">'6644000a'!$C$35</definedName>
    <definedName name="rap.fact.id.IXF6644000aE02_1390_00021_00_0001">'6644000a'!$C$26</definedName>
    <definedName name="rap.fact.id.IXF6644000aE02_1390_00022_00_0001">'6644000a'!$C$27</definedName>
    <definedName name="rap.fact.id.IXF6644000aE02_1390_00023_00_0001">'6644000a'!$C$28</definedName>
    <definedName name="rap.fact.id.IXF6644000aE02_1390_00024_00_0001">'6644000a'!$C$29</definedName>
    <definedName name="rap.fact.id.IXF6644000aE02_1390_00025_00_0001">'6644000a'!$C$30</definedName>
    <definedName name="rap.fact.id.IXF6644000aE02_1390_00026_00_0001">'6644000a'!$C$31</definedName>
    <definedName name="rap.fact.id.IXF6644000aE02_1390_00027_00_0001">'6644000a'!$C$32</definedName>
    <definedName name="rap.fact.id.IXF6644000aE02_1390_00028_00_0001">'6644000a'!$C$33</definedName>
    <definedName name="rap.fact.id.IXF6644000aE02_1390_00029_00_0001">'6644000a'!$C$34</definedName>
    <definedName name="rap.fact.id.IXF6644000aE02_1392_00008_00_0001">'6644000a'!$B$18</definedName>
    <definedName name="rap.fact.id.IXF6644000aE02_1392_00009_00_0001">'6644000a'!$B$17</definedName>
    <definedName name="rap.fact.id.IXF6644000aE02_1392_00010_00_0001">'6644000a'!$B$8</definedName>
    <definedName name="rap.fact.id.IXF6644000aE02_1392_00011_00_0001">'6644000a'!$B$9</definedName>
    <definedName name="rap.fact.id.IXF6644000aE02_1392_00012_00_0001">'6644000a'!$B$10</definedName>
    <definedName name="rap.fact.id.IXF6644000aE02_1392_00013_00_0001">'6644000a'!$B$11</definedName>
    <definedName name="rap.fact.id.IXF6644000aE02_1392_00014_00_0001">'6644000a'!$B$12</definedName>
    <definedName name="rap.fact.id.IXF6644000aE02_1392_00015_00_0001">'6644000a'!$B$13</definedName>
    <definedName name="rap.fact.id.IXF6644000aE02_1392_00016_00_0001">'6644000a'!$B$14</definedName>
    <definedName name="rap.fact.id.IXF6644000aE02_1392_00017_00_0001">'6644000a'!$B$15</definedName>
    <definedName name="rap.fact.id.IXF6644000aE02_1392_00018_00_0001">'6644000a'!$B$16</definedName>
    <definedName name="rap.fact.id.IXF6644000aE02_1392_00019_00_0001">'6644000a'!$B$36</definedName>
    <definedName name="rap.fact.id.IXF6644000aE02_1392_00020_00_0001">'6644000a'!$B$35</definedName>
    <definedName name="rap.fact.id.IXF6644000aE02_1392_00021_00_0001">'6644000a'!$B$26</definedName>
    <definedName name="rap.fact.id.IXF6644000aE02_1392_00022_00_0001">'6644000a'!$B$27</definedName>
    <definedName name="rap.fact.id.IXF6644000aE02_1392_00023_00_0001">'6644000a'!$B$28</definedName>
    <definedName name="rap.fact.id.IXF6644000aE02_1392_00024_00_0001">'6644000a'!$B$29</definedName>
    <definedName name="rap.fact.id.IXF6644000aE02_1392_00025_00_0001">'6644000a'!$B$30</definedName>
    <definedName name="rap.fact.id.IXF6644000aE02_1392_00026_00_0001">'6644000a'!$B$31</definedName>
    <definedName name="rap.fact.id.IXF6644000aE02_1392_00027_00_0001">'6644000a'!$B$32</definedName>
    <definedName name="rap.fact.id.IXF6644000aE02_1392_00028_00_0001">'6644000a'!$B$33</definedName>
    <definedName name="rap.fact.id.IXF6644000aE02_1392_00029_00_0001">'6644000a'!$B$34</definedName>
    <definedName name="rap.fact.id.IXF6644000aE02_1395_00001_01_0001">'6644000a'!$B$42</definedName>
    <definedName name="rap.fact.id.IXF6644000aE02_1395_00003_01_0001">'6644000a'!$C$42</definedName>
    <definedName name="rap.fact.id.IXF6644000aE02_1397_00001_01_0001">'6644000a'!$B$41</definedName>
    <definedName name="rap.fact.id.IXF6644000aE02_1397_00001_01_0002">'6644000a'!$E$19</definedName>
    <definedName name="rap.fact.id.IXF6644000aE02_1397_00003_01_0001">'6644000a'!$C$41</definedName>
    <definedName name="rap.fact.id.IXF6644000aE02_1397_00003_01_0002">'6644000a'!$E$37</definedName>
    <definedName name="rap.fact.id.IXF6644000aE02_1397_00008_01_0001">'6644000a'!$E$18</definedName>
    <definedName name="rap.fact.id.IXF6644000aE02_1397_00009_01_0001">'6644000a'!$E$17</definedName>
    <definedName name="rap.fact.id.IXF6644000aE02_1397_00010_01_0001">'6644000a'!$E$8</definedName>
    <definedName name="rap.fact.id.IXF6644000aE02_1397_00011_01_0001">'6644000a'!$E$9</definedName>
    <definedName name="rap.fact.id.IXF6644000aE02_1397_00012_01_0001">'6644000a'!$E$10</definedName>
    <definedName name="rap.fact.id.IXF6644000aE02_1397_00013_01_0001">'6644000a'!$E$11</definedName>
    <definedName name="rap.fact.id.IXF6644000aE02_1397_00014_01_0001">'6644000a'!$E$12</definedName>
    <definedName name="rap.fact.id.IXF6644000aE02_1397_00015_01_0001">'6644000a'!$E$13</definedName>
    <definedName name="rap.fact.id.IXF6644000aE02_1397_00016_01_0001">'6644000a'!$E$14</definedName>
    <definedName name="rap.fact.id.IXF6644000aE02_1397_00017_01_0001">'6644000a'!$E$15</definedName>
    <definedName name="rap.fact.id.IXF6644000aE02_1397_00018_01_0001">'6644000a'!$E$16</definedName>
    <definedName name="rap.fact.id.IXF6644000aE02_1397_00019_01_0001">'6644000a'!$E$36</definedName>
    <definedName name="rap.fact.id.IXF6644000aE02_1397_00020_01_0001">'6644000a'!$E$35</definedName>
    <definedName name="rap.fact.id.IXF6644000aE02_1397_00021_01_0001">'6644000a'!$E$26</definedName>
    <definedName name="rap.fact.id.IXF6644000aE02_1397_00022_01_0001">'6644000a'!$E$27</definedName>
    <definedName name="rap.fact.id.IXF6644000aE02_1397_00023_01_0001">'6644000a'!$E$28</definedName>
    <definedName name="rap.fact.id.IXF6644000aE02_1397_00024_01_0001">'6644000a'!$E$29</definedName>
    <definedName name="rap.fact.id.IXF6644000aE02_1397_00025_01_0001">'6644000a'!$E$30</definedName>
    <definedName name="rap.fact.id.IXF6644000aE02_1397_00026_01_0001">'6644000a'!$E$31</definedName>
    <definedName name="rap.fact.id.IXF6644000aE02_1397_00027_01_0001">'6644000a'!$E$32</definedName>
    <definedName name="rap.fact.id.IXF6644000aE02_1397_00028_01_0001">'6644000a'!$E$33</definedName>
    <definedName name="rap.fact.id.IXF6644000aE02_1397_00029_01_0001">'6644000a'!$E$34</definedName>
    <definedName name="rap.fact.id.IXF6644100E02_1289_00002_00_0001">'6644100'!$B$6</definedName>
    <definedName name="rap.fact.id.IXF6710000E02_1400_00002_01_0001">'6710000'!$B$6</definedName>
    <definedName name="rap.fact.id.IXF6710000E02_1400_00005_01_0001">'6710000'!$C$6</definedName>
    <definedName name="rap.fact.id.IXF6710000E02_1401_00002_01_0001">'6710000'!$B$7</definedName>
    <definedName name="rap.fact.id.IXF6710000E02_1401_00005_01_0001">'6710000'!$C$7</definedName>
    <definedName name="rap.fact.id.IXF6710000E02_1402_00002_01_0001">'6710000'!$B$8</definedName>
    <definedName name="rap.fact.id.IXF6710000E02_1402_00005_01_0001">'6710000'!$C$8</definedName>
    <definedName name="rap.fact.id.IXF6710000E02_1403_00002_01_0001">'6710000'!$B$9</definedName>
    <definedName name="rap.fact.id.IXF6710000E02_1403_00005_01_0001">'6710000'!$C$9</definedName>
    <definedName name="rap.fact.id.IXF6710000E02_1404_00002_01_0001">'6710000'!$B$10</definedName>
    <definedName name="rap.fact.id.IXF6710000E02_1404_00005_01_0001">'6710000'!$C$10</definedName>
    <definedName name="rap.fact.id.IXF6710000E02_1405_00001_01_0001">'6710000'!$B$12</definedName>
    <definedName name="rap.fact.id.IXF6710000E02_1405_00003_01_0001">'6710000'!$C$12</definedName>
    <definedName name="rap.fact.id.IXF6710000E02_1405_00003_01_0002">'6710000'!$B$11</definedName>
    <definedName name="rap.fact.id.IXF6710000E02_1405_00007_01_0001">'6710000'!$C$11</definedName>
    <definedName name="rap.fact.id.IXF6720000E02_0854_00002_01_0001">'6720000'!$B$11</definedName>
    <definedName name="rap.fact.id.IXF6720000E02_0854_00005_01_0001">'6720000'!$C$11</definedName>
    <definedName name="rap.fact.id.IXF6720000E02_1269_00002_01_0001">'6720000'!$B$10</definedName>
    <definedName name="rap.fact.id.IXF6720000E02_1269_00005_01_0001">'6720000'!$C$10</definedName>
    <definedName name="rap.fact.id.IXF6720000E02_1418_00002_01_0001">'6720000'!$B$6</definedName>
    <definedName name="rap.fact.id.IXF6720000E02_1418_00005_01_0001">'6720000'!$C$6</definedName>
    <definedName name="rap.fact.id.IXF6720000E02_1419_00002_01_0001">'6720000'!$B$8</definedName>
    <definedName name="rap.fact.id.IXF6720000E02_1419_00005_01_0001">'6720000'!$C$8</definedName>
    <definedName name="rap.fact.id.IXF6720000E02_1420_00002_01_0001">'6720000'!$B$12</definedName>
    <definedName name="rap.fact.id.IXF6720000E02_1420_00005_01_0001">'6720000'!$C$12</definedName>
    <definedName name="rap.fact.id.IXF6720000E02_1421_00002_01_0001">'6720000'!$B$9</definedName>
    <definedName name="rap.fact.id.IXF6720000E02_1421_00005_01_0001">'6720000'!$C$9</definedName>
    <definedName name="rap.fact.id.IXF6720000E02_1422_00002_01_0001">'6720000'!$B$7</definedName>
    <definedName name="rap.fact.id.IXF6720000E02_1422_00005_01_0001">'6720000'!$C$7</definedName>
    <definedName name="rap.fact.id.IXF6720000E02_1423_00001_01_0001">'6720000'!$B$14</definedName>
    <definedName name="rap.fact.id.IXF6720000E02_1423_00003_01_0001">'6720000'!$C$14</definedName>
    <definedName name="rap.fact.id.IXF6720000E02_1423_00003_01_0002">'6720000'!$B$13</definedName>
    <definedName name="rap.fact.id.IXF6720000E02_1423_00007_01_0001">'6720000'!$C$13</definedName>
    <definedName name="rap.fact.id.IXF6800000E02_1414_00002_01_0001">'6800000'!$B$6</definedName>
    <definedName name="rap.fact.id.IXF6800000E02_1414_00005_01_0001">'6800000'!$C$6</definedName>
    <definedName name="rap.fact.id.IXF6800000E02_1415_00002_01_0001">'6800000'!$B$7</definedName>
    <definedName name="rap.fact.id.IXF6800000E02_1415_00005_01_0001">'6800000'!$C$7</definedName>
    <definedName name="rap.fact.id.IXF6800000E02_1416_00002_01_0001">'6800000'!$B$8</definedName>
    <definedName name="rap.fact.id.IXF6800000E02_1416_00005_01_0001">'6800000'!$C$8</definedName>
    <definedName name="rap.fact.id.IXF6800000E02_1417_00001_01_0001">'6800000'!$B$10</definedName>
    <definedName name="rap.fact.id.IXF6800000E02_1417_00003_01_0001">'6800000'!$C$10</definedName>
    <definedName name="rap.fact.id.IXF6800000E02_1417_00003_01_0002">'6800000'!$B$9</definedName>
    <definedName name="rap.fact.id.IXF6800000E02_1417_00007_01_0001">'6800000'!$C$9</definedName>
    <definedName name="rap.file.name.1">InlineXBRL!$A$2</definedName>
    <definedName name="rap.file.sheet.1">InlineXBRL!$B$2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<sst xmlns="http://schemas.openxmlformats.org/spreadsheetml/2006/main" count="2324" uniqueCount="1383">
  <si>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</si>
  <si>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</si>
  <si>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</si>
  <si>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</si>
  <si>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</si>
  <si>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</si>
  <si>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</si>
  <si>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</si>
  <si>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</si>
  <si>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</si>
  <si>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</si>
  <si>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</si>
  <si>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</si>
  <si>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</si>
  <si>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</si>
  <si>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</si>
  <si>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</si>
  <si>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</si>
  <si>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</si>
  <si>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</si>
  <si>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</si>
  <si>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</si>
  <si>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</si>
  <si>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</si>
  <si>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</si>
  <si>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</si>
  <si>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</si>
  <si>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</si>
  <si>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</si>
  <si>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</si>
  <si>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</si>
  <si>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</si>
  <si>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</si>
  <si>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</si>
  <si>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</si>
  <si>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</si>
  <si>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</si>
  <si>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</si>
  <si>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</si>
  <si>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</si>
  <si>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</si>
  <si>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</si>
  <si>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</si>
  <si>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</si>
  <si>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</si>
  <si>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</si>
  <si>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</si>
  <si>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</si>
  <si>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</si>
  <si>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</si>
  <si>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</si>
  <si>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</si>
  <si>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</si>
  <si>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</si>
  <si>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</si>
  <si>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</si>
  <si>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</si>
  <si>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</si>
  <si>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</si>
  <si>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</si>
  <si>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</si>
  <si>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</si>
  <si>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</si>
  <si>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</si>
  <si>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</si>
  <si>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</si>
  <si>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</si>
  <si>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</si>
  <si>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</si>
  <si>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</si>
  <si>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</si>
  <si>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</si>
  <si>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</si>
  <si>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</si>
  <si>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</si>
  <si>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</si>
  <si>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</si>
  <si>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</si>
  <si>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</si>
  <si>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</si>
  <si>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</si>
  <si>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</si>
  <si>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</si>
  <si>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</si>
  <si>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</si>
  <si>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</si>
  <si>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</si>
  <si>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</si>
  <si>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</si>
  <si>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</si>
  <si>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</si>
  <si>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</si>
  <si>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</si>
  <si>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</si>
  <si>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</si>
  <si>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</si>
  <si>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</si>
  <si>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</si>
  <si>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</si>
  <si>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</si>
  <si>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</si>
  <si>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</si>
  <si>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</si>
  <si>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</si>
  <si>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</si>
  <si>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</si>
  <si>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</si>
  <si>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</si>
  <si>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</si>
  <si>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</si>
  <si>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</si>
  <si>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</si>
  <si>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</si>
  <si>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</si>
  <si>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</si>
  <si>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</si>
  <si>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</si>
  <si>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</si>
  <si>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</si>
  <si>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</si>
  <si>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</si>
  <si>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</si>
  <si>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</si>
  <si>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</si>
  <si>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</si>
  <si>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</si>
  <si>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</si>
  <si>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</si>
  <si>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</si>
  <si>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</si>
  <si>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</si>
  <si>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</si>
  <si>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</si>
  <si>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</si>
  <si>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</si>
  <si>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</si>
  <si>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</si>
  <si>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</si>
  <si>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</si>
  <si>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</si>
  <si>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</si>
  <si>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</si>
  <si>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</si>
  <si>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</si>
  <si>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</si>
  <si>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</si>
  <si>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</si>
  <si>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</si>
  <si>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</si>
  <si>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</si>
  <si>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</si>
  <si>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</si>
  <si>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</si>
  <si>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</si>
  <si>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</si>
  <si>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</si>
  <si>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</si>
  <si>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</si>
  <si>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</si>
  <si>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</si>
  <si>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</si>
  <si>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</si>
  <si>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</si>
  <si>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</si>
  <si>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</si>
  <si>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</si>
  <si>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</si>
  <si>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</si>
  <si>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</si>
  <si>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</si>
  <si>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</si>
  <si>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</si>
  <si>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</si>
  <si>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</si>
  <si>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</si>
  <si>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</si>
  <si>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</si>
  <si>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</si>
  <si>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</si>
  <si>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</si>
  <si>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</si>
  <si>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</si>
  <si>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</si>
  <si>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</si>
  <si>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</si>
  <si>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</si>
  <si>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</si>
  <si>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</si>
  <si>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</si>
  <si>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</si>
  <si>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</si>
  <si>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</si>
  <si>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</si>
  <si>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</si>
  <si>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</si>
  <si>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</si>
  <si>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</si>
  <si>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</si>
  <si>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</si>
  <si>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</si>
  <si>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</si>
  <si>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</si>
  <si>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</si>
  <si>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</si>
  <si>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</si>
  <si>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</si>
  <si>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</si>
  <si>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</si>
  <si>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</si>
  <si>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</si>
  <si>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</si>
  <si>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</si>
  <si>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</si>
  <si>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</si>
  <si>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</si>
  <si>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</si>
  <si>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</si>
  <si>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</si>
  <si>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</si>
  <si>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</si>
  <si>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</si>
  <si>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</si>
  <si>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</si>
  <si>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</si>
  <si>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</si>
  <si>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</si>
  <si>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</si>
  <si>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</si>
  <si>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</si>
  <si>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</si>
  <si>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</si>
  <si>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</si>
  <si>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</si>
  <si>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</si>
  <si>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</si>
  <si>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</si>
  <si>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</si>
  <si>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</si>
  <si>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</si>
  <si>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</si>
  <si>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</si>
  <si>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</si>
  <si>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</si>
  <si>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</si>
  <si>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</si>
  <si>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</si>
  <si>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</si>
  <si>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</si>
  <si>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</si>
  <si>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</si>
  <si>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</si>
  <si>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</si>
  <si>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</si>
  <si>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</si>
  <si>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</si>
  <si>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</si>
  <si>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</si>
  <si>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</si>
  <si>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</si>
  <si>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</si>
  <si>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</si>
  <si>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</si>
  <si>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</si>
  <si>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</si>
  <si>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</si>
  <si>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</si>
  <si>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</si>
  <si>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</si>
  <si>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</si>
  <si>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</si>
  <si>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</si>
  <si>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</si>
  <si>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</si>
  <si>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</si>
  <si>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</si>
  <si>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</si>
  <si>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</si>
  <si>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</si>
  <si>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</si>
  <si>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</si>
  <si>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</si>
  <si>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</si>
  <si>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</si>
  <si>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</si>
  <si>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</si>
  <si>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</si>
  <si>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</si>
  <si>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</si>
  <si>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</si>
  <si>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</si>
  <si>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</si>
  <si>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</si>
  <si>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</si>
  <si>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</si>
  <si>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</si>
  <si>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</si>
  <si>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</si>
  <si>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</si>
  <si>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</si>
  <si>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</si>
  <si>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</si>
  <si>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</si>
  <si>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</si>
  <si>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</si>
  <si>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</si>
  <si>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</si>
  <si>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</si>
  <si>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</si>
  <si>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</si>
  <si>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</si>
  <si>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</si>
  <si>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</si>
  <si>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</si>
  <si>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</si>
  <si>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</si>
  <si>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</si>
  <si>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</si>
  <si>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</si>
  <si>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</si>
  <si>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</si>
  <si>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</si>
  <si>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</si>
  <si>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</si>
  <si>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</si>
  <si>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</si>
  <si>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</si>
  <si>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</si>
  <si>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</si>
  <si>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</si>
  <si>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</si>
  <si>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</si>
  <si>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</si>
  <si>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</si>
  <si>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</si>
  <si>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</si>
  <si>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</si>
  <si>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</si>
  <si>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</si>
  <si>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</si>
  <si>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</si>
  <si>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</si>
  <si>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</si>
  <si>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</si>
  <si>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</si>
  <si>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</si>
  <si>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</si>
  <si>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</si>
  <si>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</si>
  <si>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</si>
  <si>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</si>
  <si>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</si>
  <si>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</si>
  <si>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</si>
  <si>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</si>
  <si>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</si>
  <si>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</si>
  <si>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</si>
  <si>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</si>
  <si>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</si>
  <si>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</si>
  <si>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</si>
  <si>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</si>
  <si>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</si>
  <si>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</si>
  <si>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</si>
  <si>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</si>
  <si>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</si>
  <si>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</si>
  <si>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</si>
  <si>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</si>
  <si>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</si>
  <si>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</si>
  <si>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</si>
  <si>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</si>
  <si>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</si>
  <si>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</si>
  <si>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</si>
  <si>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</si>
  <si>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</si>
  <si>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</si>
  <si>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</si>
  <si>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</si>
  <si>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</si>
  <si>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</si>
  <si>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</si>
  <si>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</si>
  <si>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</si>
  <si>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</si>
  <si>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</si>
  <si>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</si>
  <si>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</si>
  <si>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</si>
  <si>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</si>
  <si>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</si>
  <si>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</si>
  <si>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</si>
  <si>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</si>
  <si>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</si>
  <si>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</si>
  <si>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</si>
  <si>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</si>
  <si>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</si>
  <si>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</si>
  <si>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</si>
  <si>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</si>
  <si>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</si>
  <si>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</si>
  <si>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</si>
  <si>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</si>
  <si>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</si>
  <si>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</si>
  <si>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</si>
  <si>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</si>
  <si>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</si>
  <si>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</si>
  <si>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</si>
  <si>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</si>
  <si>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</si>
  <si>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</si>
  <si>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</si>
  <si>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</si>
  <si>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</si>
  <si>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</si>
  <si>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</si>
  <si>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</si>
  <si>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</si>
  <si>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</si>
  <si>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</si>
  <si>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</si>
  <si>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</si>
  <si>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</si>
  <si>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</si>
  <si>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</si>
  <si>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</si>
  <si>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</si>
  <si>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</si>
  <si>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</si>
  <si>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</si>
  <si>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</si>
  <si>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</si>
  <si>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</si>
  <si>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</si>
  <si>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</si>
  <si>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</si>
  <si>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</si>
  <si>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</si>
  <si>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</si>
  <si>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</si>
  <si>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</si>
  <si>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</si>
  <si>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</si>
  <si>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</si>
  <si>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</si>
  <si>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</si>
  <si>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</si>
  <si>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</si>
  <si>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</si>
  <si>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</si>
  <si>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</si>
  <si>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</si>
  <si>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</si>
  <si>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</si>
  <si>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</si>
  <si>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</si>
  <si>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</si>
  <si>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</si>
  <si>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</si>
  <si>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</si>
  <si>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</si>
  <si>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</si>
  <si>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</si>
  <si>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</si>
  <si>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</si>
  <si>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</si>
  <si>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</si>
  <si>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</si>
  <si>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</si>
  <si>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</si>
  <si>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</si>
  <si>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</si>
  <si>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</si>
  <si>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</si>
  <si>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</si>
  <si>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</si>
  <si>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</si>
  <si>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</si>
  <si>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</si>
  <si>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</si>
  <si>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</si>
  <si>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</si>
  <si>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</si>
  <si>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</si>
  <si>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</si>
  <si>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</si>
  <si>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</si>
  <si>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</si>
  <si>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</si>
  <si>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</si>
  <si>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</si>
  <si>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</si>
  <si>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</si>
  <si>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</si>
  <si>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</si>
  <si>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</si>
  <si>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</si>
  <si>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</si>
  <si>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</si>
  <si>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</si>
  <si>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</si>
  <si>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</si>
  <si>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</si>
  <si>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</si>
  <si>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</si>
  <si>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</si>
  <si>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</si>
  <si>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</si>
  <si>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</si>
  <si>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</si>
  <si>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</si>
  <si>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</si>
  <si>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</si>
  <si>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</si>
  <si>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</si>
  <si>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</si>
  <si>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</si>
  <si>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</si>
  <si>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</si>
  <si>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</si>
  <si>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</si>
  <si>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</si>
  <si>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</si>
  <si>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</si>
  <si>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</si>
  <si>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</si>
  <si>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</si>
  <si>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</si>
  <si>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</si>
  <si>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</si>
  <si>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</si>
  <si>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</si>
  <si>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</si>
  <si>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</si>
  <si>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</si>
  <si>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</si>
  <si>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</si>
  <si>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</si>
  <si>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</si>
  <si>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</si>
  <si>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</si>
  <si>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</si>
  <si>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</si>
  <si>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</si>
  <si>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</si>
  <si>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</si>
  <si>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</si>
  <si>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</si>
  <si>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</si>
  <si>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</si>
  <si>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</si>
  <si>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</si>
  <si>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</si>
  <si>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</si>
  <si>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</si>
  <si>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</si>
  <si>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</si>
  <si>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</si>
  <si>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</si>
  <si>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</si>
  <si>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</si>
  <si>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</si>
  <si>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</si>
  <si>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</si>
  <si>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</si>
  <si>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</si>
  <si>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</si>
  <si>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</si>
  <si>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</si>
  <si>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</si>
  <si>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</si>
  <si>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</si>
  <si>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</si>
  <si>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</si>
  <si>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</si>
  <si>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</si>
  <si>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</si>
  <si>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</si>
  <si>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</si>
  <si>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</si>
  <si>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</si>
  <si>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</si>
  <si>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</si>
  <si>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</si>
  <si>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</si>
  <si>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</si>
  <si>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</si>
  <si>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</si>
  <si>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</si>
  <si>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</si>
  <si>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</si>
  <si>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</si>
  <si>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</si>
  <si>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</si>
  <si>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</si>
  <si>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</si>
  <si>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</si>
  <si>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</si>
  <si>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</si>
  <si>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</si>
  <si>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</si>
  <si>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</si>
  <si>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</si>
  <si>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</si>
  <si>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</si>
  <si>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</si>
  <si>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</si>
  <si>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</si>
  <si>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</si>
  <si>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</si>
  <si>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</si>
  <si>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</si>
  <si>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</si>
  <si>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</si>
  <si>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</si>
  <si>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</si>
  <si>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</si>
  <si>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</si>
  <si>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</si>
  <si>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</si>
  <si>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</si>
  <si>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</si>
  <si>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</si>
  <si>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</si>
  <si>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</si>
  <si>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</si>
  <si>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</si>
  <si>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</si>
  <si>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</si>
  <si>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</si>
  <si>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</si>
  <si>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</si>
  <si>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</si>
  <si>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</si>
  <si>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</si>
  <si>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</si>
  <si>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</si>
  <si>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</si>
  <si>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</si>
  <si>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</si>
  <si>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</si>
  <si>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</si>
  <si>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</si>
  <si>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</si>
  <si>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</si>
  <si>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</si>
  <si>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</si>
  <si>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</si>
  <si>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</si>
  <si>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</si>
  <si>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</si>
  <si>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</si>
  <si>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</si>
  <si>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</si>
  <si>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</si>
  <si>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</si>
  <si>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</si>
  <si>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</si>
  <si>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</si>
  <si>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</si>
  <si>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</si>
  <si>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</si>
  <si>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</si>
  <si>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</si>
  <si>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</si>
  <si>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</si>
  <si>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</si>
  <si>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</si>
  <si>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</si>
  <si>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</si>
  <si>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</si>
  <si>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</si>
  <si>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</si>
  <si>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</si>
  <si>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</si>
  <si>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</si>
  <si>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</si>
  <si>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</si>
  <si>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</si>
  <si>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</si>
  <si>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</si>
  <si>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</si>
  <si>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</si>
  <si>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</si>
  <si>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</si>
  <si>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</si>
  <si>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</si>
  <si>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</si>
  <si>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</si>
  <si>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</si>
  <si>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</si>
  <si>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</si>
  <si>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</si>
  <si>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</si>
  <si>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</si>
  <si>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</si>
  <si>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</si>
  <si>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</si>
  <si>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</si>
  <si>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</si>
  <si>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</si>
  <si>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</si>
  <si>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</si>
  <si>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</si>
  <si>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</si>
  <si>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</si>
  <si>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</si>
  <si>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</si>
  <si>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</si>
  <si>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</si>
  <si>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</si>
  <si>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</si>
  <si>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</si>
  <si>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</si>
  <si>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</si>
  <si>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</si>
  <si>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</si>
  <si>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</si>
  <si>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</si>
  <si>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</si>
  <si>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</si>
  <si>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</si>
  <si>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</si>
  <si>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</si>
  <si>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</si>
  <si>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</si>
  <si>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</si>
  <si>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</si>
  <si>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</si>
  <si>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</si>
  <si>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[6322000] Statement of profit or loss and other comprehensive income, OCI components presented before tax, by nature - Insurance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</si>
  <si>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</si>
  <si>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</si>
  <si>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</si>
  <si>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</si>
  <si>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</si>
  <si>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</si>
  <si>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</si>
  <si>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</si>
  <si>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</si>
  <si>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</si>
  <si>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</si>
  <si>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</si>
  <si>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</si>
  <si>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</si>
  <si>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</si>
  <si>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</si>
  <si>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</si>
  <si>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</si>
  <si>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</si>
  <si>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</si>
  <si>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</si>
  <si>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</si>
  <si>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</si>
  <si>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</si>
  <si>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</si>
  <si>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</si>
  <si>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</si>
  <si>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</si>
  <si>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</si>
  <si>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</si>
  <si>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</si>
  <si>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</si>
  <si>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</si>
  <si>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</si>
  <si>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</si>
  <si>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</si>
  <si>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</si>
  <si>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</si>
  <si>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</si>
  <si>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</si>
  <si>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</si>
  <si>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</si>
  <si>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</si>
  <si>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</si>
  <si>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[6332000] Statement of profit or loss on Tabarru's Funds Underwriting</t>
  </si>
  <si>
    <t>Laporan Surplus Defisit Underwriting Dana Tabarru</t>
  </si>
  <si>
    <t>Statement of Profit or Loss on Tabarru's Funds Underwriting</t>
  </si>
  <si>
    <t>Pendapatan Asuransi Underwriting Dana Tabarru</t>
  </si>
  <si>
    <t>Insurance Income on Tabarru's Funds Underwriting</t>
  </si>
  <si>
    <t>Kontribusi Bruto Underwriting Dana Tabarru</t>
  </si>
  <si>
    <t>Gross Contribution of Tabarru's Funds Underwriting</t>
  </si>
  <si>
    <t>Ujrah Pengelola</t>
  </si>
  <si>
    <t>Ujrah Arranger</t>
  </si>
  <si>
    <t>Bagian Reasuransi</t>
  </si>
  <si>
    <t>Reinsurance Portion</t>
  </si>
  <si>
    <t>Perubahan Kontribusi yang belum menjadi Hak</t>
  </si>
  <si>
    <t>Changes on Unearned Contribution Income</t>
  </si>
  <si>
    <t>Pendapatan Asuransi Underwriting Dana Tabarru Bersih</t>
  </si>
  <si>
    <t>Net Insurance Income on Tabarru's Funds Underwriting</t>
  </si>
  <si>
    <t>Beban Asuransi Underwriting Dana Tabarru</t>
  </si>
  <si>
    <t>Insurance Expense on Tabarru's Funds Underwriting</t>
  </si>
  <si>
    <t>Pembayaran Klaim Dana Tabarru</t>
  </si>
  <si>
    <t>Tabarru's Funds Claim Payments</t>
  </si>
  <si>
    <t>Klaim Reasuransi Dana Tabarru</t>
  </si>
  <si>
    <t>Tabarru's Funds Reinsurance Claim</t>
  </si>
  <si>
    <t>Beban Penyisihan Teknis Dana Tabarru</t>
  </si>
  <si>
    <t>Tabarru's Funds Technical Allowance Expense</t>
  </si>
  <si>
    <t>Beban Asuransi Bersih Underwriting Dana Tabarru</t>
  </si>
  <si>
    <t>Net Insurance Expense on Tabarrus Funds Underwriting</t>
  </si>
  <si>
    <t>Surplus (Defisit) Bersih Underwriting Dana Tabarru</t>
  </si>
  <si>
    <t>Net Tabarru's Funds Underwriting Insurance Profit (Loss)</t>
  </si>
  <si>
    <t>Hasil Investasi Dana Tabarru</t>
  </si>
  <si>
    <t>Tabarru's Funds Investment Income</t>
  </si>
  <si>
    <t>Pendapatan (Beban) Lain-lain Underwriting Dana Tabarru</t>
  </si>
  <si>
    <t>Other Income (Expenses) on Tabarru's Funds Underwriting</t>
  </si>
  <si>
    <t>Surplus (Defisit) Underwriting Dana Tabarru</t>
  </si>
  <si>
    <t>Tabarru's Funds Underwriting Profit (Loss)</t>
  </si>
  <si>
    <t>[6342000] Statement of changes in Tabarru's Funds</t>
  </si>
  <si>
    <t>Laporan Perubahan Dana Tabarru'</t>
  </si>
  <si>
    <t>Statement of Changes in Tabarru's Funds</t>
  </si>
  <si>
    <t>Distribusi ke Peserta</t>
  </si>
  <si>
    <t>Distribution to Participant</t>
  </si>
  <si>
    <t>Distribusi ke Pengelola</t>
  </si>
  <si>
    <t>Distribution to Arranger</t>
  </si>
  <si>
    <t>Surplus (Defisit) Dana Tabarru'</t>
  </si>
  <si>
    <t>Tabarru's Funds Profit (Loss)</t>
  </si>
  <si>
    <t>Kenaikan (Penurunan) Dana Tabarru's yang belum Direalisasi</t>
  </si>
  <si>
    <t>Unrealized Gain (Loss) on Tabarru's Funds</t>
  </si>
  <si>
    <t>Perubahan Dana Tabarru'</t>
  </si>
  <si>
    <t>Changes in Tabarru's Funds</t>
  </si>
  <si>
    <t>Akumulasi dana tabarru, saldo awal</t>
  </si>
  <si>
    <t>Accumulated tabarru's funds beginning balance</t>
  </si>
  <si>
    <t>Akumulasi dana tabarru, saldo akhir</t>
  </si>
  <si>
    <t>Accumulated tabarru's funds ending balance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</si>
  <si>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</si>
  <si>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</si>
  <si>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</si>
  <si>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</si>
  <si>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</si>
  <si>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</si>
  <si>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</si>
  <si>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</si>
  <si>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</si>
  <si>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</si>
  <si>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</si>
  <si>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</si>
  <si>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</si>
  <si>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</si>
  <si>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</si>
  <si>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</si>
  <si>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</si>
  <si>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</si>
  <si>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</si>
  <si>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</si>
  <si>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</si>
  <si>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</si>
  <si>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</si>
  <si>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</si>
  <si>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</si>
  <si>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</si>
  <si>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</si>
  <si>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</si>
  <si>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</si>
  <si>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</si>
  <si>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</si>
  <si>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</si>
  <si>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</si>
  <si>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</si>
  <si>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</si>
  <si>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</si>
  <si>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</si>
  <si>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</si>
  <si>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</si>
  <si>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</si>
  <si>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</si>
  <si>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</si>
  <si>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</si>
  <si>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</si>
  <si>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</si>
  <si>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</si>
  <si>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</si>
  <si>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</si>
  <si>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</si>
  <si>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</si>
  <si>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</si>
  <si>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</si>
  <si>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</si>
  <si>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</si>
  <si>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</si>
  <si>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</si>
  <si>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</si>
  <si>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</si>
  <si>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</si>
  <si>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</si>
  <si>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</si>
  <si>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</si>
  <si>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</si>
  <si>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</si>
  <si>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</si>
  <si>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</si>
  <si>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</si>
  <si>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</si>
  <si>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</si>
  <si>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</si>
  <si>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</si>
  <si>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</si>
  <si>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</si>
  <si>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</si>
  <si>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</si>
  <si>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</si>
  <si>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</si>
  <si>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</si>
  <si>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</si>
  <si>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</si>
  <si>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</si>
  <si>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</si>
  <si>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</si>
  <si>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</si>
  <si>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</si>
  <si>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</si>
  <si>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</si>
  <si>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</si>
  <si>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</si>
  <si>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</si>
  <si>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</si>
  <si>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</si>
  <si>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</si>
  <si>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</si>
  <si>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</si>
  <si>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</si>
  <si>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</si>
  <si>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</si>
  <si>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</si>
  <si>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</si>
  <si>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</si>
  <si>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</si>
  <si>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</si>
  <si>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</si>
  <si>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</si>
  <si>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</si>
  <si>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</si>
  <si>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</si>
  <si>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</si>
  <si>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</si>
  <si>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</si>
  <si>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</si>
  <si>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</si>
  <si>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</si>
  <si>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</si>
  <si>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</si>
  <si>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</si>
  <si>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</si>
  <si>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</si>
  <si>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</si>
  <si>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</si>
  <si>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</si>
  <si>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</si>
  <si>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</si>
  <si>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</si>
  <si>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</si>
  <si>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</si>
  <si>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</si>
  <si>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</si>
  <si>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</si>
  <si>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</si>
  <si>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</si>
  <si>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</si>
  <si>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</si>
  <si>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</si>
  <si>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</si>
  <si>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</si>
  <si>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</si>
  <si>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</si>
  <si>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</si>
  <si>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</si>
  <si>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</si>
  <si>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</si>
  <si>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</si>
  <si>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</si>
  <si>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</si>
  <si>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</si>
  <si>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</si>
  <si>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</si>
  <si>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</si>
  <si>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</si>
  <si>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</si>
  <si>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</si>
  <si>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</si>
  <si>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</si>
  <si>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</si>
  <si>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</si>
  <si>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</si>
  <si>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</si>
  <si>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</si>
  <si>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</si>
  <si>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</si>
  <si>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</si>
  <si>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</si>
  <si>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</si>
  <si>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</si>
  <si>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</si>
  <si>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</si>
  <si>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</si>
  <si>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</si>
  <si>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</si>
  <si>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</si>
  <si>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</si>
  <si>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</si>
  <si>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</si>
  <si>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</si>
  <si>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</si>
  <si>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</si>
  <si>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</si>
  <si>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</si>
  <si>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</si>
  <si>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</si>
  <si>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</si>
  <si>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</si>
  <si>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</si>
  <si>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</si>
  <si>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</si>
  <si>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</si>
  <si>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</si>
  <si>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</si>
  <si>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</si>
  <si>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</si>
  <si>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</si>
  <si>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</si>
  <si>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</si>
  <si>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</si>
  <si>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</si>
  <si>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</si>
  <si>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</si>
  <si>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</si>
  <si>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</si>
  <si>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</si>
  <si>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</si>
  <si>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</si>
  <si>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</si>
  <si>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</si>
  <si>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</si>
  <si>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</si>
  <si>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</si>
  <si>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</si>
  <si>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</si>
  <si>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</si>
  <si>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</si>
  <si>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</si>
  <si>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</si>
  <si>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</si>
  <si>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</si>
  <si>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</si>
  <si>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</si>
  <si>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</si>
  <si>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</si>
  <si>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</si>
  <si>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</si>
  <si>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</si>
  <si>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</si>
  <si>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</si>
  <si>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</si>
  <si>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</si>
  <si>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</si>
  <si>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</si>
  <si>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</si>
  <si>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</si>
  <si>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</si>
  <si>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</si>
  <si>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</si>
  <si>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</si>
  <si>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</si>
  <si>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</si>
  <si>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</si>
  <si>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</si>
  <si>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</si>
  <si>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</si>
  <si>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</si>
  <si>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</si>
  <si>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</si>
  <si>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</si>
  <si>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</si>
  <si>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</si>
  <si>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</si>
  <si>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</si>
  <si>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</si>
  <si>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</si>
  <si>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</si>
  <si>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</si>
  <si>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</si>
  <si>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</si>
  <si>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</si>
  <si>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</si>
  <si>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</si>
  <si>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</si>
  <si>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</si>
  <si>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</si>
  <si>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</si>
  <si>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</si>
  <si>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</si>
  <si>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</si>
  <si>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</si>
  <si>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</si>
  <si>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</si>
  <si>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</si>
  <si>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</si>
  <si>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</si>
  <si>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</si>
  <si>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</si>
  <si>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</si>
  <si>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</si>
  <si>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</si>
  <si>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</si>
  <si>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</si>
  <si>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</si>
  <si>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</si>
  <si>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</si>
  <si>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</si>
  <si>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</si>
  <si>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</si>
  <si>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</si>
  <si>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</si>
  <si>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</si>
  <si>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</si>
  <si>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</si>
  <si>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</si>
  <si>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</si>
  <si>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</si>
  <si>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</si>
  <si>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</si>
  <si>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</si>
  <si>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</si>
  <si>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</si>
  <si>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</si>
  <si>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</si>
  <si>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</si>
  <si>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</si>
  <si>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</si>
  <si>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</si>
  <si>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</si>
  <si>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</si>
  <si>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</si>
  <si>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</si>
  <si>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</si>
  <si>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</si>
  <si>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</si>
  <si>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</si>
  <si>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</si>
  <si>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</si>
  <si>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</si>
  <si>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</si>
  <si>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</si>
  <si>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</si>
  <si>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</si>
  <si>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</si>
  <si>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</si>
  <si>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</si>
  <si>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</si>
  <si>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</si>
  <si>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</si>
  <si>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</si>
  <si>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</si>
  <si>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</si>
  <si>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</si>
  <si>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</si>
  <si>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</si>
  <si>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</si>
  <si>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</si>
  <si>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</si>
  <si>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</si>
  <si>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</si>
  <si>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</si>
  <si>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</si>
  <si>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</si>
  <si>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</si>
  <si>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</si>
  <si>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</si>
  <si>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</si>
  <si>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</si>
  <si>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</si>
  <si>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</si>
  <si>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</si>
  <si>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</si>
  <si>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</si>
  <si>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</si>
  <si>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</si>
  <si>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</si>
  <si>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</si>
  <si>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</si>
  <si>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</si>
  <si>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</si>
  <si>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</si>
  <si>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</si>
  <si>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</si>
  <si>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</si>
  <si>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</si>
  <si>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</si>
  <si>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</si>
  <si>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</si>
  <si>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</si>
  <si>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</si>
  <si>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</si>
  <si>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</si>
  <si>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</si>
  <si>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</si>
  <si>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</si>
  <si>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</si>
  <si>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</si>
  <si>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</si>
  <si>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</si>
  <si>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</si>
  <si>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</si>
  <si>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</si>
  <si>
    <t>[6612000_BD] Notes to the financial statements - Right of Use Assets (breakdown) - Insurance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</si>
  <si>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</si>
  <si>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</si>
  <si>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</si>
  <si>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</si>
  <si>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</si>
  <si>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</si>
  <si>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</si>
  <si>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</si>
  <si>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[6612000_BD] Notes to the financial statements - Right of Use Assets (breakdown) - Insurance Industry - Prior Year</t>
  </si>
  <si>
    <t>[6612100] Disclosure of Notes to the financial statements - Right of Use Assets - Insurance Industry</t>
  </si>
  <si>
    <t>Pengungkapan catatan atas aset hak guna</t>
  </si>
  <si>
    <t>Disclosure of notes for right of use assets</t>
  </si>
  <si>
    <t>[6634000a] Notes to the financial statements - Bonds Payable - Insurance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</si>
  <si>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</si>
  <si>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</si>
  <si>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</si>
  <si>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</si>
  <si>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</si>
  <si>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</si>
  <si>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</si>
  <si>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</si>
  <si>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</si>
  <si>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</si>
  <si>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</si>
  <si>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</si>
  <si>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</si>
  <si>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</si>
  <si>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</si>
  <si>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</si>
  <si>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</si>
  <si>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</si>
  <si>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</si>
  <si>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</si>
  <si>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</si>
  <si>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</si>
  <si>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</si>
  <si>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</si>
  <si>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</si>
  <si>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</si>
  <si>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</si>
  <si>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</si>
  <si>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</si>
  <si>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</si>
  <si>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</si>
  <si>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</si>
  <si>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</si>
  <si>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</si>
  <si>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</si>
  <si>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</si>
  <si>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</si>
  <si>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</si>
  <si>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</si>
  <si>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</si>
  <si>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</si>
  <si>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</si>
  <si>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</si>
  <si>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</si>
  <si>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</si>
  <si>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</si>
  <si>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[6634100] Disclosure of Notes to the financial statements - Bonds Payable - Insurance Industry</t>
  </si>
  <si>
    <t>Pengungkapan catatan atas utang obligasi</t>
  </si>
  <si>
    <t>Disclosure of notes for bonds payable</t>
  </si>
  <si>
    <t>[6644000a] Notes to the financial statements - Sukuk - Insurance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</si>
  <si>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</si>
  <si>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</si>
  <si>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</si>
  <si>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</si>
  <si>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</si>
  <si>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</si>
  <si>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</si>
  <si>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</si>
  <si>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</si>
  <si>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</si>
  <si>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</si>
  <si>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</si>
  <si>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</si>
  <si>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</si>
  <si>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</si>
  <si>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</si>
  <si>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</si>
  <si>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</si>
  <si>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</si>
  <si>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</si>
  <si>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</si>
  <si>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</si>
  <si>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</si>
  <si>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</si>
  <si>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</si>
  <si>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</si>
  <si>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</si>
  <si>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</si>
  <si>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</si>
  <si>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</si>
  <si>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</si>
  <si>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</si>
  <si>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</si>
  <si>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</si>
  <si>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</si>
  <si>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</si>
  <si>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</si>
  <si>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</si>
  <si>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</si>
  <si>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</si>
  <si>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</si>
  <si>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</si>
  <si>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</si>
  <si>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</si>
  <si>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[6644100] Disclosure of Notes to the financial statements - Sukuk - Insurance Industry</t>
  </si>
  <si>
    <t>Pengungkapan catatan atas sukuk</t>
  </si>
  <si>
    <t>Disclosure of notes for sukuk</t>
  </si>
  <si>
    <t>[6710000] Statement of source and distribution of Zakat Fund - Sharia Insurance</t>
  </si>
  <si>
    <t>Sumber dana zakat</t>
  </si>
  <si>
    <t>Source of zakat fund</t>
  </si>
  <si>
    <t>Zakat dari dalam asuransi syariah</t>
  </si>
  <si>
    <t>Zakat from the internal of sharia insurance</t>
  </si>
  <si>
    <t>Zakat dari pihak luar asuransi syariah</t>
  </si>
  <si>
    <t>Zakat from the external of sharia insurance</t>
  </si>
  <si>
    <t>Jumlah sumber dana zakat</t>
  </si>
  <si>
    <t>Total of zakat fund</t>
  </si>
  <si>
    <t>Penyaluran dana zakat</t>
  </si>
  <si>
    <t>Distribution of zakat fund</t>
  </si>
  <si>
    <t>Kenaikan (penurunan) dana zakat</t>
  </si>
  <si>
    <t>Increase (decrease) in zakat fund</t>
  </si>
  <si>
    <t>Saldo awal dana zakat</t>
  </si>
  <si>
    <t>Beginning balances of zakat fund</t>
  </si>
  <si>
    <t>Saldo akhir dana zakat</t>
  </si>
  <si>
    <t>Ending balances of zakat fund</t>
  </si>
  <si>
    <t>[6720000] Statement of Changes in Saving Fund</t>
  </si>
  <si>
    <t>Laporan perubahan dana tabungan</t>
  </si>
  <si>
    <t>Statement of changes in Saving Fund</t>
  </si>
  <si>
    <t>Penerimaan dana</t>
  </si>
  <si>
    <t>Receipt of fund</t>
  </si>
  <si>
    <t>Penarikan dana</t>
  </si>
  <si>
    <t>Withdrawing of fund</t>
  </si>
  <si>
    <t>Jumlah dana diinvestasikan</t>
  </si>
  <si>
    <t>Total of funds invested</t>
  </si>
  <si>
    <t>Laba (rugi) investasi</t>
  </si>
  <si>
    <t>Profit (loss) of investment</t>
  </si>
  <si>
    <t>Beban investasi terikat</t>
  </si>
  <si>
    <t>Related investment expense</t>
  </si>
  <si>
    <t>Pembayaran atas beban keuangan dan beban administrasi bank</t>
  </si>
  <si>
    <t>Payments of finance costs and bank administration charges</t>
  </si>
  <si>
    <t>Perubahan dan tabungan</t>
  </si>
  <si>
    <t>Changes in saving fund</t>
  </si>
  <si>
    <t>Dana tabungan, saldo awal</t>
  </si>
  <si>
    <t>Saving Fund, beginning balance</t>
  </si>
  <si>
    <t>Dana tabungan, saldo akhir</t>
  </si>
  <si>
    <t>Saving Fund, ending balance</t>
  </si>
  <si>
    <t>[6800000] Statement for use and source of Benevolent Funds</t>
  </si>
  <si>
    <t>Sumber dan penggunaan dana kebajikan</t>
  </si>
  <si>
    <t>Source and used of source benevolent funds</t>
  </si>
  <si>
    <t>Pendapatan non halal</t>
  </si>
  <si>
    <t>Non halal income</t>
  </si>
  <si>
    <t>Penggunaan dana kebajikan</t>
  </si>
  <si>
    <t>Use of benevolent funds</t>
  </si>
  <si>
    <t>Kenaikan (penurunan) dana kebajikan</t>
  </si>
  <si>
    <t>Increase (decrease) benevolent funds</t>
  </si>
  <si>
    <t>Saldo Awal Dana Kebajikan</t>
  </si>
  <si>
    <t>Benevolent funds, beginning period</t>
  </si>
  <si>
    <t>Saldo Akhir Dana Kebajikan</t>
  </si>
  <si>
    <t>Benevolent funds, end period</t>
  </si>
  <si>
    <t>2025-01-01</t>
  </si>
  <si>
    <t>AA432</t>
  </si>
  <si>
    <t>2024-12-31</t>
  </si>
  <si>
    <t/>
  </si>
  <si>
    <t>2025-12-31</t>
  </si>
  <si>
    <t>Asuransi Jasa Tania Tbk</t>
  </si>
  <si>
    <t>2025-06-30</t>
  </si>
  <si>
    <t>ASJT</t>
  </si>
  <si>
    <t>2026-06-30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</si>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</sst>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7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29" fillId="6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7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4"/>
    </xf>
    <xf numFmtId="0" fontId="31" fillId="0" borderId="3" xfId="2" applyFont="1" applyBorder="1" applyAlignment="1">
      <alignment horizontal="left" vertical="top" wrapText="1" indent="6"/>
    </xf>
    <xf numFmtId="167" fontId="32" fillId="8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29" fillId="6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right" vertical="top" wrapText="1"/>
    </xf>
    <xf numFmtId="167" fontId="32" fillId="8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1"/>
    </xf>
    <xf numFmtId="166" fontId="32" fillId="7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0" fontId="33" fillId="0" borderId="3" xfId="3" applyFont="1" applyBorder="1" applyAlignment="1">
      <alignment horizontal="left" vertical="top" wrapText="1" indent="4"/>
    </xf>
    <xf numFmtId="0" fontId="31" fillId="0" borderId="3" xfId="3" applyFont="1" applyBorder="1" applyAlignment="1">
      <alignment horizontal="left" vertical="top" wrapText="1" indent="3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0" xfId="4"/>
    <xf numFmtId="0" fontId="29" fillId="0" borderId="0" xfId="4" applyFont="1" applyAlignment="1">
      <alignment wrapText="1"/>
    </xf>
    <xf numFmtId="0" fontId="30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 wrapText="1"/>
    </xf>
    <xf numFmtId="0" fontId="29" fillId="6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 wrapText="1"/>
    </xf>
    <xf numFmtId="0" fontId="31" fillId="0" borderId="3" xfId="4" applyFont="1" applyBorder="1" applyAlignment="1">
      <alignment horizontal="left" vertical="top" wrapText="1" indent="1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right" vertical="top" wrapText="1"/>
    </xf>
    <xf numFmtId="167" fontId="32" fillId="8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1"/>
    </xf>
    <xf numFmtId="166" fontId="32" fillId="7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3"/>
    </xf>
    <xf numFmtId="0" fontId="31" fillId="0" borderId="3" xfId="4" applyFont="1" applyBorder="1" applyAlignment="1">
      <alignment horizontal="left" vertical="top" wrapText="1" indent="4"/>
    </xf>
    <xf numFmtId="0" fontId="31" fillId="0" borderId="3" xfId="4" applyFont="1" applyBorder="1" applyAlignment="1">
      <alignment horizontal="left" vertical="top" wrapText="1" indent="3"/>
    </xf>
    <xf numFmtId="165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0" borderId="0" xfId="5" applyFont="1" applyAlignment="1">
      <alignment wrapText="1"/>
    </xf>
    <xf numFmtId="0" fontId="30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 wrapText="1"/>
    </xf>
    <xf numFmtId="0" fontId="29" fillId="6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 wrapText="1"/>
    </xf>
    <xf numFmtId="0" fontId="33" fillId="0" borderId="3" xfId="5" applyFont="1" applyBorder="1" applyAlignment="1">
      <alignment horizontal="left" vertical="top" wrapText="1" indent="1"/>
    </xf>
    <xf numFmtId="0" fontId="31" fillId="0" borderId="3" xfId="5" applyFont="1" applyBorder="1" applyAlignment="1">
      <alignment horizontal="left" vertical="top" wrapText="1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wrapText="1" indent="1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29" fillId="6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3" xfId="6" applyFont="1" applyBorder="1" applyAlignment="1">
      <alignment horizontal="right" vertical="top" wrapText="1"/>
    </xf>
    <xf numFmtId="0" fontId="28" fillId="0" borderId="0" xfId="7" applyFont="1" applyAlignment="1">
      <alignment horizontal="left" vertical="top"/>
    </xf>
    <xf numFmtId="0" fontId="17" fillId="0" borderId="0" xfId="7"/>
    <xf numFmtId="0" fontId="29" fillId="3" borderId="0" xfId="7" applyFont="1" applyFill="1" applyAlignment="1">
      <alignment wrapText="1"/>
    </xf>
    <xf numFmtId="0" fontId="30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29" fillId="6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1" fillId="0" borderId="3" xfId="7" applyFont="1" applyBorder="1" applyAlignment="1">
      <alignment horizontal="left" vertical="top" wrapText="1" indent="3"/>
    </xf>
    <xf numFmtId="166" fontId="32" fillId="5" borderId="4" xfId="7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3"/>
    </xf>
    <xf numFmtId="0" fontId="31" fillId="0" borderId="3" xfId="7" applyFont="1" applyBorder="1" applyAlignment="1">
      <alignment horizontal="left" vertical="top" wrapText="1" indent="4"/>
    </xf>
    <xf numFmtId="167" fontId="32" fillId="8" borderId="4" xfId="7" applyNumberFormat="1" applyFont="1" applyFill="1" applyBorder="1" applyAlignment="1" applyProtection="1">
      <alignment horizontal="center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29" fillId="3" borderId="0" xfId="8" applyFont="1" applyFill="1" applyAlignment="1">
      <alignment wrapText="1"/>
    </xf>
    <xf numFmtId="0" fontId="30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 wrapText="1"/>
    </xf>
    <xf numFmtId="0" fontId="29" fillId="6" borderId="4" xfId="8" applyFont="1" applyFill="1" applyBorder="1" applyAlignment="1">
      <alignment horizontal="center" vertical="top" wrapText="1"/>
    </xf>
    <xf numFmtId="0" fontId="33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1"/>
    </xf>
    <xf numFmtId="0" fontId="31" fillId="0" borderId="3" xfId="8" applyFont="1" applyBorder="1" applyAlignment="1">
      <alignment horizontal="left" vertical="top" wrapText="1" indent="3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3"/>
    </xf>
    <xf numFmtId="0" fontId="31" fillId="0" borderId="3" xfId="8" applyFont="1" applyBorder="1" applyAlignment="1">
      <alignment horizontal="left" vertical="top" wrapText="1" indent="4"/>
    </xf>
    <xf numFmtId="167" fontId="32" fillId="8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0" xfId="9" applyFont="1" applyAlignment="1">
      <alignment horizontal="left" vertical="top"/>
    </xf>
    <xf numFmtId="0" fontId="15" fillId="0" borderId="0" xfId="9"/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 wrapText="1"/>
    </xf>
    <xf numFmtId="0" fontId="29" fillId="6" borderId="4" xfId="9" applyFont="1" applyFill="1" applyBorder="1" applyAlignment="1">
      <alignment horizontal="center" vertical="top" wrapText="1"/>
    </xf>
    <xf numFmtId="0" fontId="33" fillId="0" borderId="3" xfId="9" applyFont="1" applyBorder="1" applyAlignment="1">
      <alignment horizontal="right" vertical="top" wrapText="1"/>
    </xf>
    <xf numFmtId="0" fontId="33" fillId="0" borderId="3" xfId="9" applyFont="1" applyBorder="1" applyAlignment="1">
      <alignment horizontal="left" vertical="top" wrapText="1" indent="1"/>
    </xf>
    <xf numFmtId="0" fontId="31" fillId="0" borderId="3" xfId="9" applyFont="1" applyBorder="1" applyAlignment="1">
      <alignment horizontal="left" vertical="top" wrapText="1" indent="3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 wrapText="1"/>
    </xf>
    <xf numFmtId="167" fontId="32" fillId="8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left" vertical="top" wrapText="1" indent="3"/>
    </xf>
    <xf numFmtId="166" fontId="32" fillId="7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left" vertical="top" wrapText="1" indent="1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29" fillId="6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3" xfId="10" applyFont="1" applyBorder="1" applyAlignment="1">
      <alignment horizontal="right" vertical="top" wrapText="1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31" fillId="0" borderId="3" xfId="11" applyFont="1" applyBorder="1" applyAlignment="1">
      <alignment horizontal="left" vertical="top" wrapText="1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1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 wrapText="1"/>
    </xf>
    <xf numFmtId="0" fontId="33" fillId="0" borderId="3" xfId="11" applyFont="1" applyBorder="1" applyAlignment="1">
      <alignment horizontal="left" vertical="top" wrapText="1"/>
    </xf>
    <xf numFmtId="0" fontId="33" fillId="0" borderId="3" xfId="11" applyFont="1" applyBorder="1" applyAlignment="1">
      <alignment horizontal="right" vertical="top" wrapText="1"/>
    </xf>
    <xf numFmtId="0" fontId="29" fillId="9" borderId="4" xfId="11" applyFont="1" applyFill="1" applyBorder="1" applyAlignment="1">
      <alignment horizontal="center" vertical="top" wrapText="1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 wrapText="1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2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 wrapText="1"/>
    </xf>
    <xf numFmtId="0" fontId="33" fillId="0" borderId="3" xfId="12" applyFont="1" applyBorder="1" applyAlignment="1">
      <alignment horizontal="left" vertical="top" wrapText="1"/>
    </xf>
    <xf numFmtId="0" fontId="33" fillId="0" borderId="3" xfId="12" applyFont="1" applyBorder="1" applyAlignment="1">
      <alignment horizontal="right" vertical="top" wrapText="1"/>
    </xf>
    <xf numFmtId="0" fontId="29" fillId="9" borderId="4" xfId="12" applyFont="1" applyFill="1" applyBorder="1" applyAlignment="1">
      <alignment horizontal="center" vertical="top" wrapText="1"/>
    </xf>
    <xf numFmtId="0" fontId="11" fillId="0" borderId="0" xfId="13"/>
    <xf numFmtId="0" fontId="28" fillId="0" borderId="0" xfId="13" applyFont="1" applyAlignment="1">
      <alignment horizontal="left" vertical="top" wrapText="1"/>
    </xf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 wrapText="1"/>
    </xf>
    <xf numFmtId="0" fontId="29" fillId="6" borderId="4" xfId="13" applyFont="1" applyFill="1" applyBorder="1" applyAlignment="1">
      <alignment horizontal="center" vertical="top" wrapText="1"/>
    </xf>
    <xf numFmtId="0" fontId="33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2" fillId="5" borderId="4" xfId="13" applyFont="1" applyFill="1" applyBorder="1" applyAlignment="1" applyProtection="1">
      <alignment horizontal="right" vertical="top" wrapText="1"/>
      <protection locked="0"/>
    </xf>
    <xf numFmtId="0" fontId="31" fillId="0" borderId="3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/>
    </xf>
    <xf numFmtId="0" fontId="10" fillId="0" borderId="0" xfId="14"/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4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/>
    </xf>
    <xf numFmtId="0" fontId="33" fillId="0" borderId="3" xfId="14" applyFont="1" applyBorder="1" applyAlignment="1">
      <alignment horizontal="right" vertical="top" wrapText="1"/>
    </xf>
    <xf numFmtId="0" fontId="29" fillId="9" borderId="4" xfId="14" applyFont="1" applyFill="1" applyBorder="1" applyAlignment="1">
      <alignment horizontal="center" vertical="top" wrapText="1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5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/>
    </xf>
    <xf numFmtId="0" fontId="33" fillId="0" borderId="3" xfId="15" applyFont="1" applyBorder="1" applyAlignment="1">
      <alignment horizontal="right" vertical="top" wrapText="1"/>
    </xf>
    <xf numFmtId="0" fontId="29" fillId="9" borderId="4" xfId="15" applyFont="1" applyFill="1" applyBorder="1" applyAlignment="1">
      <alignment horizontal="center" vertical="top" wrapText="1"/>
    </xf>
    <xf numFmtId="0" fontId="8" fillId="0" borderId="0" xfId="16"/>
    <xf numFmtId="0" fontId="28" fillId="0" borderId="0" xfId="16" applyFont="1" applyAlignment="1">
      <alignment horizontal="left" vertical="top" wrapText="1"/>
    </xf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29" fillId="6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0" fontId="32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3" xfId="16" applyFont="1" applyBorder="1" applyAlignment="1">
      <alignment horizontal="right" vertical="top" wrapText="1"/>
    </xf>
    <xf numFmtId="0" fontId="28" fillId="0" borderId="0" xfId="17" applyFont="1" applyAlignment="1">
      <alignment horizontal="left" vertical="top"/>
    </xf>
    <xf numFmtId="0" fontId="7" fillId="0" borderId="0" xfId="17"/>
    <xf numFmtId="0" fontId="30" fillId="3" borderId="0" xfId="17" applyFont="1" applyFill="1" applyAlignment="1">
      <alignment horizontal="center" wrapText="1"/>
    </xf>
    <xf numFmtId="0" fontId="29" fillId="3" borderId="0" xfId="17" applyFont="1" applyFill="1" applyAlignment="1">
      <alignment horizontal="left" wrapText="1" indent="1"/>
    </xf>
    <xf numFmtId="0" fontId="31" fillId="0" borderId="3" xfId="17" applyFont="1" applyBorder="1" applyAlignment="1">
      <alignment horizontal="left" vertical="top" wrapText="1"/>
    </xf>
    <xf numFmtId="0" fontId="32" fillId="5" borderId="4" xfId="17" applyFont="1" applyFill="1" applyBorder="1" applyAlignment="1" applyProtection="1">
      <alignment horizontal="center" vertical="top" wrapText="1"/>
      <protection locked="0"/>
    </xf>
    <xf numFmtId="166" fontId="3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7" applyFont="1" applyBorder="1" applyAlignment="1">
      <alignment horizontal="right" vertical="top" wrapText="1"/>
    </xf>
    <xf numFmtId="0" fontId="33" fillId="0" borderId="3" xfId="17" applyFont="1" applyBorder="1" applyAlignment="1">
      <alignment horizontal="left" vertical="top" wrapText="1"/>
    </xf>
    <xf numFmtId="0" fontId="29" fillId="6" borderId="4" xfId="17" applyFont="1" applyFill="1" applyBorder="1" applyAlignment="1">
      <alignment horizontal="center" vertical="top" wrapText="1"/>
    </xf>
    <xf numFmtId="166" fontId="32" fillId="7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 wrapText="1"/>
    </xf>
    <xf numFmtId="0" fontId="29" fillId="0" borderId="0" xfId="17" applyFont="1" applyAlignment="1">
      <alignment wrapText="1"/>
    </xf>
    <xf numFmtId="0" fontId="33" fillId="0" borderId="3" xfId="17" applyFont="1" applyBorder="1" applyAlignment="1">
      <alignment horizontal="left" vertical="top" wrapText="1" indent="1"/>
    </xf>
    <xf numFmtId="0" fontId="31" fillId="0" borderId="3" xfId="17" applyFont="1" applyBorder="1" applyAlignment="1">
      <alignment horizontal="left" vertical="top" wrapText="1" indent="3"/>
    </xf>
    <xf numFmtId="167" fontId="32" fillId="8" borderId="4" xfId="17" applyNumberFormat="1" applyFont="1" applyFill="1" applyBorder="1" applyAlignment="1" applyProtection="1">
      <alignment horizontal="center" vertical="top" wrapText="1"/>
      <protection locked="0"/>
    </xf>
    <xf numFmtId="0" fontId="6" fillId="0" borderId="0" xfId="18"/>
    <xf numFmtId="0" fontId="28" fillId="0" borderId="0" xfId="18" applyFont="1" applyAlignment="1">
      <alignment horizontal="lef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29" fillId="6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2" fillId="5" borderId="4" xfId="18" applyFont="1" applyFill="1" applyBorder="1" applyAlignment="1" applyProtection="1">
      <alignment horizontal="right" vertical="top" wrapText="1"/>
      <protection locked="0"/>
    </xf>
    <xf numFmtId="0" fontId="31" fillId="0" borderId="3" xfId="18" applyFont="1" applyBorder="1" applyAlignment="1">
      <alignment horizontal="right" vertical="top" wrapText="1"/>
    </xf>
    <xf numFmtId="0" fontId="28" fillId="0" borderId="0" xfId="19" applyFont="1" applyAlignment="1">
      <alignment horizontal="left" vertical="top"/>
    </xf>
    <xf numFmtId="0" fontId="5" fillId="0" borderId="0" xfId="19"/>
    <xf numFmtId="0" fontId="30" fillId="3" borderId="0" xfId="19" applyFont="1" applyFill="1" applyAlignment="1">
      <alignment horizontal="center" wrapText="1"/>
    </xf>
    <xf numFmtId="0" fontId="29" fillId="3" borderId="0" xfId="19" applyFont="1" applyFill="1" applyAlignment="1">
      <alignment horizontal="left" wrapText="1" indent="1"/>
    </xf>
    <xf numFmtId="0" fontId="31" fillId="0" borderId="3" xfId="19" applyFont="1" applyBorder="1" applyAlignment="1">
      <alignment horizontal="left" vertical="top" wrapText="1"/>
    </xf>
    <xf numFmtId="0" fontId="32" fillId="5" borderId="4" xfId="19" applyFont="1" applyFill="1" applyBorder="1" applyAlignment="1" applyProtection="1">
      <alignment horizontal="center" vertical="top" wrapText="1"/>
      <protection locked="0"/>
    </xf>
    <xf numFmtId="166" fontId="32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/>
    </xf>
    <xf numFmtId="0" fontId="29" fillId="6" borderId="4" xfId="19" applyFont="1" applyFill="1" applyBorder="1" applyAlignment="1">
      <alignment horizontal="center" vertical="top" wrapText="1"/>
    </xf>
    <xf numFmtId="166" fontId="32" fillId="7" borderId="4" xfId="1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9" applyFont="1" applyBorder="1" applyAlignment="1">
      <alignment horizontal="right" vertical="top" wrapText="1"/>
    </xf>
    <xf numFmtId="0" fontId="29" fillId="0" borderId="0" xfId="19" applyFont="1" applyAlignment="1">
      <alignment wrapText="1"/>
    </xf>
    <xf numFmtId="0" fontId="33" fillId="0" borderId="3" xfId="19" applyFont="1" applyBorder="1" applyAlignment="1">
      <alignment horizontal="left" vertical="top" wrapText="1" indent="1"/>
    </xf>
    <xf numFmtId="0" fontId="31" fillId="0" borderId="3" xfId="19" applyFont="1" applyBorder="1" applyAlignment="1">
      <alignment horizontal="left" vertical="top" wrapText="1" indent="3"/>
    </xf>
    <xf numFmtId="167" fontId="32" fillId="8" borderId="4" xfId="19" applyNumberFormat="1" applyFont="1" applyFill="1" applyBorder="1" applyAlignment="1" applyProtection="1">
      <alignment horizontal="center" vertical="top" wrapText="1"/>
      <protection locked="0"/>
    </xf>
    <xf numFmtId="0" fontId="4" fillId="0" borderId="0" xfId="20"/>
    <xf numFmtId="0" fontId="28" fillId="0" borderId="0" xfId="20" applyFont="1" applyAlignment="1">
      <alignment horizontal="lef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0" fontId="29" fillId="6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1" fillId="0" borderId="3" xfId="20" applyFont="1" applyBorder="1" applyAlignment="1">
      <alignment horizontal="left" vertical="top" wrapText="1" indent="1"/>
    </xf>
    <xf numFmtId="0" fontId="32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3" xfId="20" applyFont="1" applyBorder="1" applyAlignment="1">
      <alignment horizontal="right" vertical="top" wrapText="1"/>
    </xf>
    <xf numFmtId="0" fontId="28" fillId="0" borderId="0" xfId="21" applyFont="1" applyAlignment="1">
      <alignment horizontal="left" vertical="top"/>
    </xf>
    <xf numFmtId="0" fontId="3" fillId="0" borderId="0" xfId="21"/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29" fillId="6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1" fillId="0" borderId="3" xfId="21" applyFont="1" applyBorder="1" applyAlignment="1">
      <alignment horizontal="left" vertical="top" wrapText="1" indent="1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166" fontId="32" fillId="7" borderId="4" xfId="2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2" applyFont="1" applyAlignment="1">
      <alignment horizontal="left" vertical="top"/>
    </xf>
    <xf numFmtId="0" fontId="2" fillId="0" borderId="0" xfId="22"/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 wrapText="1"/>
    </xf>
    <xf numFmtId="0" fontId="29" fillId="6" borderId="4" xfId="22" applyFont="1" applyFill="1" applyBorder="1" applyAlignment="1">
      <alignment horizontal="center" vertical="top" wrapText="1"/>
    </xf>
    <xf numFmtId="0" fontId="33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166" fontId="32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2" applyFont="1" applyBorder="1" applyAlignment="1">
      <alignment horizontal="right" vertical="top" wrapText="1"/>
    </xf>
    <xf numFmtId="0" fontId="33" fillId="0" borderId="3" xfId="22" applyFont="1" applyBorder="1" applyAlignment="1">
      <alignment horizontal="left" vertical="top" wrapText="1" indent="1"/>
    </xf>
    <xf numFmtId="166" fontId="32" fillId="7" borderId="4" xfId="2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0" fillId="0" borderId="0" xfId="4"/>
    <xf numFmtId="0" fontId="28" fillId="0" borderId="0" xfId="4" applyFont="1" applyAlignment="1">
      <alignment horizontal="right" vertical="top"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left" vertical="top" wrapText="1"/>
    </xf>
    <xf numFmtId="0" fontId="28" fillId="0" borderId="0" xfId="7" applyFont="1" applyAlignment="1">
      <alignment horizontal="right" vertical="top" wrapText="1"/>
    </xf>
    <xf numFmtId="0" fontId="29" fillId="0" borderId="0" xfId="7" applyFont="1" applyAlignment="1">
      <alignment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9" fillId="0" borderId="0" xfId="8" applyFont="1" applyAlignment="1">
      <alignment wrapText="1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31" fillId="0" borderId="0" xfId="11" applyFont="1" applyAlignment="1">
      <alignment horizontal="left" vertical="top" wrapText="1"/>
    </xf>
    <xf numFmtId="0" fontId="31" fillId="0" borderId="3" xfId="11" applyFont="1" applyBorder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3" xfId="11" applyFont="1" applyBorder="1" applyAlignment="1">
      <alignment horizontal="right" vertical="top"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30" fillId="3" borderId="0" xfId="11" applyFont="1" applyFill="1" applyAlignment="1">
      <alignment horizontal="center" wrapText="1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28" fillId="0" borderId="5" xfId="11" applyFont="1" applyBorder="1" applyAlignment="1">
      <alignment horizontal="left" vertical="top" wrapText="1"/>
    </xf>
    <xf numFmtId="0" fontId="28" fillId="0" borderId="5" xfId="11" applyFont="1" applyBorder="1" applyAlignment="1">
      <alignment horizontal="right" vertical="top" wrapText="1"/>
    </xf>
    <xf numFmtId="0" fontId="31" fillId="0" borderId="5" xfId="12" applyFont="1" applyBorder="1" applyAlignment="1">
      <alignment horizontal="left" vertical="top" wrapText="1"/>
    </xf>
    <xf numFmtId="0" fontId="31" fillId="0" borderId="0" xfId="12" applyFont="1" applyAlignment="1">
      <alignment horizontal="left" vertical="top" wrapText="1"/>
    </xf>
    <xf numFmtId="0" fontId="31" fillId="0" borderId="3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horizontal="right" vertical="top" wrapText="1"/>
    </xf>
    <xf numFmtId="0" fontId="31" fillId="0" borderId="3" xfId="12" applyFont="1" applyBorder="1" applyAlignment="1">
      <alignment horizontal="right" vertical="top"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11" fillId="0" borderId="0" xfId="13"/>
    <xf numFmtId="0" fontId="28" fillId="0" borderId="0" xfId="13" applyFont="1" applyAlignment="1">
      <alignment horizontal="right" vertical="top" wrapText="1"/>
    </xf>
    <xf numFmtId="0" fontId="31" fillId="0" borderId="5" xfId="14" applyFont="1" applyBorder="1" applyAlignment="1">
      <alignment horizontal="left" vertical="top" wrapText="1"/>
    </xf>
    <xf numFmtId="0" fontId="31" fillId="0" borderId="0" xfId="14" applyFont="1" applyAlignment="1">
      <alignment horizontal="left" vertical="top" wrapText="1"/>
    </xf>
    <xf numFmtId="0" fontId="31" fillId="0" borderId="3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4" applyFont="1" applyAlignment="1">
      <alignment horizontal="right" vertical="top" wrapText="1"/>
    </xf>
    <xf numFmtId="0" fontId="31" fillId="0" borderId="3" xfId="14" applyFont="1" applyBorder="1" applyAlignment="1">
      <alignment horizontal="right" vertical="top" wrapText="1"/>
    </xf>
    <xf numFmtId="0" fontId="28" fillId="0" borderId="5" xfId="14" applyFont="1" applyBorder="1" applyAlignment="1">
      <alignment horizontal="left" vertical="top" wrapText="1"/>
    </xf>
    <xf numFmtId="0" fontId="28" fillId="0" borderId="5" xfId="14" applyFont="1" applyBorder="1" applyAlignment="1">
      <alignment horizontal="righ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3" xfId="15" applyFont="1" applyBorder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3" xfId="15" applyFont="1" applyBorder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0" fillId="3" borderId="0" xfId="15" applyFont="1" applyFill="1" applyAlignment="1">
      <alignment horizontal="center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8" fillId="0" borderId="0" xfId="16"/>
    <xf numFmtId="0" fontId="28" fillId="0" borderId="0" xfId="16" applyFont="1" applyAlignment="1">
      <alignment horizontal="right" vertical="top" wrapText="1"/>
    </xf>
    <xf numFmtId="0" fontId="29" fillId="0" borderId="0" xfId="17" applyFont="1" applyAlignment="1">
      <alignment wrapText="1"/>
    </xf>
    <xf numFmtId="0" fontId="28" fillId="0" borderId="5" xfId="17" applyFont="1" applyBorder="1" applyAlignment="1">
      <alignment horizontal="left" vertical="top" wrapText="1"/>
    </xf>
    <xf numFmtId="0" fontId="28" fillId="0" borderId="5" xfId="17" applyFont="1" applyBorder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28" fillId="0" borderId="0" xfId="17" applyFont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6" fillId="0" borderId="0" xfId="18"/>
    <xf numFmtId="0" fontId="28" fillId="0" borderId="0" xfId="18" applyFont="1" applyAlignment="1">
      <alignment horizontal="right" vertical="top" wrapText="1"/>
    </xf>
    <xf numFmtId="0" fontId="29" fillId="0" borderId="0" xfId="19" applyFont="1" applyAlignment="1">
      <alignment wrapText="1"/>
    </xf>
    <xf numFmtId="0" fontId="28" fillId="0" borderId="5" xfId="19" applyFont="1" applyBorder="1" applyAlignment="1">
      <alignment horizontal="left" vertical="top" wrapText="1"/>
    </xf>
    <xf numFmtId="0" fontId="28" fillId="0" borderId="5" xfId="19" applyFont="1" applyBorder="1" applyAlignment="1">
      <alignment horizontal="right" vertical="top" wrapText="1"/>
    </xf>
    <xf numFmtId="0" fontId="28" fillId="0" borderId="0" xfId="19" applyFont="1" applyAlignment="1">
      <alignment horizontal="left" vertical="top" wrapText="1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4" fillId="0" borderId="0" xfId="20"/>
    <xf numFmtId="0" fontId="28" fillId="0" borderId="0" xfId="20" applyFont="1" applyAlignment="1">
      <alignment horizontal="right" vertical="top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0" fontId="29" fillId="6" borderId="4" xfId="23" applyFont="1" applyFill="1" applyBorder="1" applyAlignment="1">
      <alignment horizontal="center" vertical="top" wrapText="1"/>
    </xf>
    <xf numFmtId="0" fontId="33" fillId="0" borderId="3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left" vertical="top" wrapText="1" indent="1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3" applyFont="1" applyBorder="1" applyAlignment="1">
      <alignment horizontal="right" vertical="top" wrapText="1"/>
    </xf>
    <xf numFmtId="0" fontId="33" fillId="0" borderId="3" xfId="23" applyFont="1" applyBorder="1" applyAlignment="1">
      <alignment horizontal="left" vertical="top" wrapText="1" indent="1"/>
    </xf>
    <xf numFmtId="166" fontId="32" fillId="7" borderId="4" xfId="23" applyNumberFormat="1" applyFont="1" applyFill="1" applyBorder="1" applyAlignment="1" applyProtection="1">
      <alignment horizontal="center" vertical="top" wrapText="1"/>
      <protection locked="0"/>
    </xf>
  </cellXfs>
  <cellStyles count="24">
    <cellStyle name="Normal" xfId="0" builtinId="0"/>
    <cellStyle name="Normal 2" xfId="1" xr:uid="{BEAFA572-84B2-483C-951C-C01D5D0E4DB7}"/>
    <cellStyle name="Normal 2 10" xfId="10" xr:uid="{C0C79A7E-4030-4E79-8FC8-3160473D2438}"/>
    <cellStyle name="Normal 2 11" xfId="11" xr:uid="{201C59FF-A0C4-40B2-BDB8-835AE00F04EF}"/>
    <cellStyle name="Normal 2 12" xfId="12" xr:uid="{1B39A4B3-8268-4473-9934-BB5DFF850D5F}"/>
    <cellStyle name="Normal 2 13" xfId="13" xr:uid="{C0C14BD5-5C53-4FAF-8FB9-5E12E59AD0E5}"/>
    <cellStyle name="Normal 2 14" xfId="14" xr:uid="{D1617BD6-E7EB-4326-8914-89248B2CD0A9}"/>
    <cellStyle name="Normal 2 15" xfId="15" xr:uid="{7A2B9A53-603E-4BB4-88E2-835DD93D48AC}"/>
    <cellStyle name="Normal 2 16" xfId="16" xr:uid="{206C19AC-787A-4AD2-B156-2D91762F7461}"/>
    <cellStyle name="Normal 2 17" xfId="17" xr:uid="{4FFD57EC-170B-4790-A60B-FD5D431EC4B0}"/>
    <cellStyle name="Normal 2 18" xfId="18" xr:uid="{B9CF058D-D627-4568-8314-F413960F837D}"/>
    <cellStyle name="Normal 2 19" xfId="19" xr:uid="{D9EDE98F-B524-4B3F-8EF0-E0A0C1AD2E27}"/>
    <cellStyle name="Normal 2 2" xfId="2" xr:uid="{04DBEDE2-5281-48FC-89BB-C0B00E10424F}"/>
    <cellStyle name="Normal 2 20" xfId="20" xr:uid="{E86B07A2-2D0D-4A6B-A404-BC54585C8AA6}"/>
    <cellStyle name="Normal 2 21" xfId="21" xr:uid="{03D42D70-4CE1-415C-84CE-719E7F2276A3}"/>
    <cellStyle name="Normal 2 22" xfId="22" xr:uid="{ECE3E42E-4624-459F-BBB2-6DAECF5D4A07}"/>
    <cellStyle name="Normal 2 23" xfId="23" xr:uid="{AB80563C-4337-4055-A280-A04DF0D5655B}"/>
    <cellStyle name="Normal 2 3" xfId="3" xr:uid="{BEE0E53F-C9F3-40FD-8AEC-5962282B646D}"/>
    <cellStyle name="Normal 2 4" xfId="4" xr:uid="{A539EAE6-B5DE-47C2-84FA-1C309182AF75}"/>
    <cellStyle name="Normal 2 5" xfId="5" xr:uid="{E866397F-950C-45EF-9607-6413A84F176E}"/>
    <cellStyle name="Normal 2 6" xfId="6" xr:uid="{AB1C4620-3CF5-4E2D-872A-89F355093A6F}"/>
    <cellStyle name="Normal 2 7" xfId="7" xr:uid="{50ED0769-B45C-4254-8EA5-B977DEE94A7F}"/>
    <cellStyle name="Normal 2 8" xfId="8" xr:uid="{F0560AC3-7B91-4294-BD8D-C3F9F37C49CA}"/>
    <cellStyle name="Normal 2 9" xfId="9" xr:uid="{475AA3B0-A2DB-40BB-BAFC-8B0721CD35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externalLink" Target="externalLinks/externalLink1.xml"/>
  <Relationship Id="rId29" Type="http://schemas.openxmlformats.org/officeDocument/2006/relationships/externalLink" Target="externalLinks/externalLink2.xml"/>
  <Relationship Id="rId3" Type="http://schemas.openxmlformats.org/officeDocument/2006/relationships/worksheet" Target="worksheets/sheet3.xml"/>
  <Relationship Id="rId30" Type="http://schemas.openxmlformats.org/officeDocument/2006/relationships/externalLink" Target="externalLinks/externalLink3.xml"/>
  <Relationship Id="rId31" Type="http://schemas.openxmlformats.org/officeDocument/2006/relationships/externalLink" Target="externalLinks/externalLink4.xml"/>
  <Relationship Id="rId32" Type="http://schemas.openxmlformats.org/officeDocument/2006/relationships/externalLink" Target="externalLinks/externalLink5.xml"/>
  <Relationship Id="rId33" Type="http://schemas.openxmlformats.org/officeDocument/2006/relationships/externalLink" Target="externalLinks/externalLink6.xml"/>
  <Relationship Id="rId34" Type="http://schemas.openxmlformats.org/officeDocument/2006/relationships/externalLink" Target="externalLinks/externalLink7.xml"/>
  <Relationship Id="rId35" Type="http://schemas.openxmlformats.org/officeDocument/2006/relationships/externalLink" Target="externalLinks/externalLink8.xml"/>
  <Relationship Id="rId36" Type="http://schemas.openxmlformats.org/officeDocument/2006/relationships/externalLink" Target="externalLinks/externalLink9.xml"/>
  <Relationship Id="rId37" Type="http://schemas.openxmlformats.org/officeDocument/2006/relationships/externalLink" Target="externalLinks/externalLink10.xml"/>
  <Relationship Id="rId38" Type="http://schemas.openxmlformats.org/officeDocument/2006/relationships/externalLink" Target="externalLinks/externalLink11.xml"/>
  <Relationship Id="rId39" Type="http://schemas.openxmlformats.org/officeDocument/2006/relationships/externalLink" Target="externalLinks/externalLink12.xml"/>
  <Relationship Id="rId4" Type="http://schemas.openxmlformats.org/officeDocument/2006/relationships/worksheet" Target="worksheets/sheet4.xml"/>
  <Relationship Id="rId40" Type="http://schemas.openxmlformats.org/officeDocument/2006/relationships/externalLink" Target="externalLinks/externalLink13.xml"/>
  <Relationship Id="rId41" Type="http://schemas.openxmlformats.org/officeDocument/2006/relationships/externalLink" Target="externalLinks/externalLink14.xml"/>
  <Relationship Id="rId42" Type="http://schemas.openxmlformats.org/officeDocument/2006/relationships/externalLink" Target="externalLinks/externalLink15.xml"/>
  <Relationship Id="rId43" Type="http://schemas.openxmlformats.org/officeDocument/2006/relationships/externalLink" Target="externalLinks/externalLink16.xml"/>
  <Relationship Id="rId44" Type="http://schemas.openxmlformats.org/officeDocument/2006/relationships/externalLink" Target="externalLinks/externalLink17.xml"/>
  <Relationship Id="rId45" Type="http://schemas.openxmlformats.org/officeDocument/2006/relationships/externalLink" Target="externalLinks/externalLink18.xml"/>
  <Relationship Id="rId46" Type="http://schemas.openxmlformats.org/officeDocument/2006/relationships/externalLink" Target="externalLinks/externalLink19.xml"/>
  <Relationship Id="rId47" Type="http://schemas.openxmlformats.org/officeDocument/2006/relationships/externalLink" Target="externalLinks/externalLink20.xml"/>
  <Relationship Id="rId48" Type="http://schemas.openxmlformats.org/officeDocument/2006/relationships/externalLink" Target="externalLinks/externalLink21.xml"/>
  <Relationship Id="rId49" Type="http://schemas.openxmlformats.org/officeDocument/2006/relationships/externalLink" Target="externalLinks/externalLink22.xml"/>
  <Relationship Id="rId5" Type="http://schemas.openxmlformats.org/officeDocument/2006/relationships/worksheet" Target="worksheets/sheet5.xml"/>
  <Relationship Id="rId50" Type="http://schemas.openxmlformats.org/officeDocument/2006/relationships/theme" Target="theme/theme1.xml"/>
  <Relationship Id="rId51" Type="http://schemas.openxmlformats.org/officeDocument/2006/relationships/styles" Target="styles.xml"/>
  <Relationship Id="rId52" Type="http://schemas.openxmlformats.org/officeDocument/2006/relationships/sharedStrings" Target="sharedStrings.xml"/>
  <Relationship Id="rId53" Type="http://schemas.openxmlformats.org/officeDocument/2006/relationships/calcChain" Target="calcChain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220000/excel/ExcelTemplate.xlsx"/>
</Relationships>

</file>

<file path=xl/externalLinks/_rels/externalLink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12000/excel/ExcelTemplate.xlsx"/>
</Relationships>

</file>

<file path=xl/externalLinks/_rels/externalLink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22000/excel/ExcelTemplate.xlsx"/>
</Relationships>

</file>

<file path=xl/externalLinks/_rels/externalLink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32000/excel/ExcelTemplate.xlsx"/>
</Relationships>

</file>

<file path=xl/externalLinks/_rels/externalLink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42000/excel/ExcelTemplate.xlsx"/>
</Relationships>

</file>

<file path=xl/externalLinks/_rels/externalLink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/excel/ExcelTemplate.xlsx"/>
</Relationships>

</file>

<file path=xl/externalLinks/_rels/externalLink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PY/excel/ExcelTemplate.xlsx"/>
</Relationships>

</file>

<file path=xl/externalLinks/_rels/externalLink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510000/excel/ExcelTemplate.xlsx"/>
</Relationships>

</file>

<file path=xl/externalLinks/_rels/externalLink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0000/excel/ExcelTemplate.xlsx"/>
</Relationships>

</file>

<file path=xl/externalLinks/_rels/externalLink1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/excel/ExcelTemplate.xlsx"/>
</Relationships>

</file>

<file path=xl/externalLinks/_rels/externalLink1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PY/excel/ExcelTemplate.xlsx"/>
</Relationships>

</file>

<file path=xl/externalLinks/_rels/externalLink1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100/excel/ExcelTemplate.xlsx"/>
</Relationships>

</file>

<file path=xl/externalLinks/_rels/externalLink1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/excel/ExcelTemplate.xlsx"/>
</Relationships>

</file>

<file path=xl/externalLinks/_rels/externalLink1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PY/excel/ExcelTemplate.xlsx"/>
</Relationships>

</file>

<file path=xl/externalLinks/_rels/externalLink1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100/excel/ExcelTemplate.xlsx"/>
</Relationships>

</file>

<file path=xl/externalLinks/_rels/externalLink1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000a/excel/ExcelTemplate.xlsx"/>
</Relationships>

</file>

<file path=xl/externalLinks/_rels/externalLink1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100/excel/ExcelTemplate.xlsx"/>
</Relationships>

</file>

<file path=xl/externalLinks/_rels/externalLink1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000a/excel/ExcelTemplate.xlsx"/>
</Relationships>

</file>

<file path=xl/externalLinks/_rels/externalLink1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100/excel/ExcelTemplate.xlsx"/>
</Relationships>

</file>

<file path=xl/externalLinks/_rels/externalLink2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10000/excel/ExcelTemplate.xlsx"/>
</Relationships>

</file>

<file path=xl/externalLinks/_rels/externalLink2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20000/excel/ExcelTemplate.xlsx"/>
</Relationships>

</file>

<file path=xl/externalLinks/_rels/externalLink2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800000/excel/ExcelTemplate.xlsx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4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80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B86A-5A12-4A2D-B87A-B7C622C23FB9}">
  <dimension ref="A1:B69"/>
  <sheetViews>
    <sheetView showGridLines="0" workbookViewId="0"/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7BF8-5287-40A4-8ADC-E76C7D504BEF}">
  <dimension ref="A1:B2"/>
  <sheetViews>
    <sheetView workbookViewId="0"/>
  </sheetViews>
  <sheetFormatPr defaultColWidth="9.33203125" defaultRowHeight="12"/>
  <cols>
    <col min="1" max="1" customWidth="true" style="15" width="100.83203125" collapsed="true"/>
    <col min="2" max="2" customWidth="true" style="15" width="50.83203125" collapsed="true"/>
    <col min="3" max="16384" style="16" width="9.33203125" collapsed="true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A096-09D0-4229-A4CD-9B7631A8E41B}">
  <dimension ref="A1:C46"/>
  <sheetViews>
    <sheetView showGridLines="0" workbookViewId="0"/>
  </sheetViews>
  <sheetFormatPr defaultRowHeight="15"/>
  <cols>
    <col min="1" max="1" bestFit="true" customWidth="true" style="18" width="42.6640625" collapsed="true"/>
    <col min="2" max="2" customWidth="true" style="18" width="33.33203125" collapsed="true"/>
    <col min="3" max="3" bestFit="true" customWidth="true" style="18" width="42.6640625" collapsed="true"/>
    <col min="4" max="16384" style="18" width="9.33203125" collapsed="true"/>
  </cols>
  <sheetData>
    <row r="1" spans="1:3" ht="17.25">
      <c r="A1" s="17" t="s">
        <v>14</v>
      </c>
    </row>
    <row r="3" spans="1:3" ht="17.25" customHeight="1">
      <c r="A3" s="19" t="s">
        <v>15</v>
      </c>
      <c r="B3" s="297" t="s">
        <v>16</v>
      </c>
      <c r="C3" s="29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1378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1380</v>
      </c>
      <c r="C8" s="24" t="s">
        <v>23</v>
      </c>
    </row>
    <row r="9" spans="1:3" ht="15.75" thickBot="1">
      <c r="A9" s="25" t="s">
        <v>24</v>
      </c>
      <c r="B9" s="26" t="s">
        <v>1374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15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1382</v>
      </c>
      <c r="C23" s="24" t="s">
        <v>53</v>
      </c>
    </row>
    <row r="24" spans="1:3" ht="15.75" thickBot="1">
      <c r="A24" s="25" t="s">
        <v>54</v>
      </c>
      <c r="B24" s="26" t="s">
        <v>1381</v>
      </c>
      <c r="C24" s="24" t="s">
        <v>55</v>
      </c>
    </row>
    <row r="25" spans="1:3" ht="15.75" thickBot="1">
      <c r="A25" s="25" t="s">
        <v>56</v>
      </c>
      <c r="B25" s="26" t="s">
        <v>1377</v>
      </c>
      <c r="C25" s="24" t="s">
        <v>57</v>
      </c>
    </row>
    <row r="26" spans="1:3" ht="15.75" thickBot="1">
      <c r="A26" s="25" t="s">
        <v>58</v>
      </c>
      <c r="B26" s="26" t="s">
        <v>1373</v>
      </c>
      <c r="C26" s="24" t="s">
        <v>59</v>
      </c>
    </row>
    <row r="27" spans="1:3" ht="15.75" thickBot="1">
      <c r="A27" s="25" t="s">
        <v>60</v>
      </c>
      <c r="B27" s="26" t="s">
        <v>1379</v>
      </c>
      <c r="C27" s="24" t="s">
        <v>61</v>
      </c>
    </row>
    <row r="28" spans="1:3" ht="15.75" thickBot="1">
      <c r="A28" s="25" t="s">
        <v>62</v>
      </c>
      <c r="B28" s="26" t="s">
        <v>1375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 t="s">
        <v>1376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 t="s">
        <v>1376</v>
      </c>
      <c r="C40" s="24" t="s">
        <v>87</v>
      </c>
    </row>
    <row r="41" spans="1:3" ht="26.25" thickBot="1">
      <c r="A41" s="25" t="s">
        <v>88</v>
      </c>
      <c r="B41" s="26" t="s">
        <v>1376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1376</v>
      </c>
      <c r="C43" s="24" t="s">
        <v>93</v>
      </c>
    </row>
    <row r="44" spans="1:3" ht="15.75" thickBot="1">
      <c r="A44" s="25" t="s">
        <v>94</v>
      </c>
      <c r="B44" s="26" t="s">
        <v>1376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BDCA-4483-403F-902F-07BB35D25F91}">
  <dimension ref="A1:D99"/>
  <sheetViews>
    <sheetView showGridLines="0" workbookViewId="0"/>
  </sheetViews>
  <sheetFormatPr defaultRowHeight="15"/>
  <cols>
    <col min="1" max="1" bestFit="true" customWidth="true" style="29" width="42.6640625" collapsed="true"/>
    <col min="2" max="3" customWidth="true" style="29" width="33.33203125" collapsed="true"/>
    <col min="4" max="4" bestFit="true" customWidth="true" style="29" width="42.6640625" collapsed="true"/>
    <col min="5" max="16384" style="29" width="9.33203125" collapsed="true"/>
  </cols>
  <sheetData>
    <row r="1" spans="1:4" ht="17.25">
      <c r="A1" s="28" t="s">
        <v>414</v>
      </c>
    </row>
    <row r="3" spans="1:4" ht="17.25" customHeight="1">
      <c r="A3" s="298" t="s">
        <v>415</v>
      </c>
      <c r="B3" s="298"/>
      <c r="C3" s="299" t="s">
        <v>416</v>
      </c>
      <c r="D3" s="29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415</v>
      </c>
      <c r="B5" s="33"/>
      <c r="C5" s="33"/>
      <c r="D5" s="34" t="s">
        <v>416</v>
      </c>
    </row>
    <row r="6" spans="1:4" ht="15.75" thickBot="1">
      <c r="A6" s="35" t="s">
        <v>417</v>
      </c>
      <c r="B6" s="33"/>
      <c r="C6" s="33"/>
      <c r="D6" s="34" t="s">
        <v>418</v>
      </c>
    </row>
    <row r="7" spans="1:4" ht="15.75" thickBot="1">
      <c r="A7" s="36" t="s">
        <v>419</v>
      </c>
      <c r="B7" s="37" t="n">
        <v>1.2137154216E10</v>
      </c>
      <c r="C7" s="37" t="n">
        <v>1.132196535E10</v>
      </c>
      <c r="D7" s="38" t="s">
        <v>420</v>
      </c>
    </row>
    <row r="8" spans="1:4" ht="15.75" thickBot="1">
      <c r="A8" s="36" t="s">
        <v>421</v>
      </c>
      <c r="B8" s="37" t="n">
        <v>1.939363796E9</v>
      </c>
      <c r="C8" s="37" t="n">
        <v>1.378767442E9</v>
      </c>
      <c r="D8" s="38" t="s">
        <v>422</v>
      </c>
    </row>
    <row r="9" spans="1:4" ht="15.75" thickBot="1">
      <c r="A9" s="36" t="s">
        <v>423</v>
      </c>
      <c r="B9" s="37"/>
      <c r="C9" s="37"/>
      <c r="D9" s="38" t="s">
        <v>424</v>
      </c>
    </row>
    <row r="10" spans="1:4" ht="15.75" thickBot="1">
      <c r="A10" s="36" t="s">
        <v>425</v>
      </c>
      <c r="B10" s="37"/>
      <c r="C10" s="37"/>
      <c r="D10" s="38" t="s">
        <v>426</v>
      </c>
    </row>
    <row r="11" spans="1:4" ht="15.75" thickBot="1">
      <c r="A11" s="36" t="s">
        <v>427</v>
      </c>
      <c r="B11" s="37"/>
      <c r="C11" s="37"/>
      <c r="D11" s="38" t="s">
        <v>428</v>
      </c>
    </row>
    <row r="12" spans="1:4" ht="15.75" thickBot="1">
      <c r="A12" s="36" t="s">
        <v>429</v>
      </c>
      <c r="B12" s="37"/>
      <c r="C12" s="37"/>
      <c r="D12" s="38" t="s">
        <v>430</v>
      </c>
    </row>
    <row r="13" spans="1:4" ht="15.75" thickBot="1">
      <c r="A13" s="36" t="s">
        <v>431</v>
      </c>
      <c r="B13" s="37" t="n">
        <v>6.99755188E8</v>
      </c>
      <c r="C13" s="37" t="n">
        <v>6.99755188E8</v>
      </c>
      <c r="D13" s="38" t="s">
        <v>432</v>
      </c>
    </row>
    <row r="14" spans="1:4" ht="15.75" thickBot="1">
      <c r="A14" s="36" t="s">
        <v>433</v>
      </c>
      <c r="B14" s="37" t="n">
        <v>1.42014517165E11</v>
      </c>
      <c r="C14" s="37" t="n">
        <v>1.28354955127E11</v>
      </c>
      <c r="D14" s="38" t="s">
        <v>434</v>
      </c>
    </row>
    <row r="15" spans="1:4" ht="15.75" thickBot="1">
      <c r="A15" s="39" t="s">
        <v>435</v>
      </c>
      <c r="B15" s="33"/>
      <c r="C15" s="33"/>
      <c r="D15" s="34" t="s">
        <v>436</v>
      </c>
    </row>
    <row r="16" spans="1:4" ht="15.75" thickBot="1">
      <c r="A16" s="40" t="s">
        <v>437</v>
      </c>
      <c r="B16" s="37" t="n">
        <v>1.21212066729E11</v>
      </c>
      <c r="C16" s="37" t="n">
        <v>1.5523314983E11</v>
      </c>
      <c r="D16" s="38" t="s">
        <v>438</v>
      </c>
    </row>
    <row r="17" spans="1:4" ht="39" thickBot="1">
      <c r="A17" s="40" t="s">
        <v>439</v>
      </c>
      <c r="B17" s="37" t="n">
        <v>9.228959972E9</v>
      </c>
      <c r="C17" s="37" t="n">
        <v>6.930470465E9</v>
      </c>
      <c r="D17" s="38" t="s">
        <v>440</v>
      </c>
    </row>
    <row r="18" spans="1:4" ht="39" thickBot="1">
      <c r="A18" s="40" t="s">
        <v>441</v>
      </c>
      <c r="B18" s="37" t="n">
        <v>1.02013106118E11</v>
      </c>
      <c r="C18" s="37" t="n">
        <v>1.01423956995E11</v>
      </c>
      <c r="D18" s="38" t="s">
        <v>442</v>
      </c>
    </row>
    <row r="19" spans="1:4" ht="26.25" thickBot="1">
      <c r="A19" s="40" t="s">
        <v>443</v>
      </c>
      <c r="B19" s="37"/>
      <c r="C19" s="37"/>
      <c r="D19" s="38" t="s">
        <v>444</v>
      </c>
    </row>
    <row r="20" spans="1:4" ht="15.75" thickBot="1">
      <c r="A20" s="40" t="s">
        <v>445</v>
      </c>
      <c r="B20" s="37" t="n">
        <v>2.508208732E9</v>
      </c>
      <c r="C20" s="37" t="n">
        <v>2.508208732E9</v>
      </c>
      <c r="D20" s="38" t="s">
        <v>446</v>
      </c>
    </row>
    <row r="21" spans="1:4" ht="15.75" thickBot="1">
      <c r="A21" s="40" t="s">
        <v>447</v>
      </c>
      <c r="B21" s="37"/>
      <c r="C21" s="37"/>
      <c r="D21" s="38" t="s">
        <v>448</v>
      </c>
    </row>
    <row r="22" spans="1:4" ht="26.25" thickBot="1">
      <c r="A22" s="36" t="s">
        <v>449</v>
      </c>
      <c r="B22" s="37"/>
      <c r="C22" s="37"/>
      <c r="D22" s="38" t="s">
        <v>450</v>
      </c>
    </row>
    <row r="23" spans="1:4" ht="15.75" thickBot="1">
      <c r="A23" s="36" t="s">
        <v>451</v>
      </c>
      <c r="B23" s="37" t="n">
        <v>5.748857835E9</v>
      </c>
      <c r="C23" s="37" t="n">
        <v>3.306095872E9</v>
      </c>
      <c r="D23" s="38" t="s">
        <v>452</v>
      </c>
    </row>
    <row r="24" spans="1:4" ht="15.75" thickBot="1">
      <c r="A24" s="36" t="s">
        <v>453</v>
      </c>
      <c r="B24" s="37"/>
      <c r="C24" s="37"/>
      <c r="D24" s="38" t="s">
        <v>454</v>
      </c>
    </row>
    <row r="25" spans="1:4" ht="15.75" thickBot="1">
      <c r="A25" s="36" t="s">
        <v>455</v>
      </c>
      <c r="B25" s="37"/>
      <c r="C25" s="37"/>
      <c r="D25" s="38" t="s">
        <v>456</v>
      </c>
    </row>
    <row r="26" spans="1:4" ht="39" thickBot="1">
      <c r="A26" s="36" t="s">
        <v>457</v>
      </c>
      <c r="B26" s="37"/>
      <c r="C26" s="37"/>
      <c r="D26" s="38" t="s">
        <v>458</v>
      </c>
    </row>
    <row r="27" spans="1:4" ht="51.75" thickBot="1">
      <c r="A27" s="36" t="s">
        <v>459</v>
      </c>
      <c r="B27" s="37"/>
      <c r="C27" s="37"/>
      <c r="D27" s="38" t="s">
        <v>460</v>
      </c>
    </row>
    <row r="28" spans="1:4" ht="15.75" thickBot="1">
      <c r="A28" s="36" t="s">
        <v>461</v>
      </c>
      <c r="B28" s="37" t="n">
        <v>4.243879923E9</v>
      </c>
      <c r="C28" s="37" t="n">
        <v>4.243879923E9</v>
      </c>
      <c r="D28" s="38" t="s">
        <v>462</v>
      </c>
    </row>
    <row r="29" spans="1:4" ht="15.75" thickBot="1">
      <c r="A29" s="36" t="s">
        <v>463</v>
      </c>
      <c r="B29" s="37"/>
      <c r="C29" s="37"/>
      <c r="D29" s="38" t="s">
        <v>464</v>
      </c>
    </row>
    <row r="30" spans="1:4" ht="15.75" thickBot="1">
      <c r="A30" s="36" t="s">
        <v>465</v>
      </c>
      <c r="B30" s="37"/>
      <c r="C30" s="37"/>
      <c r="D30" s="38" t="s">
        <v>466</v>
      </c>
    </row>
    <row r="31" spans="1:4" ht="15.75" thickBot="1">
      <c r="A31" s="36" t="s">
        <v>467</v>
      </c>
      <c r="B31" s="37"/>
      <c r="C31" s="37"/>
      <c r="D31" s="38" t="s">
        <v>467</v>
      </c>
    </row>
    <row r="32" spans="1:4" ht="15.75" thickBot="1">
      <c r="A32" s="36" t="s">
        <v>468</v>
      </c>
      <c r="B32" s="37"/>
      <c r="C32" s="37"/>
      <c r="D32" s="38" t="s">
        <v>469</v>
      </c>
    </row>
    <row r="33" spans="1:4" ht="15.75" thickBot="1">
      <c r="A33" s="36" t="s">
        <v>470</v>
      </c>
      <c r="B33" s="37"/>
      <c r="C33" s="37"/>
      <c r="D33" s="38" t="s">
        <v>471</v>
      </c>
    </row>
    <row r="34" spans="1:4" ht="15.75" thickBot="1">
      <c r="A34" s="36" t="s">
        <v>472</v>
      </c>
      <c r="B34" s="37" t="n">
        <v>9.9602058366E10</v>
      </c>
      <c r="C34" s="37" t="n">
        <v>9.971838167E10</v>
      </c>
      <c r="D34" s="38" t="s">
        <v>473</v>
      </c>
    </row>
    <row r="35" spans="1:4" ht="15.75" thickBot="1">
      <c r="A35" s="36" t="s">
        <v>474</v>
      </c>
      <c r="B35" s="37"/>
      <c r="C35" s="37"/>
      <c r="D35" s="38" t="s">
        <v>475</v>
      </c>
    </row>
    <row r="36" spans="1:4" ht="15.75" thickBot="1">
      <c r="A36" s="36" t="s">
        <v>476</v>
      </c>
      <c r="B36" s="37"/>
      <c r="C36" s="37"/>
      <c r="D36" s="38" t="s">
        <v>477</v>
      </c>
    </row>
    <row r="37" spans="1:4" ht="15.75" thickBot="1">
      <c r="A37" s="36" t="s">
        <v>478</v>
      </c>
      <c r="B37" s="37"/>
      <c r="C37" s="37"/>
      <c r="D37" s="38" t="s">
        <v>479</v>
      </c>
    </row>
    <row r="38" spans="1:4" ht="15.75" thickBot="1">
      <c r="A38" s="36" t="s">
        <v>480</v>
      </c>
      <c r="B38" s="37" t="n">
        <v>7.6346131461E10</v>
      </c>
      <c r="C38" s="37" t="n">
        <v>4.43160538E10</v>
      </c>
      <c r="D38" s="38" t="s">
        <v>481</v>
      </c>
    </row>
    <row r="39" spans="1:4" ht="15.75" thickBot="1">
      <c r="A39" s="39" t="s">
        <v>482</v>
      </c>
      <c r="B39" s="41" t="n">
        <v>5.77694059501E11</v>
      </c>
      <c r="C39" s="41" t="n">
        <v>5.59435640394E11</v>
      </c>
      <c r="D39" s="34" t="s">
        <v>483</v>
      </c>
    </row>
    <row r="40" spans="1:4" ht="15.75" thickBot="1">
      <c r="A40" s="35" t="s">
        <v>484</v>
      </c>
      <c r="B40" s="33"/>
      <c r="C40" s="33"/>
      <c r="D40" s="34" t="s">
        <v>485</v>
      </c>
    </row>
    <row r="41" spans="1:4" ht="15.75" thickBot="1">
      <c r="A41" s="39" t="s">
        <v>486</v>
      </c>
      <c r="B41" s="33"/>
      <c r="C41" s="33"/>
      <c r="D41" s="34" t="s">
        <v>487</v>
      </c>
    </row>
    <row r="42" spans="1:4" ht="15.75" thickBot="1">
      <c r="A42" s="40" t="s">
        <v>488</v>
      </c>
      <c r="B42" s="37"/>
      <c r="C42" s="37"/>
      <c r="D42" s="38" t="s">
        <v>489</v>
      </c>
    </row>
    <row r="43" spans="1:4" ht="15.75" thickBot="1">
      <c r="A43" s="40" t="s">
        <v>490</v>
      </c>
      <c r="B43" s="37"/>
      <c r="C43" s="37"/>
      <c r="D43" s="38" t="s">
        <v>491</v>
      </c>
    </row>
    <row r="44" spans="1:4" ht="15.75" thickBot="1">
      <c r="A44" s="40" t="s">
        <v>492</v>
      </c>
      <c r="B44" s="37"/>
      <c r="C44" s="37"/>
      <c r="D44" s="38" t="s">
        <v>493</v>
      </c>
    </row>
    <row r="45" spans="1:4" ht="15.75" thickBot="1">
      <c r="A45" s="40" t="s">
        <v>494</v>
      </c>
      <c r="B45" s="37"/>
      <c r="C45" s="37"/>
      <c r="D45" s="38" t="s">
        <v>495</v>
      </c>
    </row>
    <row r="46" spans="1:4" ht="15.75" thickBot="1">
      <c r="A46" s="40" t="s">
        <v>496</v>
      </c>
      <c r="B46" s="37"/>
      <c r="C46" s="37"/>
      <c r="D46" s="38" t="s">
        <v>497</v>
      </c>
    </row>
    <row r="47" spans="1:4" ht="15.75" thickBot="1">
      <c r="A47" s="40" t="s">
        <v>498</v>
      </c>
      <c r="B47" s="37"/>
      <c r="C47" s="37"/>
      <c r="D47" s="38" t="s">
        <v>499</v>
      </c>
    </row>
    <row r="48" spans="1:4" ht="15.75" thickBot="1">
      <c r="A48" s="40" t="s">
        <v>500</v>
      </c>
      <c r="B48" s="37"/>
      <c r="C48" s="37"/>
      <c r="D48" s="38" t="s">
        <v>500</v>
      </c>
    </row>
    <row r="49" spans="1:4" ht="15.75" thickBot="1">
      <c r="A49" s="40" t="s">
        <v>501</v>
      </c>
      <c r="B49" s="37"/>
      <c r="C49" s="37"/>
      <c r="D49" s="38" t="s">
        <v>502</v>
      </c>
    </row>
    <row r="50" spans="1:4" ht="15.75" thickBot="1">
      <c r="A50" s="40" t="s">
        <v>503</v>
      </c>
      <c r="B50" s="37" t="n">
        <v>1.057089553E9</v>
      </c>
      <c r="C50" s="37" t="n">
        <v>1.70565466E9</v>
      </c>
      <c r="D50" s="38" t="s">
        <v>504</v>
      </c>
    </row>
    <row r="51" spans="1:4" ht="15.75" thickBot="1">
      <c r="A51" s="40" t="s">
        <v>505</v>
      </c>
      <c r="B51" s="37"/>
      <c r="C51" s="37"/>
      <c r="D51" s="38" t="s">
        <v>506</v>
      </c>
    </row>
    <row r="52" spans="1:4" ht="15.75" thickBot="1">
      <c r="A52" s="40" t="s">
        <v>507</v>
      </c>
      <c r="B52" s="37" t="n">
        <v>8.810668E8</v>
      </c>
      <c r="C52" s="37" t="n">
        <v>2.970105634E9</v>
      </c>
      <c r="D52" s="38" t="s">
        <v>508</v>
      </c>
    </row>
    <row r="53" spans="1:4" ht="15.75" thickBot="1">
      <c r="A53" s="40" t="s">
        <v>509</v>
      </c>
      <c r="B53" s="37"/>
      <c r="C53" s="37"/>
      <c r="D53" s="38" t="s">
        <v>510</v>
      </c>
    </row>
    <row r="54" spans="1:4" ht="15.75" thickBot="1">
      <c r="A54" s="40" t="s">
        <v>511</v>
      </c>
      <c r="B54" s="37"/>
      <c r="C54" s="37"/>
      <c r="D54" s="38" t="s">
        <v>512</v>
      </c>
    </row>
    <row r="55" spans="1:4" ht="15.75" thickBot="1">
      <c r="A55" s="40" t="s">
        <v>513</v>
      </c>
      <c r="B55" s="37"/>
      <c r="C55" s="37"/>
      <c r="D55" s="38" t="s">
        <v>514</v>
      </c>
    </row>
    <row r="56" spans="1:4" ht="77.25" thickBot="1">
      <c r="A56" s="40" t="s">
        <v>515</v>
      </c>
      <c r="B56" s="37"/>
      <c r="C56" s="37"/>
      <c r="D56" s="38" t="s">
        <v>516</v>
      </c>
    </row>
    <row r="57" spans="1:4" ht="26.25" thickBot="1">
      <c r="A57" s="40" t="s">
        <v>517</v>
      </c>
      <c r="B57" s="37"/>
      <c r="C57" s="37"/>
      <c r="D57" s="38" t="s">
        <v>518</v>
      </c>
    </row>
    <row r="58" spans="1:4" ht="15.75" thickBot="1">
      <c r="A58" s="42" t="s">
        <v>519</v>
      </c>
      <c r="B58" s="33"/>
      <c r="C58" s="33"/>
      <c r="D58" s="34" t="s">
        <v>520</v>
      </c>
    </row>
    <row r="59" spans="1:4" ht="39" thickBot="1">
      <c r="A59" s="43" t="s">
        <v>521</v>
      </c>
      <c r="B59" s="37" t="n">
        <v>1.06344791534E11</v>
      </c>
      <c r="C59" s="37" t="n">
        <v>6.7162283249E10</v>
      </c>
      <c r="D59" s="38" t="s">
        <v>522</v>
      </c>
    </row>
    <row r="60" spans="1:4" ht="26.25" thickBot="1">
      <c r="A60" s="43" t="s">
        <v>523</v>
      </c>
      <c r="B60" s="37" t="n">
        <v>1.04926522436E11</v>
      </c>
      <c r="C60" s="37" t="n">
        <v>1.25126262602E11</v>
      </c>
      <c r="D60" s="38" t="s">
        <v>524</v>
      </c>
    </row>
    <row r="61" spans="1:4" ht="26.25" thickBot="1">
      <c r="A61" s="43" t="s">
        <v>525</v>
      </c>
      <c r="B61" s="37"/>
      <c r="C61" s="37"/>
      <c r="D61" s="38" t="s">
        <v>526</v>
      </c>
    </row>
    <row r="62" spans="1:4" ht="26.25" thickBot="1">
      <c r="A62" s="43" t="s">
        <v>527</v>
      </c>
      <c r="B62" s="37"/>
      <c r="C62" s="37"/>
      <c r="D62" s="38" t="s">
        <v>528</v>
      </c>
    </row>
    <row r="63" spans="1:4" ht="26.25" thickBot="1">
      <c r="A63" s="43" t="s">
        <v>529</v>
      </c>
      <c r="B63" s="37"/>
      <c r="C63" s="37"/>
      <c r="D63" s="38" t="s">
        <v>530</v>
      </c>
    </row>
    <row r="64" spans="1:4" ht="15.75" thickBot="1">
      <c r="A64" s="40" t="s">
        <v>531</v>
      </c>
      <c r="B64" s="37"/>
      <c r="C64" s="37"/>
      <c r="D64" s="38" t="s">
        <v>532</v>
      </c>
    </row>
    <row r="65" spans="1:4" ht="15.75" thickBot="1">
      <c r="A65" s="40" t="s">
        <v>533</v>
      </c>
      <c r="B65" s="37" t="n">
        <v>3.997692988E9</v>
      </c>
      <c r="C65" s="37" t="n">
        <v>3.570434277E9</v>
      </c>
      <c r="D65" s="38" t="s">
        <v>534</v>
      </c>
    </row>
    <row r="66" spans="1:4" ht="15.75" thickBot="1">
      <c r="A66" s="40" t="s">
        <v>535</v>
      </c>
      <c r="B66" s="37"/>
      <c r="C66" s="37"/>
      <c r="D66" s="38" t="s">
        <v>536</v>
      </c>
    </row>
    <row r="67" spans="1:4" ht="15.75" thickBot="1">
      <c r="A67" s="40" t="s">
        <v>537</v>
      </c>
      <c r="B67" s="37" t="n">
        <v>5.6325231652E10</v>
      </c>
      <c r="C67" s="37" t="n">
        <v>3.7263210546E10</v>
      </c>
      <c r="D67" s="38" t="s">
        <v>538</v>
      </c>
    </row>
    <row r="68" spans="1:4" ht="15.75" thickBot="1">
      <c r="A68" s="42" t="s">
        <v>539</v>
      </c>
      <c r="B68" s="41" t="n">
        <v>2.73532394963E11</v>
      </c>
      <c r="C68" s="41" t="n">
        <v>2.37797950968E11</v>
      </c>
      <c r="D68" s="34" t="s">
        <v>540</v>
      </c>
    </row>
    <row r="69" spans="1:4" ht="15.75" thickBot="1">
      <c r="A69" s="39" t="s">
        <v>541</v>
      </c>
      <c r="B69" s="33"/>
      <c r="C69" s="33"/>
      <c r="D69" s="34" t="s">
        <v>542</v>
      </c>
    </row>
    <row r="70" spans="1:4" ht="15.75" thickBot="1">
      <c r="A70" s="40" t="s">
        <v>543</v>
      </c>
      <c r="B70" s="37"/>
      <c r="C70" s="37"/>
      <c r="D70" s="38" t="s">
        <v>544</v>
      </c>
    </row>
    <row r="71" spans="1:4" ht="15.75" thickBot="1">
      <c r="A71" s="40" t="s">
        <v>545</v>
      </c>
      <c r="B71" s="37"/>
      <c r="C71" s="37"/>
      <c r="D71" s="38" t="s">
        <v>546</v>
      </c>
    </row>
    <row r="72" spans="1:4" ht="15.75" thickBot="1">
      <c r="A72" s="42" t="s">
        <v>547</v>
      </c>
      <c r="B72" s="41"/>
      <c r="C72" s="41"/>
      <c r="D72" s="34" t="s">
        <v>548</v>
      </c>
    </row>
    <row r="73" spans="1:4" ht="15.75" thickBot="1">
      <c r="A73" s="39" t="s">
        <v>549</v>
      </c>
      <c r="B73" s="33"/>
      <c r="C73" s="33"/>
      <c r="D73" s="34" t="s">
        <v>550</v>
      </c>
    </row>
    <row r="74" spans="1:4" ht="26.25" thickBot="1">
      <c r="A74" s="42" t="s">
        <v>551</v>
      </c>
      <c r="B74" s="33"/>
      <c r="C74" s="33"/>
      <c r="D74" s="34" t="s">
        <v>552</v>
      </c>
    </row>
    <row r="75" spans="1:4" ht="15.75" thickBot="1">
      <c r="A75" s="43" t="s">
        <v>553</v>
      </c>
      <c r="B75" s="37" t="n">
        <v>1.4E11</v>
      </c>
      <c r="C75" s="37" t="n">
        <v>1.4E11</v>
      </c>
      <c r="D75" s="38" t="s">
        <v>554</v>
      </c>
    </row>
    <row r="76" spans="1:4" ht="15.75" thickBot="1">
      <c r="A76" s="43" t="s">
        <v>555</v>
      </c>
      <c r="B76" s="37"/>
      <c r="C76" s="37"/>
      <c r="D76" s="38" t="s">
        <v>556</v>
      </c>
    </row>
    <row r="77" spans="1:4" ht="15.75" thickBot="1">
      <c r="A77" s="43" t="s">
        <v>557</v>
      </c>
      <c r="B77" s="37" t="n">
        <v>2.0971259054E10</v>
      </c>
      <c r="C77" s="37" t="n">
        <v>2.0971259054E10</v>
      </c>
      <c r="D77" s="38" t="s">
        <v>558</v>
      </c>
    </row>
    <row r="78" spans="1:4" ht="15.75" thickBot="1">
      <c r="A78" s="43" t="s">
        <v>559</v>
      </c>
      <c r="B78" s="44"/>
      <c r="C78" s="44"/>
      <c r="D78" s="38" t="s">
        <v>560</v>
      </c>
    </row>
    <row r="79" spans="1:4" ht="15.75" thickBot="1">
      <c r="A79" s="43" t="s">
        <v>561</v>
      </c>
      <c r="B79" s="37"/>
      <c r="C79" s="37"/>
      <c r="D79" s="38" t="s">
        <v>562</v>
      </c>
    </row>
    <row r="80" spans="1:4" ht="15.75" thickBot="1">
      <c r="A80" s="43" t="s">
        <v>563</v>
      </c>
      <c r="B80" s="37"/>
      <c r="C80" s="37"/>
      <c r="D80" s="38" t="s">
        <v>564</v>
      </c>
    </row>
    <row r="81" spans="1:4" ht="15.75" thickBot="1">
      <c r="A81" s="43" t="s">
        <v>565</v>
      </c>
      <c r="B81" s="37"/>
      <c r="C81" s="37"/>
      <c r="D81" s="38" t="s">
        <v>566</v>
      </c>
    </row>
    <row r="82" spans="1:4" ht="15.75" thickBot="1">
      <c r="A82" s="43" t="s">
        <v>567</v>
      </c>
      <c r="B82" s="37" t="n">
        <v>8.1280513145E10</v>
      </c>
      <c r="C82" s="37" t="n">
        <v>8.1280513145E10</v>
      </c>
      <c r="D82" s="38" t="s">
        <v>568</v>
      </c>
    </row>
    <row r="83" spans="1:4" ht="26.25" thickBot="1">
      <c r="A83" s="43" t="s">
        <v>569</v>
      </c>
      <c r="B83" s="37"/>
      <c r="C83" s="37"/>
      <c r="D83" s="38" t="s">
        <v>570</v>
      </c>
    </row>
    <row r="84" spans="1:4" ht="51.75" thickBot="1">
      <c r="A84" s="43" t="s">
        <v>571</v>
      </c>
      <c r="B84" s="37" t="n">
        <v>-6.2981737E7</v>
      </c>
      <c r="C84" s="37" t="n">
        <v>5.281869139E9</v>
      </c>
      <c r="D84" s="38" t="s">
        <v>572</v>
      </c>
    </row>
    <row r="85" spans="1:4" ht="26.25" thickBot="1">
      <c r="A85" s="43" t="s">
        <v>573</v>
      </c>
      <c r="B85" s="37"/>
      <c r="C85" s="37"/>
      <c r="D85" s="38" t="s">
        <v>574</v>
      </c>
    </row>
    <row r="86" spans="1:4" ht="26.25" thickBot="1">
      <c r="A86" s="43" t="s">
        <v>575</v>
      </c>
      <c r="B86" s="37"/>
      <c r="C86" s="37"/>
      <c r="D86" s="38" t="s">
        <v>576</v>
      </c>
    </row>
    <row r="87" spans="1:4" ht="15.75" thickBot="1">
      <c r="A87" s="43" t="s">
        <v>577</v>
      </c>
      <c r="B87" s="37"/>
      <c r="C87" s="37"/>
      <c r="D87" s="38" t="s">
        <v>578</v>
      </c>
    </row>
    <row r="88" spans="1:4" ht="26.25" thickBot="1">
      <c r="A88" s="43" t="s">
        <v>579</v>
      </c>
      <c r="B88" s="37" t="n">
        <v>-3.916735427E9</v>
      </c>
      <c r="C88" s="37" t="n">
        <v>-3.916735427E9</v>
      </c>
      <c r="D88" s="38" t="s">
        <v>580</v>
      </c>
    </row>
    <row r="89" spans="1:4" ht="15.75" thickBot="1">
      <c r="A89" s="43" t="s">
        <v>581</v>
      </c>
      <c r="B89" s="37" t="n">
        <v>5.5726891E7</v>
      </c>
      <c r="C89" s="37" t="n">
        <v>-9.5099898E7</v>
      </c>
      <c r="D89" s="38" t="s">
        <v>582</v>
      </c>
    </row>
    <row r="90" spans="1:4" ht="26.25" thickBot="1">
      <c r="A90" s="43" t="s">
        <v>583</v>
      </c>
      <c r="B90" s="37"/>
      <c r="C90" s="37"/>
      <c r="D90" s="38" t="s">
        <v>584</v>
      </c>
    </row>
    <row r="91" spans="1:4" ht="15.75" thickBot="1">
      <c r="A91" s="43" t="s">
        <v>585</v>
      </c>
      <c r="B91" s="37"/>
      <c r="C91" s="37"/>
      <c r="D91" s="38" t="s">
        <v>586</v>
      </c>
    </row>
    <row r="92" spans="1:4" ht="26.25" thickBot="1">
      <c r="A92" s="45" t="s">
        <v>587</v>
      </c>
      <c r="B92" s="33"/>
      <c r="C92" s="33"/>
      <c r="D92" s="34" t="s">
        <v>588</v>
      </c>
    </row>
    <row r="93" spans="1:4" ht="26.25" thickBot="1">
      <c r="A93" s="46" t="s">
        <v>589</v>
      </c>
      <c r="B93" s="37" t="n">
        <v>8.7406423409E10</v>
      </c>
      <c r="C93" s="37" t="n">
        <v>8.2212279999E10</v>
      </c>
      <c r="D93" s="38" t="s">
        <v>590</v>
      </c>
    </row>
    <row r="94" spans="1:4" ht="26.25" thickBot="1">
      <c r="A94" s="46" t="s">
        <v>591</v>
      </c>
      <c r="B94" s="37" t="n">
        <v>-2.1572540797E10</v>
      </c>
      <c r="C94" s="37" t="n">
        <v>-4.096396586E9</v>
      </c>
      <c r="D94" s="38" t="s">
        <v>592</v>
      </c>
    </row>
    <row r="95" spans="1:4" ht="39" thickBot="1">
      <c r="A95" s="45" t="s">
        <v>593</v>
      </c>
      <c r="B95" s="41" t="n">
        <v>3.04161664538E11</v>
      </c>
      <c r="C95" s="41" t="n">
        <v>3.21637689426E11</v>
      </c>
      <c r="D95" s="34" t="s">
        <v>594</v>
      </c>
    </row>
    <row r="96" spans="1:4" ht="15.75" thickBot="1">
      <c r="A96" s="40" t="s">
        <v>595</v>
      </c>
      <c r="B96" s="37"/>
      <c r="C96" s="37"/>
      <c r="D96" s="38" t="s">
        <v>596</v>
      </c>
    </row>
    <row r="97" spans="1:4" ht="15.75" thickBot="1">
      <c r="A97" s="40" t="s">
        <v>597</v>
      </c>
      <c r="B97" s="37"/>
      <c r="C97" s="37"/>
      <c r="D97" s="38" t="s">
        <v>598</v>
      </c>
    </row>
    <row r="98" spans="1:4" ht="15.75" thickBot="1">
      <c r="A98" s="42" t="s">
        <v>599</v>
      </c>
      <c r="B98" s="41" t="n">
        <v>3.04161664538E11</v>
      </c>
      <c r="C98" s="41" t="n">
        <v>3.21637689426E11</v>
      </c>
      <c r="D98" s="34" t="s">
        <v>600</v>
      </c>
    </row>
    <row r="99" spans="1:4" ht="26.25" thickBot="1">
      <c r="A99" s="39" t="s">
        <v>601</v>
      </c>
      <c r="B99" s="41" t="n">
        <v>5.77694059501E11</v>
      </c>
      <c r="C99" s="41" t="n">
        <v>5.59435640394E11</v>
      </c>
      <c r="D99" s="34" t="s">
        <v>602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70E47C12-339D-45A0-9A78-8B84514CE68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3EBB-73BD-4DC1-AF06-F5378C70A9B5}">
  <dimension ref="A1:D71"/>
  <sheetViews>
    <sheetView showGridLines="0" workbookViewId="0">
      <selection sqref="A1:D1"/>
    </sheetView>
  </sheetViews>
  <sheetFormatPr defaultRowHeight="15"/>
  <cols>
    <col min="1" max="1" bestFit="true" customWidth="true" style="47" width="42.6640625" collapsed="true"/>
    <col min="2" max="3" customWidth="true" style="47" width="33.33203125" collapsed="true"/>
    <col min="4" max="4" bestFit="true" customWidth="true" style="47" width="42.6640625" collapsed="true"/>
    <col min="5" max="16384" style="47" width="9.33203125" collapsed="true"/>
  </cols>
  <sheetData>
    <row r="1" spans="1:4" ht="34.5" customHeight="1">
      <c r="A1" s="300" t="s">
        <v>603</v>
      </c>
      <c r="B1" s="301"/>
      <c r="C1" s="301"/>
      <c r="D1" s="301"/>
    </row>
    <row r="3" spans="1:4" ht="34.5" customHeight="1">
      <c r="A3" s="300" t="s">
        <v>604</v>
      </c>
      <c r="B3" s="300"/>
      <c r="C3" s="302" t="s">
        <v>605</v>
      </c>
      <c r="D3" s="302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604</v>
      </c>
      <c r="B5" s="51"/>
      <c r="C5" s="51"/>
      <c r="D5" s="52" t="s">
        <v>605</v>
      </c>
    </row>
    <row r="6" spans="1:4" ht="15.75" thickBot="1">
      <c r="A6" s="53" t="s">
        <v>606</v>
      </c>
      <c r="B6" s="54" t="n">
        <v>1.12625731399E11</v>
      </c>
      <c r="C6" s="54" t="n">
        <v>1.03207554664E11</v>
      </c>
      <c r="D6" s="55" t="s">
        <v>607</v>
      </c>
    </row>
    <row r="7" spans="1:4" ht="15.75" thickBot="1">
      <c r="A7" s="53" t="s">
        <v>608</v>
      </c>
      <c r="B7" s="56" t="n">
        <v>-2.3254529817E10</v>
      </c>
      <c r="C7" s="56" t="n">
        <v>2.5134692804E10</v>
      </c>
      <c r="D7" s="55" t="s">
        <v>609</v>
      </c>
    </row>
    <row r="8" spans="1:4" ht="15.75" thickBot="1">
      <c r="A8" s="53" t="s">
        <v>610</v>
      </c>
      <c r="B8" s="56"/>
      <c r="C8" s="56"/>
      <c r="D8" s="55" t="s">
        <v>611</v>
      </c>
    </row>
    <row r="9" spans="1:4" ht="26.25" thickBot="1">
      <c r="A9" s="53" t="s">
        <v>612</v>
      </c>
      <c r="B9" s="54"/>
      <c r="C9" s="54"/>
      <c r="D9" s="55" t="s">
        <v>613</v>
      </c>
    </row>
    <row r="10" spans="1:4" ht="26.25" thickBot="1">
      <c r="A10" s="53" t="s">
        <v>614</v>
      </c>
      <c r="B10" s="56"/>
      <c r="C10" s="56"/>
      <c r="D10" s="55" t="s">
        <v>615</v>
      </c>
    </row>
    <row r="11" spans="1:4" ht="15.75" thickBot="1">
      <c r="A11" s="53" t="s">
        <v>616</v>
      </c>
      <c r="B11" s="54"/>
      <c r="C11" s="54"/>
      <c r="D11" s="55" t="s">
        <v>617</v>
      </c>
    </row>
    <row r="12" spans="1:4" ht="15.75" thickBot="1">
      <c r="A12" s="53" t="s">
        <v>618</v>
      </c>
      <c r="B12" s="54" t="n">
        <v>4.435963574E9</v>
      </c>
      <c r="C12" s="54" t="n">
        <v>5.061884887E9</v>
      </c>
      <c r="D12" s="55" t="s">
        <v>619</v>
      </c>
    </row>
    <row r="13" spans="1:4" ht="15.75" thickBot="1">
      <c r="A13" s="53" t="s">
        <v>620</v>
      </c>
      <c r="B13" s="54"/>
      <c r="C13" s="54"/>
      <c r="D13" s="55" t="s">
        <v>621</v>
      </c>
    </row>
    <row r="14" spans="1:4" ht="39" thickBot="1">
      <c r="A14" s="53" t="s">
        <v>622</v>
      </c>
      <c r="B14" s="54"/>
      <c r="C14" s="54"/>
      <c r="D14" s="55" t="s">
        <v>623</v>
      </c>
    </row>
    <row r="15" spans="1:4" ht="26.25" thickBot="1">
      <c r="A15" s="53" t="s">
        <v>624</v>
      </c>
      <c r="B15" s="54"/>
      <c r="C15" s="54"/>
      <c r="D15" s="55" t="s">
        <v>625</v>
      </c>
    </row>
    <row r="16" spans="1:4" ht="39" thickBot="1">
      <c r="A16" s="53" t="s">
        <v>626</v>
      </c>
      <c r="B16" s="54"/>
      <c r="C16" s="54"/>
      <c r="D16" s="55" t="s">
        <v>627</v>
      </c>
    </row>
    <row r="17" spans="1:4" ht="15.75" thickBot="1">
      <c r="A17" s="53" t="s">
        <v>628</v>
      </c>
      <c r="B17" s="54" t="n">
        <v>7.27445226E8</v>
      </c>
      <c r="C17" s="54" t="n">
        <v>1.282484267E9</v>
      </c>
      <c r="D17" s="55" t="s">
        <v>629</v>
      </c>
    </row>
    <row r="18" spans="1:4" ht="15.75" thickBot="1">
      <c r="A18" s="53" t="s">
        <v>630</v>
      </c>
      <c r="B18" s="56" t="n">
        <v>1.17543178043E11</v>
      </c>
      <c r="C18" s="56" t="n">
        <v>5.5503290528E10</v>
      </c>
      <c r="D18" s="55" t="s">
        <v>631</v>
      </c>
    </row>
    <row r="19" spans="1:4" ht="15.75" thickBot="1">
      <c r="A19" s="53" t="s">
        <v>632</v>
      </c>
      <c r="B19" s="54"/>
      <c r="C19" s="54"/>
      <c r="D19" s="55" t="s">
        <v>633</v>
      </c>
    </row>
    <row r="20" spans="1:4" ht="15.75" thickBot="1">
      <c r="A20" s="53" t="s">
        <v>634</v>
      </c>
      <c r="B20" s="54"/>
      <c r="C20" s="54"/>
      <c r="D20" s="55" t="s">
        <v>635</v>
      </c>
    </row>
    <row r="21" spans="1:4" ht="26.25" thickBot="1">
      <c r="A21" s="53" t="s">
        <v>636</v>
      </c>
      <c r="B21" s="56"/>
      <c r="C21" s="56"/>
      <c r="D21" s="55" t="s">
        <v>637</v>
      </c>
    </row>
    <row r="22" spans="1:4" ht="26.25" thickBot="1">
      <c r="A22" s="53" t="s">
        <v>638</v>
      </c>
      <c r="B22" s="56"/>
      <c r="C22" s="56"/>
      <c r="D22" s="55" t="s">
        <v>639</v>
      </c>
    </row>
    <row r="23" spans="1:4" ht="26.25" thickBot="1">
      <c r="A23" s="53" t="s">
        <v>640</v>
      </c>
      <c r="B23" s="56"/>
      <c r="C23" s="56"/>
      <c r="D23" s="55" t="s">
        <v>641</v>
      </c>
    </row>
    <row r="24" spans="1:4" ht="26.25" thickBot="1">
      <c r="A24" s="53" t="s">
        <v>642</v>
      </c>
      <c r="B24" s="54"/>
      <c r="C24" s="54"/>
      <c r="D24" s="55" t="s">
        <v>643</v>
      </c>
    </row>
    <row r="25" spans="1:4" ht="26.25" thickBot="1">
      <c r="A25" s="53" t="s">
        <v>644</v>
      </c>
      <c r="B25" s="56"/>
      <c r="C25" s="56"/>
      <c r="D25" s="55" t="s">
        <v>645</v>
      </c>
    </row>
    <row r="26" spans="1:4" ht="15.75" thickBot="1">
      <c r="A26" s="53" t="s">
        <v>646</v>
      </c>
      <c r="B26" s="56"/>
      <c r="C26" s="56"/>
      <c r="D26" s="55" t="s">
        <v>647</v>
      </c>
    </row>
    <row r="27" spans="1:4" ht="15.75" thickBot="1">
      <c r="A27" s="53" t="s">
        <v>648</v>
      </c>
      <c r="B27" s="56"/>
      <c r="C27" s="56"/>
      <c r="D27" s="55" t="s">
        <v>649</v>
      </c>
    </row>
    <row r="28" spans="1:4" ht="15.75" thickBot="1">
      <c r="A28" s="53" t="s">
        <v>650</v>
      </c>
      <c r="B28" s="56"/>
      <c r="C28" s="56"/>
      <c r="D28" s="55" t="s">
        <v>651</v>
      </c>
    </row>
    <row r="29" spans="1:4" ht="15.75" thickBot="1">
      <c r="A29" s="53" t="s">
        <v>652</v>
      </c>
      <c r="B29" s="56"/>
      <c r="C29" s="56"/>
      <c r="D29" s="55" t="s">
        <v>653</v>
      </c>
    </row>
    <row r="30" spans="1:4" ht="15.75" thickBot="1">
      <c r="A30" s="53" t="s">
        <v>654</v>
      </c>
      <c r="B30" s="56" t="n">
        <v>3.4274698267E10</v>
      </c>
      <c r="C30" s="56" t="n">
        <v>3.2662197193E10</v>
      </c>
      <c r="D30" s="55" t="s">
        <v>655</v>
      </c>
    </row>
    <row r="31" spans="1:4" ht="15.75" thickBot="1">
      <c r="A31" s="53" t="s">
        <v>656</v>
      </c>
      <c r="B31" s="56"/>
      <c r="C31" s="56"/>
      <c r="D31" s="55" t="s">
        <v>657</v>
      </c>
    </row>
    <row r="32" spans="1:4" ht="26.25" thickBot="1">
      <c r="A32" s="57" t="s">
        <v>658</v>
      </c>
      <c r="B32" s="58" t="n">
        <v>-1.0774206294E10</v>
      </c>
      <c r="C32" s="58" t="n">
        <v>-3.748256707E9</v>
      </c>
      <c r="D32" s="52" t="s">
        <v>659</v>
      </c>
    </row>
    <row r="33" spans="1:4" ht="15.75" thickBot="1">
      <c r="A33" s="53" t="s">
        <v>660</v>
      </c>
      <c r="B33" s="54" t="n">
        <v>0.0</v>
      </c>
      <c r="C33" s="54" t="n">
        <v>-2.5894044E8</v>
      </c>
      <c r="D33" s="55" t="s">
        <v>661</v>
      </c>
    </row>
    <row r="34" spans="1:4" ht="26.25" thickBot="1">
      <c r="A34" s="57" t="s">
        <v>662</v>
      </c>
      <c r="B34" s="58" t="n">
        <v>-1.0774206294E10</v>
      </c>
      <c r="C34" s="58" t="n">
        <v>-4.007197147E9</v>
      </c>
      <c r="D34" s="52" t="s">
        <v>663</v>
      </c>
    </row>
    <row r="35" spans="1:4" ht="15.75" thickBot="1">
      <c r="A35" s="53" t="s">
        <v>664</v>
      </c>
      <c r="B35" s="54"/>
      <c r="C35" s="54"/>
      <c r="D35" s="55" t="s">
        <v>665</v>
      </c>
    </row>
    <row r="36" spans="1:4" ht="15.75" thickBot="1">
      <c r="A36" s="57" t="s">
        <v>666</v>
      </c>
      <c r="B36" s="58" t="n">
        <v>-1.0774206294E10</v>
      </c>
      <c r="C36" s="58" t="n">
        <v>-4.007197147E9</v>
      </c>
      <c r="D36" s="52" t="s">
        <v>667</v>
      </c>
    </row>
    <row r="37" spans="1:4" ht="26.25" thickBot="1">
      <c r="A37" s="57" t="s">
        <v>668</v>
      </c>
      <c r="B37" s="51"/>
      <c r="C37" s="51"/>
      <c r="D37" s="52" t="s">
        <v>669</v>
      </c>
    </row>
    <row r="38" spans="1:4" ht="51.75" thickBot="1">
      <c r="A38" s="59" t="s">
        <v>670</v>
      </c>
      <c r="B38" s="51"/>
      <c r="C38" s="51"/>
      <c r="D38" s="52" t="s">
        <v>671</v>
      </c>
    </row>
    <row r="39" spans="1:4" ht="39" thickBot="1">
      <c r="A39" s="60" t="s">
        <v>672</v>
      </c>
      <c r="B39" s="54"/>
      <c r="C39" s="54"/>
      <c r="D39" s="55" t="s">
        <v>673</v>
      </c>
    </row>
    <row r="40" spans="1:4" ht="39" thickBot="1">
      <c r="A40" s="60" t="s">
        <v>674</v>
      </c>
      <c r="B40" s="54"/>
      <c r="C40" s="54"/>
      <c r="D40" s="55" t="s">
        <v>675</v>
      </c>
    </row>
    <row r="41" spans="1:4" ht="51.75" thickBot="1">
      <c r="A41" s="60" t="s">
        <v>676</v>
      </c>
      <c r="B41" s="54"/>
      <c r="C41" s="54"/>
      <c r="D41" s="55" t="s">
        <v>677</v>
      </c>
    </row>
    <row r="42" spans="1:4" ht="51.75" thickBot="1">
      <c r="A42" s="61" t="s">
        <v>678</v>
      </c>
      <c r="B42" s="58"/>
      <c r="C42" s="58"/>
      <c r="D42" s="52" t="s">
        <v>679</v>
      </c>
    </row>
    <row r="43" spans="1:4" ht="39" thickBot="1">
      <c r="A43" s="59" t="s">
        <v>680</v>
      </c>
      <c r="B43" s="51"/>
      <c r="C43" s="51"/>
      <c r="D43" s="52" t="s">
        <v>681</v>
      </c>
    </row>
    <row r="44" spans="1:4" ht="26.25" thickBot="1">
      <c r="A44" s="60" t="s">
        <v>682</v>
      </c>
      <c r="B44" s="54"/>
      <c r="C44" s="54"/>
      <c r="D44" s="55" t="s">
        <v>683</v>
      </c>
    </row>
    <row r="45" spans="1:4" ht="39" thickBot="1">
      <c r="A45" s="60" t="s">
        <v>684</v>
      </c>
      <c r="B45" s="56"/>
      <c r="C45" s="56"/>
      <c r="D45" s="55" t="s">
        <v>685</v>
      </c>
    </row>
    <row r="46" spans="1:4" ht="64.5" thickBot="1">
      <c r="A46" s="60" t="s">
        <v>686</v>
      </c>
      <c r="B46" s="54"/>
      <c r="C46" s="54"/>
      <c r="D46" s="55" t="s">
        <v>687</v>
      </c>
    </row>
    <row r="47" spans="1:4" ht="51.75" thickBot="1">
      <c r="A47" s="60" t="s">
        <v>688</v>
      </c>
      <c r="B47" s="56"/>
      <c r="C47" s="56"/>
      <c r="D47" s="55" t="s">
        <v>689</v>
      </c>
    </row>
    <row r="48" spans="1:4" ht="26.25" thickBot="1">
      <c r="A48" s="60" t="s">
        <v>690</v>
      </c>
      <c r="B48" s="54"/>
      <c r="C48" s="54"/>
      <c r="D48" s="55" t="s">
        <v>691</v>
      </c>
    </row>
    <row r="49" spans="1:4" ht="26.25" thickBot="1">
      <c r="A49" s="60" t="s">
        <v>692</v>
      </c>
      <c r="B49" s="56"/>
      <c r="C49" s="56"/>
      <c r="D49" s="55" t="s">
        <v>693</v>
      </c>
    </row>
    <row r="50" spans="1:4" ht="77.25" thickBot="1">
      <c r="A50" s="60" t="s">
        <v>694</v>
      </c>
      <c r="B50" s="54"/>
      <c r="C50" s="54"/>
      <c r="D50" s="55" t="s">
        <v>695</v>
      </c>
    </row>
    <row r="51" spans="1:4" ht="39" thickBot="1">
      <c r="A51" s="60" t="s">
        <v>696</v>
      </c>
      <c r="B51" s="54"/>
      <c r="C51" s="54"/>
      <c r="D51" s="55" t="s">
        <v>697</v>
      </c>
    </row>
    <row r="52" spans="1:4" ht="51.75" thickBot="1">
      <c r="A52" s="60" t="s">
        <v>698</v>
      </c>
      <c r="B52" s="56"/>
      <c r="C52" s="56"/>
      <c r="D52" s="55" t="s">
        <v>699</v>
      </c>
    </row>
    <row r="53" spans="1:4" ht="51.75" thickBot="1">
      <c r="A53" s="60" t="s">
        <v>700</v>
      </c>
      <c r="B53" s="54"/>
      <c r="C53" s="54"/>
      <c r="D53" s="55" t="s">
        <v>701</v>
      </c>
    </row>
    <row r="54" spans="1:4" ht="64.5" thickBot="1">
      <c r="A54" s="60" t="s">
        <v>702</v>
      </c>
      <c r="B54" s="54"/>
      <c r="C54" s="54"/>
      <c r="D54" s="55" t="s">
        <v>703</v>
      </c>
    </row>
    <row r="55" spans="1:4" ht="51.75" thickBot="1">
      <c r="A55" s="60" t="s">
        <v>704</v>
      </c>
      <c r="B55" s="54"/>
      <c r="C55" s="54"/>
      <c r="D55" s="55" t="s">
        <v>705</v>
      </c>
    </row>
    <row r="56" spans="1:4" ht="51.75" thickBot="1">
      <c r="A56" s="61" t="s">
        <v>706</v>
      </c>
      <c r="B56" s="58"/>
      <c r="C56" s="58"/>
      <c r="D56" s="52" t="s">
        <v>707</v>
      </c>
    </row>
    <row r="57" spans="1:4" ht="39" thickBot="1">
      <c r="A57" s="59" t="s">
        <v>708</v>
      </c>
      <c r="B57" s="58" t="n">
        <v>-5.194024087E9</v>
      </c>
      <c r="C57" s="58" t="n">
        <v>1.90242886E9</v>
      </c>
      <c r="D57" s="52" t="s">
        <v>709</v>
      </c>
    </row>
    <row r="58" spans="1:4" ht="15.75" thickBot="1">
      <c r="A58" s="57" t="s">
        <v>710</v>
      </c>
      <c r="B58" s="58" t="n">
        <v>-1.5968230381E10</v>
      </c>
      <c r="C58" s="58" t="n">
        <v>-2.104768287E9</v>
      </c>
      <c r="D58" s="52" t="s">
        <v>711</v>
      </c>
    </row>
    <row r="59" spans="1:4" ht="15.75" thickBot="1">
      <c r="A59" s="57" t="s">
        <v>712</v>
      </c>
      <c r="B59" s="51"/>
      <c r="C59" s="51"/>
      <c r="D59" s="52" t="s">
        <v>713</v>
      </c>
    </row>
    <row r="60" spans="1:4" ht="26.25" thickBot="1">
      <c r="A60" s="62" t="s">
        <v>714</v>
      </c>
      <c r="B60" s="54" t="n">
        <v>-1.0774206294E10</v>
      </c>
      <c r="C60" s="54" t="n">
        <v>-4.007197147E9</v>
      </c>
      <c r="D60" s="55" t="s">
        <v>715</v>
      </c>
    </row>
    <row r="61" spans="1:4" ht="26.25" thickBot="1">
      <c r="A61" s="62" t="s">
        <v>716</v>
      </c>
      <c r="B61" s="54"/>
      <c r="C61" s="54"/>
      <c r="D61" s="55" t="s">
        <v>717</v>
      </c>
    </row>
    <row r="62" spans="1:4" ht="26.25" thickBot="1">
      <c r="A62" s="57" t="s">
        <v>718</v>
      </c>
      <c r="B62" s="51"/>
      <c r="C62" s="51"/>
      <c r="D62" s="52" t="s">
        <v>719</v>
      </c>
    </row>
    <row r="63" spans="1:4" ht="26.25" thickBot="1">
      <c r="A63" s="62" t="s">
        <v>720</v>
      </c>
      <c r="B63" s="54" t="n">
        <v>-1.5968230381E10</v>
      </c>
      <c r="C63" s="54" t="n">
        <v>-2.104768287E9</v>
      </c>
      <c r="D63" s="55" t="s">
        <v>721</v>
      </c>
    </row>
    <row r="64" spans="1:4" ht="39" thickBot="1">
      <c r="A64" s="62" t="s">
        <v>722</v>
      </c>
      <c r="B64" s="54"/>
      <c r="C64" s="54"/>
      <c r="D64" s="55" t="s">
        <v>723</v>
      </c>
    </row>
    <row r="65" spans="1:4" ht="15.75" thickBot="1">
      <c r="A65" s="57" t="s">
        <v>724</v>
      </c>
      <c r="B65" s="51"/>
      <c r="C65" s="51"/>
      <c r="D65" s="52" t="s">
        <v>725</v>
      </c>
    </row>
    <row r="66" spans="1:4" ht="39" thickBot="1">
      <c r="A66" s="59" t="s">
        <v>726</v>
      </c>
      <c r="B66" s="51"/>
      <c r="C66" s="51"/>
      <c r="D66" s="52" t="s">
        <v>727</v>
      </c>
    </row>
    <row r="67" spans="1:4" ht="26.25" thickBot="1">
      <c r="A67" s="60" t="s">
        <v>728</v>
      </c>
      <c r="B67" s="63" t="n">
        <v>-7.7</v>
      </c>
      <c r="C67" s="63" t="n">
        <v>-2.9</v>
      </c>
      <c r="D67" s="55" t="s">
        <v>729</v>
      </c>
    </row>
    <row r="68" spans="1:4" ht="26.25" thickBot="1">
      <c r="A68" s="60" t="s">
        <v>730</v>
      </c>
      <c r="B68" s="63"/>
      <c r="C68" s="63"/>
      <c r="D68" s="55" t="s">
        <v>731</v>
      </c>
    </row>
    <row r="69" spans="1:4" ht="15.75" thickBot="1">
      <c r="A69" s="59" t="s">
        <v>732</v>
      </c>
      <c r="B69" s="51"/>
      <c r="C69" s="51"/>
      <c r="D69" s="52" t="s">
        <v>733</v>
      </c>
    </row>
    <row r="70" spans="1:4" ht="26.25" thickBot="1">
      <c r="A70" s="60" t="s">
        <v>734</v>
      </c>
      <c r="B70" s="63"/>
      <c r="C70" s="63"/>
      <c r="D70" s="55" t="s">
        <v>735</v>
      </c>
    </row>
    <row r="71" spans="1:4" ht="26.25" thickBot="1">
      <c r="A71" s="60" t="s">
        <v>736</v>
      </c>
      <c r="B71" s="63"/>
      <c r="C71" s="63"/>
      <c r="D71" s="55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4E83A266-8A1B-4521-B4BA-E0CAFCBFEBD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DBE8-C164-4662-869B-ABC46A9C55E2}">
  <dimension ref="A1:D73"/>
  <sheetViews>
    <sheetView showGridLines="0" workbookViewId="0">
      <selection sqref="A1:D1"/>
    </sheetView>
  </sheetViews>
  <sheetFormatPr defaultRowHeight="15"/>
  <cols>
    <col min="1" max="1" bestFit="true" customWidth="true" style="64" width="42.6640625" collapsed="true"/>
    <col min="2" max="3" customWidth="true" style="64" width="33.33203125" collapsed="true"/>
    <col min="4" max="4" bestFit="true" customWidth="true" style="64" width="42.6640625" collapsed="true"/>
    <col min="5" max="16384" style="64" width="9.33203125" collapsed="true"/>
  </cols>
  <sheetData>
    <row r="1" spans="1:4" ht="34.5" customHeight="1">
      <c r="A1" s="303" t="s">
        <v>738</v>
      </c>
      <c r="B1" s="304"/>
      <c r="C1" s="304"/>
      <c r="D1" s="304"/>
    </row>
    <row r="3" spans="1:4" ht="34.5" customHeight="1">
      <c r="A3" s="303" t="s">
        <v>604</v>
      </c>
      <c r="B3" s="303"/>
      <c r="C3" s="305" t="s">
        <v>605</v>
      </c>
      <c r="D3" s="305"/>
    </row>
    <row r="4" spans="1:4">
      <c r="A4" s="65"/>
      <c r="B4" s="66" t="s">
        <v>102</v>
      </c>
      <c r="C4" s="66" t="s">
        <v>105</v>
      </c>
    </row>
    <row r="5" spans="1:4" ht="26.25" thickBot="1">
      <c r="A5" s="67" t="s">
        <v>604</v>
      </c>
      <c r="B5" s="68"/>
      <c r="C5" s="68"/>
      <c r="D5" s="69" t="s">
        <v>605</v>
      </c>
    </row>
    <row r="6" spans="1:4" ht="15.75" thickBot="1">
      <c r="A6" s="70" t="s">
        <v>606</v>
      </c>
      <c r="B6" s="71"/>
      <c r="C6" s="71"/>
      <c r="D6" s="72" t="s">
        <v>607</v>
      </c>
    </row>
    <row r="7" spans="1:4" ht="15.75" thickBot="1">
      <c r="A7" s="70" t="s">
        <v>608</v>
      </c>
      <c r="B7" s="73"/>
      <c r="C7" s="73"/>
      <c r="D7" s="72" t="s">
        <v>609</v>
      </c>
    </row>
    <row r="8" spans="1:4" ht="15.75" thickBot="1">
      <c r="A8" s="70" t="s">
        <v>610</v>
      </c>
      <c r="B8" s="73"/>
      <c r="C8" s="73"/>
      <c r="D8" s="72" t="s">
        <v>611</v>
      </c>
    </row>
    <row r="9" spans="1:4" ht="26.25" thickBot="1">
      <c r="A9" s="70" t="s">
        <v>612</v>
      </c>
      <c r="B9" s="71"/>
      <c r="C9" s="71"/>
      <c r="D9" s="72" t="s">
        <v>613</v>
      </c>
    </row>
    <row r="10" spans="1:4" ht="26.25" thickBot="1">
      <c r="A10" s="70" t="s">
        <v>614</v>
      </c>
      <c r="B10" s="73"/>
      <c r="C10" s="73"/>
      <c r="D10" s="72" t="s">
        <v>615</v>
      </c>
    </row>
    <row r="11" spans="1:4" ht="15.75" thickBot="1">
      <c r="A11" s="70" t="s">
        <v>616</v>
      </c>
      <c r="B11" s="71"/>
      <c r="C11" s="71"/>
      <c r="D11" s="72" t="s">
        <v>617</v>
      </c>
    </row>
    <row r="12" spans="1:4" ht="15.75" thickBot="1">
      <c r="A12" s="70" t="s">
        <v>618</v>
      </c>
      <c r="B12" s="71"/>
      <c r="C12" s="71"/>
      <c r="D12" s="72" t="s">
        <v>619</v>
      </c>
    </row>
    <row r="13" spans="1:4" ht="15.75" thickBot="1">
      <c r="A13" s="70" t="s">
        <v>620</v>
      </c>
      <c r="B13" s="71"/>
      <c r="C13" s="71"/>
      <c r="D13" s="72" t="s">
        <v>621</v>
      </c>
    </row>
    <row r="14" spans="1:4" ht="39" thickBot="1">
      <c r="A14" s="70" t="s">
        <v>622</v>
      </c>
      <c r="B14" s="71"/>
      <c r="C14" s="71"/>
      <c r="D14" s="72" t="s">
        <v>623</v>
      </c>
    </row>
    <row r="15" spans="1:4" ht="26.25" thickBot="1">
      <c r="A15" s="70" t="s">
        <v>624</v>
      </c>
      <c r="B15" s="71"/>
      <c r="C15" s="71"/>
      <c r="D15" s="72" t="s">
        <v>625</v>
      </c>
    </row>
    <row r="16" spans="1:4" ht="39" thickBot="1">
      <c r="A16" s="70" t="s">
        <v>626</v>
      </c>
      <c r="B16" s="71"/>
      <c r="C16" s="71"/>
      <c r="D16" s="72" t="s">
        <v>627</v>
      </c>
    </row>
    <row r="17" spans="1:4" ht="15.75" thickBot="1">
      <c r="A17" s="70" t="s">
        <v>628</v>
      </c>
      <c r="B17" s="71"/>
      <c r="C17" s="71"/>
      <c r="D17" s="72" t="s">
        <v>629</v>
      </c>
    </row>
    <row r="18" spans="1:4" ht="15.75" thickBot="1">
      <c r="A18" s="70" t="s">
        <v>630</v>
      </c>
      <c r="B18" s="73"/>
      <c r="C18" s="73"/>
      <c r="D18" s="72" t="s">
        <v>631</v>
      </c>
    </row>
    <row r="19" spans="1:4" ht="15.75" thickBot="1">
      <c r="A19" s="70" t="s">
        <v>632</v>
      </c>
      <c r="B19" s="71"/>
      <c r="C19" s="71"/>
      <c r="D19" s="72" t="s">
        <v>633</v>
      </c>
    </row>
    <row r="20" spans="1:4" ht="15.75" thickBot="1">
      <c r="A20" s="70" t="s">
        <v>634</v>
      </c>
      <c r="B20" s="71"/>
      <c r="C20" s="71"/>
      <c r="D20" s="72" t="s">
        <v>635</v>
      </c>
    </row>
    <row r="21" spans="1:4" ht="26.25" thickBot="1">
      <c r="A21" s="70" t="s">
        <v>636</v>
      </c>
      <c r="B21" s="73"/>
      <c r="C21" s="73"/>
      <c r="D21" s="72" t="s">
        <v>637</v>
      </c>
    </row>
    <row r="22" spans="1:4" ht="26.25" thickBot="1">
      <c r="A22" s="70" t="s">
        <v>638</v>
      </c>
      <c r="B22" s="73"/>
      <c r="C22" s="73"/>
      <c r="D22" s="72" t="s">
        <v>639</v>
      </c>
    </row>
    <row r="23" spans="1:4" ht="26.25" thickBot="1">
      <c r="A23" s="70" t="s">
        <v>640</v>
      </c>
      <c r="B23" s="73"/>
      <c r="C23" s="73"/>
      <c r="D23" s="72" t="s">
        <v>641</v>
      </c>
    </row>
    <row r="24" spans="1:4" ht="26.25" thickBot="1">
      <c r="A24" s="70" t="s">
        <v>642</v>
      </c>
      <c r="B24" s="71"/>
      <c r="C24" s="71"/>
      <c r="D24" s="72" t="s">
        <v>643</v>
      </c>
    </row>
    <row r="25" spans="1:4" ht="26.25" thickBot="1">
      <c r="A25" s="70" t="s">
        <v>644</v>
      </c>
      <c r="B25" s="73"/>
      <c r="C25" s="73"/>
      <c r="D25" s="72" t="s">
        <v>645</v>
      </c>
    </row>
    <row r="26" spans="1:4" ht="15.75" thickBot="1">
      <c r="A26" s="70" t="s">
        <v>646</v>
      </c>
      <c r="B26" s="73"/>
      <c r="C26" s="73"/>
      <c r="D26" s="72" t="s">
        <v>647</v>
      </c>
    </row>
    <row r="27" spans="1:4" ht="15.75" thickBot="1">
      <c r="A27" s="70" t="s">
        <v>648</v>
      </c>
      <c r="B27" s="73"/>
      <c r="C27" s="73"/>
      <c r="D27" s="72" t="s">
        <v>649</v>
      </c>
    </row>
    <row r="28" spans="1:4" ht="15.75" thickBot="1">
      <c r="A28" s="70" t="s">
        <v>650</v>
      </c>
      <c r="B28" s="73"/>
      <c r="C28" s="73"/>
      <c r="D28" s="72" t="s">
        <v>651</v>
      </c>
    </row>
    <row r="29" spans="1:4" ht="15.75" thickBot="1">
      <c r="A29" s="70" t="s">
        <v>652</v>
      </c>
      <c r="B29" s="73"/>
      <c r="C29" s="73"/>
      <c r="D29" s="72" t="s">
        <v>653</v>
      </c>
    </row>
    <row r="30" spans="1:4" ht="15.75" thickBot="1">
      <c r="A30" s="70" t="s">
        <v>654</v>
      </c>
      <c r="B30" s="73"/>
      <c r="C30" s="73"/>
      <c r="D30" s="72" t="s">
        <v>655</v>
      </c>
    </row>
    <row r="31" spans="1:4" ht="15.75" thickBot="1">
      <c r="A31" s="70" t="s">
        <v>656</v>
      </c>
      <c r="B31" s="73"/>
      <c r="C31" s="73"/>
      <c r="D31" s="72" t="s">
        <v>657</v>
      </c>
    </row>
    <row r="32" spans="1:4" ht="26.25" thickBot="1">
      <c r="A32" s="74" t="s">
        <v>658</v>
      </c>
      <c r="B32" s="75"/>
      <c r="C32" s="75"/>
      <c r="D32" s="69" t="s">
        <v>659</v>
      </c>
    </row>
    <row r="33" spans="1:4" ht="15.75" thickBot="1">
      <c r="A33" s="70" t="s">
        <v>660</v>
      </c>
      <c r="B33" s="71"/>
      <c r="C33" s="71"/>
      <c r="D33" s="72" t="s">
        <v>661</v>
      </c>
    </row>
    <row r="34" spans="1:4" ht="26.25" thickBot="1">
      <c r="A34" s="74" t="s">
        <v>662</v>
      </c>
      <c r="B34" s="75"/>
      <c r="C34" s="75"/>
      <c r="D34" s="69" t="s">
        <v>663</v>
      </c>
    </row>
    <row r="35" spans="1:4" ht="15.75" thickBot="1">
      <c r="A35" s="70" t="s">
        <v>664</v>
      </c>
      <c r="B35" s="71"/>
      <c r="C35" s="71"/>
      <c r="D35" s="72" t="s">
        <v>665</v>
      </c>
    </row>
    <row r="36" spans="1:4" ht="15.75" thickBot="1">
      <c r="A36" s="74" t="s">
        <v>666</v>
      </c>
      <c r="B36" s="75"/>
      <c r="C36" s="75"/>
      <c r="D36" s="69" t="s">
        <v>667</v>
      </c>
    </row>
    <row r="37" spans="1:4" ht="26.25" thickBot="1">
      <c r="A37" s="74" t="s">
        <v>739</v>
      </c>
      <c r="B37" s="68"/>
      <c r="C37" s="68"/>
      <c r="D37" s="69" t="s">
        <v>740</v>
      </c>
    </row>
    <row r="38" spans="1:4" ht="51.75" thickBot="1">
      <c r="A38" s="76" t="s">
        <v>741</v>
      </c>
      <c r="B38" s="68"/>
      <c r="C38" s="68"/>
      <c r="D38" s="69" t="s">
        <v>742</v>
      </c>
    </row>
    <row r="39" spans="1:4" ht="39" thickBot="1">
      <c r="A39" s="77" t="s">
        <v>743</v>
      </c>
      <c r="B39" s="71"/>
      <c r="C39" s="71"/>
      <c r="D39" s="72" t="s">
        <v>744</v>
      </c>
    </row>
    <row r="40" spans="1:4" ht="39" thickBot="1">
      <c r="A40" s="77" t="s">
        <v>745</v>
      </c>
      <c r="B40" s="71"/>
      <c r="C40" s="71"/>
      <c r="D40" s="72" t="s">
        <v>746</v>
      </c>
    </row>
    <row r="41" spans="1:4" ht="51.75" thickBot="1">
      <c r="A41" s="77" t="s">
        <v>747</v>
      </c>
      <c r="B41" s="71"/>
      <c r="C41" s="71"/>
      <c r="D41" s="72" t="s">
        <v>748</v>
      </c>
    </row>
    <row r="42" spans="1:4" ht="51.75" thickBot="1">
      <c r="A42" s="77" t="s">
        <v>749</v>
      </c>
      <c r="B42" s="71"/>
      <c r="C42" s="71"/>
      <c r="D42" s="72" t="s">
        <v>750</v>
      </c>
    </row>
    <row r="43" spans="1:4" ht="39" thickBot="1">
      <c r="A43" s="76" t="s">
        <v>751</v>
      </c>
      <c r="B43" s="68"/>
      <c r="C43" s="68"/>
      <c r="D43" s="69" t="s">
        <v>752</v>
      </c>
    </row>
    <row r="44" spans="1:4" ht="26.25" thickBot="1">
      <c r="A44" s="77" t="s">
        <v>753</v>
      </c>
      <c r="B44" s="71"/>
      <c r="C44" s="71"/>
      <c r="D44" s="72" t="s">
        <v>754</v>
      </c>
    </row>
    <row r="45" spans="1:4" ht="39" thickBot="1">
      <c r="A45" s="77" t="s">
        <v>755</v>
      </c>
      <c r="B45" s="73"/>
      <c r="C45" s="73"/>
      <c r="D45" s="72" t="s">
        <v>756</v>
      </c>
    </row>
    <row r="46" spans="1:4" ht="64.5" thickBot="1">
      <c r="A46" s="77" t="s">
        <v>757</v>
      </c>
      <c r="B46" s="71"/>
      <c r="C46" s="71"/>
      <c r="D46" s="72" t="s">
        <v>758</v>
      </c>
    </row>
    <row r="47" spans="1:4" ht="51.75" thickBot="1">
      <c r="A47" s="77" t="s">
        <v>759</v>
      </c>
      <c r="B47" s="73"/>
      <c r="C47" s="73"/>
      <c r="D47" s="72" t="s">
        <v>760</v>
      </c>
    </row>
    <row r="48" spans="1:4" ht="26.25" thickBot="1">
      <c r="A48" s="77" t="s">
        <v>761</v>
      </c>
      <c r="B48" s="71"/>
      <c r="C48" s="71"/>
      <c r="D48" s="72" t="s">
        <v>762</v>
      </c>
    </row>
    <row r="49" spans="1:4" ht="39" thickBot="1">
      <c r="A49" s="77" t="s">
        <v>763</v>
      </c>
      <c r="B49" s="73"/>
      <c r="C49" s="73"/>
      <c r="D49" s="72" t="s">
        <v>764</v>
      </c>
    </row>
    <row r="50" spans="1:4" ht="77.25" thickBot="1">
      <c r="A50" s="77" t="s">
        <v>765</v>
      </c>
      <c r="B50" s="71"/>
      <c r="C50" s="71"/>
      <c r="D50" s="72" t="s">
        <v>766</v>
      </c>
    </row>
    <row r="51" spans="1:4" ht="39" thickBot="1">
      <c r="A51" s="77" t="s">
        <v>767</v>
      </c>
      <c r="B51" s="71"/>
      <c r="C51" s="71"/>
      <c r="D51" s="72" t="s">
        <v>768</v>
      </c>
    </row>
    <row r="52" spans="1:4" ht="51.75" thickBot="1">
      <c r="A52" s="77" t="s">
        <v>769</v>
      </c>
      <c r="B52" s="73"/>
      <c r="C52" s="73"/>
      <c r="D52" s="72" t="s">
        <v>770</v>
      </c>
    </row>
    <row r="53" spans="1:4" ht="51.75" thickBot="1">
      <c r="A53" s="77" t="s">
        <v>771</v>
      </c>
      <c r="B53" s="71"/>
      <c r="C53" s="71"/>
      <c r="D53" s="72" t="s">
        <v>772</v>
      </c>
    </row>
    <row r="54" spans="1:4" ht="64.5" thickBot="1">
      <c r="A54" s="77" t="s">
        <v>773</v>
      </c>
      <c r="B54" s="71"/>
      <c r="C54" s="71"/>
      <c r="D54" s="72" t="s">
        <v>774</v>
      </c>
    </row>
    <row r="55" spans="1:4" ht="51.75" thickBot="1">
      <c r="A55" s="77" t="s">
        <v>775</v>
      </c>
      <c r="B55" s="71"/>
      <c r="C55" s="71"/>
      <c r="D55" s="72" t="s">
        <v>776</v>
      </c>
    </row>
    <row r="56" spans="1:4" ht="39" thickBot="1">
      <c r="A56" s="77" t="s">
        <v>777</v>
      </c>
      <c r="B56" s="71"/>
      <c r="C56" s="71"/>
      <c r="D56" s="72" t="s">
        <v>778</v>
      </c>
    </row>
    <row r="57" spans="1:4" ht="26.25" thickBot="1">
      <c r="A57" s="78" t="s">
        <v>779</v>
      </c>
      <c r="B57" s="71"/>
      <c r="C57" s="71"/>
      <c r="D57" s="72" t="s">
        <v>780</v>
      </c>
    </row>
    <row r="58" spans="1:4" ht="26.25" thickBot="1">
      <c r="A58" s="70" t="s">
        <v>781</v>
      </c>
      <c r="B58" s="73"/>
      <c r="C58" s="73"/>
      <c r="D58" s="72" t="s">
        <v>782</v>
      </c>
    </row>
    <row r="59" spans="1:4" ht="26.25" thickBot="1">
      <c r="A59" s="74" t="s">
        <v>708</v>
      </c>
      <c r="B59" s="75"/>
      <c r="C59" s="75"/>
      <c r="D59" s="69" t="s">
        <v>709</v>
      </c>
    </row>
    <row r="60" spans="1:4" ht="15.75" thickBot="1">
      <c r="A60" s="74" t="s">
        <v>710</v>
      </c>
      <c r="B60" s="75"/>
      <c r="C60" s="75"/>
      <c r="D60" s="69" t="s">
        <v>711</v>
      </c>
    </row>
    <row r="61" spans="1:4" ht="15.75" thickBot="1">
      <c r="A61" s="74" t="s">
        <v>712</v>
      </c>
      <c r="B61" s="68"/>
      <c r="C61" s="68"/>
      <c r="D61" s="69" t="s">
        <v>713</v>
      </c>
    </row>
    <row r="62" spans="1:4" ht="26.25" thickBot="1">
      <c r="A62" s="78" t="s">
        <v>714</v>
      </c>
      <c r="B62" s="71"/>
      <c r="C62" s="71"/>
      <c r="D62" s="72" t="s">
        <v>715</v>
      </c>
    </row>
    <row r="63" spans="1:4" ht="26.25" thickBot="1">
      <c r="A63" s="78" t="s">
        <v>716</v>
      </c>
      <c r="B63" s="71"/>
      <c r="C63" s="71"/>
      <c r="D63" s="72" t="s">
        <v>717</v>
      </c>
    </row>
    <row r="64" spans="1:4" ht="26.25" thickBot="1">
      <c r="A64" s="74" t="s">
        <v>718</v>
      </c>
      <c r="B64" s="68"/>
      <c r="C64" s="68"/>
      <c r="D64" s="69" t="s">
        <v>719</v>
      </c>
    </row>
    <row r="65" spans="1:4" ht="26.25" thickBot="1">
      <c r="A65" s="78" t="s">
        <v>720</v>
      </c>
      <c r="B65" s="71"/>
      <c r="C65" s="71"/>
      <c r="D65" s="72" t="s">
        <v>721</v>
      </c>
    </row>
    <row r="66" spans="1:4" ht="39" thickBot="1">
      <c r="A66" s="78" t="s">
        <v>722</v>
      </c>
      <c r="B66" s="71"/>
      <c r="C66" s="71"/>
      <c r="D66" s="72" t="s">
        <v>723</v>
      </c>
    </row>
    <row r="67" spans="1:4" ht="15.75" thickBot="1">
      <c r="A67" s="74" t="s">
        <v>724</v>
      </c>
      <c r="B67" s="68"/>
      <c r="C67" s="68"/>
      <c r="D67" s="69" t="s">
        <v>725</v>
      </c>
    </row>
    <row r="68" spans="1:4" ht="39" thickBot="1">
      <c r="A68" s="76" t="s">
        <v>726</v>
      </c>
      <c r="B68" s="68"/>
      <c r="C68" s="68"/>
      <c r="D68" s="69" t="s">
        <v>727</v>
      </c>
    </row>
    <row r="69" spans="1:4" ht="26.25" thickBot="1">
      <c r="A69" s="77" t="s">
        <v>728</v>
      </c>
      <c r="B69" s="79"/>
      <c r="C69" s="79"/>
      <c r="D69" s="72" t="s">
        <v>729</v>
      </c>
    </row>
    <row r="70" spans="1:4" ht="26.25" thickBot="1">
      <c r="A70" s="77" t="s">
        <v>730</v>
      </c>
      <c r="B70" s="79"/>
      <c r="C70" s="79"/>
      <c r="D70" s="72" t="s">
        <v>731</v>
      </c>
    </row>
    <row r="71" spans="1:4" ht="15.75" thickBot="1">
      <c r="A71" s="76" t="s">
        <v>732</v>
      </c>
      <c r="B71" s="68"/>
      <c r="C71" s="68"/>
      <c r="D71" s="69" t="s">
        <v>733</v>
      </c>
    </row>
    <row r="72" spans="1:4" ht="26.25" thickBot="1">
      <c r="A72" s="77" t="s">
        <v>734</v>
      </c>
      <c r="B72" s="79"/>
      <c r="C72" s="79"/>
      <c r="D72" s="72" t="s">
        <v>735</v>
      </c>
    </row>
    <row r="73" spans="1:4" ht="26.25" thickBot="1">
      <c r="A73" s="77" t="s">
        <v>736</v>
      </c>
      <c r="B73" s="79"/>
      <c r="C73" s="79"/>
      <c r="D73" s="72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9:C70 B44:C60 B65:C66 B72:C73 B39:C42 B62:C63 B6:C36" xr:uid="{634AD475-BE46-45A6-B317-36044BE1C5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3501-2772-42E3-90B6-39D94AC5B939}">
  <dimension ref="A1:D20"/>
  <sheetViews>
    <sheetView showGridLines="0" workbookViewId="0"/>
  </sheetViews>
  <sheetFormatPr defaultRowHeight="15"/>
  <cols>
    <col min="1" max="1" bestFit="true" customWidth="true" style="81" width="42.6640625" collapsed="true"/>
    <col min="2" max="3" customWidth="true" style="81" width="33.33203125" collapsed="true"/>
    <col min="4" max="4" bestFit="true" customWidth="true" style="81" width="42.6640625" collapsed="true"/>
    <col min="5" max="16384" style="81" width="9.33203125" collapsed="true"/>
  </cols>
  <sheetData>
    <row r="1" spans="1:4" ht="17.25">
      <c r="A1" s="80" t="s">
        <v>783</v>
      </c>
    </row>
    <row r="3" spans="1:4" ht="34.5" customHeight="1">
      <c r="A3" s="306" t="s">
        <v>784</v>
      </c>
      <c r="B3" s="306"/>
      <c r="C3" s="307" t="s">
        <v>785</v>
      </c>
      <c r="D3" s="307"/>
    </row>
    <row r="4" spans="1:4">
      <c r="A4" s="82"/>
      <c r="B4" s="83" t="s">
        <v>102</v>
      </c>
      <c r="C4" s="83" t="s">
        <v>103</v>
      </c>
    </row>
    <row r="5" spans="1:4" ht="26.25" thickBot="1">
      <c r="A5" s="84" t="s">
        <v>784</v>
      </c>
      <c r="B5" s="85"/>
      <c r="C5" s="85"/>
      <c r="D5" s="86" t="s">
        <v>785</v>
      </c>
    </row>
    <row r="6" spans="1:4" ht="26.25" thickBot="1">
      <c r="A6" s="87" t="s">
        <v>786</v>
      </c>
      <c r="B6" s="85"/>
      <c r="C6" s="85"/>
      <c r="D6" s="86" t="s">
        <v>787</v>
      </c>
    </row>
    <row r="7" spans="1:4" ht="26.25" thickBot="1">
      <c r="A7" s="88" t="s">
        <v>788</v>
      </c>
      <c r="B7" s="89"/>
      <c r="C7" s="89"/>
      <c r="D7" s="86" t="s">
        <v>789</v>
      </c>
    </row>
    <row r="8" spans="1:4" ht="15.75" thickBot="1">
      <c r="A8" s="88" t="s">
        <v>790</v>
      </c>
      <c r="B8" s="89"/>
      <c r="C8" s="89"/>
      <c r="D8" s="86" t="s">
        <v>791</v>
      </c>
    </row>
    <row r="9" spans="1:4" ht="15.75" thickBot="1">
      <c r="A9" s="88" t="s">
        <v>792</v>
      </c>
      <c r="B9" s="89"/>
      <c r="C9" s="89"/>
      <c r="D9" s="86" t="s">
        <v>793</v>
      </c>
    </row>
    <row r="10" spans="1:4" ht="26.25" thickBot="1">
      <c r="A10" s="88" t="s">
        <v>794</v>
      </c>
      <c r="B10" s="89"/>
      <c r="C10" s="89"/>
      <c r="D10" s="86" t="s">
        <v>795</v>
      </c>
    </row>
    <row r="11" spans="1:4" ht="26.25" thickBot="1">
      <c r="A11" s="88" t="s">
        <v>796</v>
      </c>
      <c r="B11" s="89"/>
      <c r="C11" s="89"/>
      <c r="D11" s="86" t="s">
        <v>797</v>
      </c>
    </row>
    <row r="12" spans="1:4" ht="26.25" thickBot="1">
      <c r="A12" s="87" t="s">
        <v>798</v>
      </c>
      <c r="B12" s="85"/>
      <c r="C12" s="85"/>
      <c r="D12" s="86" t="s">
        <v>799</v>
      </c>
    </row>
    <row r="13" spans="1:4" ht="15.75" thickBot="1">
      <c r="A13" s="88" t="s">
        <v>800</v>
      </c>
      <c r="B13" s="89"/>
      <c r="C13" s="89"/>
      <c r="D13" s="86" t="s">
        <v>801</v>
      </c>
    </row>
    <row r="14" spans="1:4" ht="15.75" thickBot="1">
      <c r="A14" s="88" t="s">
        <v>802</v>
      </c>
      <c r="B14" s="89"/>
      <c r="C14" s="89"/>
      <c r="D14" s="86" t="s">
        <v>803</v>
      </c>
    </row>
    <row r="15" spans="1:4" ht="26.25" thickBot="1">
      <c r="A15" s="88" t="s">
        <v>804</v>
      </c>
      <c r="B15" s="89"/>
      <c r="C15" s="89"/>
      <c r="D15" s="86" t="s">
        <v>805</v>
      </c>
    </row>
    <row r="16" spans="1:4" ht="26.25" thickBot="1">
      <c r="A16" s="88" t="s">
        <v>806</v>
      </c>
      <c r="B16" s="89"/>
      <c r="C16" s="89"/>
      <c r="D16" s="86" t="s">
        <v>807</v>
      </c>
    </row>
    <row r="17" spans="1:4" ht="26.25" thickBot="1">
      <c r="A17" s="90" t="s">
        <v>808</v>
      </c>
      <c r="B17" s="89"/>
      <c r="C17" s="89"/>
      <c r="D17" s="86" t="s">
        <v>809</v>
      </c>
    </row>
    <row r="18" spans="1:4" ht="15.75" thickBot="1">
      <c r="A18" s="90" t="s">
        <v>810</v>
      </c>
      <c r="B18" s="89"/>
      <c r="C18" s="89"/>
      <c r="D18" s="86" t="s">
        <v>811</v>
      </c>
    </row>
    <row r="19" spans="1:4" ht="26.25" thickBot="1">
      <c r="A19" s="90" t="s">
        <v>812</v>
      </c>
      <c r="B19" s="89"/>
      <c r="C19" s="89"/>
      <c r="D19" s="86" t="s">
        <v>813</v>
      </c>
    </row>
    <row r="20" spans="1:4" ht="26.25" thickBot="1">
      <c r="A20" s="90" t="s">
        <v>814</v>
      </c>
      <c r="B20" s="89"/>
      <c r="C20" s="89"/>
      <c r="D20" s="86" t="s">
        <v>815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1 B13:C20" xr:uid="{ED97605B-AE52-4D75-A42C-2DB1940037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52D2-20FF-4ACA-BEBD-6BFC25A790DC}">
  <dimension ref="A1:D13"/>
  <sheetViews>
    <sheetView showGridLines="0" workbookViewId="0"/>
  </sheetViews>
  <sheetFormatPr defaultRowHeight="15"/>
  <cols>
    <col min="1" max="1" bestFit="true" customWidth="true" style="92" width="42.6640625" collapsed="true"/>
    <col min="2" max="3" customWidth="true" style="92" width="33.33203125" collapsed="true"/>
    <col min="4" max="4" bestFit="true" customWidth="true" style="92" width="42.6640625" collapsed="true"/>
    <col min="5" max="16384" style="92" width="9.33203125" collapsed="true"/>
  </cols>
  <sheetData>
    <row r="1" spans="1:4" ht="17.25">
      <c r="A1" s="91" t="s">
        <v>816</v>
      </c>
    </row>
    <row r="3" spans="1:4" ht="17.25" customHeight="1">
      <c r="A3" s="308" t="s">
        <v>817</v>
      </c>
      <c r="B3" s="308"/>
      <c r="C3" s="309" t="s">
        <v>818</v>
      </c>
      <c r="D3" s="309"/>
    </row>
    <row r="4" spans="1:4">
      <c r="A4" s="93"/>
      <c r="B4" s="94" t="s">
        <v>102</v>
      </c>
      <c r="C4" s="94" t="s">
        <v>104</v>
      </c>
    </row>
    <row r="5" spans="1:4" ht="26.25" thickBot="1">
      <c r="A5" s="95" t="s">
        <v>817</v>
      </c>
      <c r="B5" s="96"/>
      <c r="C5" s="96"/>
      <c r="D5" s="97" t="s">
        <v>818</v>
      </c>
    </row>
    <row r="6" spans="1:4" ht="26.25" thickBot="1">
      <c r="A6" s="98" t="s">
        <v>814</v>
      </c>
      <c r="B6" s="99"/>
      <c r="C6" s="99"/>
      <c r="D6" s="100" t="s">
        <v>815</v>
      </c>
    </row>
    <row r="7" spans="1:4" ht="15.75" thickBot="1">
      <c r="A7" s="98" t="s">
        <v>819</v>
      </c>
      <c r="B7" s="99"/>
      <c r="C7" s="99"/>
      <c r="D7" s="100" t="s">
        <v>820</v>
      </c>
    </row>
    <row r="8" spans="1:4" ht="15.75" thickBot="1">
      <c r="A8" s="98" t="s">
        <v>821</v>
      </c>
      <c r="B8" s="99"/>
      <c r="C8" s="99"/>
      <c r="D8" s="100" t="s">
        <v>822</v>
      </c>
    </row>
    <row r="9" spans="1:4" ht="15.75" thickBot="1">
      <c r="A9" s="98" t="s">
        <v>823</v>
      </c>
      <c r="B9" s="99"/>
      <c r="C9" s="99"/>
      <c r="D9" s="100" t="s">
        <v>824</v>
      </c>
    </row>
    <row r="10" spans="1:4" ht="26.25" thickBot="1">
      <c r="A10" s="98" t="s">
        <v>825</v>
      </c>
      <c r="B10" s="99"/>
      <c r="C10" s="99"/>
      <c r="D10" s="100" t="s">
        <v>826</v>
      </c>
    </row>
    <row r="11" spans="1:4" ht="15.75" thickBot="1">
      <c r="A11" s="98" t="s">
        <v>827</v>
      </c>
      <c r="B11" s="99"/>
      <c r="C11" s="99"/>
      <c r="D11" s="100" t="s">
        <v>828</v>
      </c>
    </row>
    <row r="12" spans="1:4" ht="26.25" thickBot="1">
      <c r="A12" s="98" t="s">
        <v>829</v>
      </c>
      <c r="B12" s="99"/>
      <c r="C12" s="99"/>
      <c r="D12" s="100" t="s">
        <v>830</v>
      </c>
    </row>
    <row r="13" spans="1:4" ht="26.25" thickBot="1">
      <c r="A13" s="98" t="s">
        <v>831</v>
      </c>
      <c r="B13" s="99"/>
      <c r="C13" s="99"/>
      <c r="D13" s="100" t="s">
        <v>832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3" xr:uid="{A22EFAF7-AA59-449C-BF8D-91249522F6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CDC3-861A-4A7D-A554-4D7491EBA13A}">
  <dimension ref="A1:AB42"/>
  <sheetViews>
    <sheetView showGridLines="0" workbookViewId="0"/>
  </sheetViews>
  <sheetFormatPr defaultRowHeight="15"/>
  <cols>
    <col min="1" max="1" bestFit="true" customWidth="true" style="102" width="42.6640625" collapsed="true"/>
    <col min="2" max="27" customWidth="true" style="102" width="33.33203125" collapsed="true"/>
    <col min="28" max="28" bestFit="true" customWidth="true" style="102" width="42.6640625" collapsed="true"/>
    <col min="29" max="16384" style="102" width="9.33203125" collapsed="true"/>
  </cols>
  <sheetData>
    <row r="1" spans="1:28" ht="17.25">
      <c r="A1" s="101" t="s">
        <v>833</v>
      </c>
    </row>
    <row r="3" spans="1:28" ht="17.25" customHeight="1">
      <c r="A3" s="310" t="s">
        <v>834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1" t="s">
        <v>835</v>
      </c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</row>
    <row r="4" spans="1:28" ht="51.75">
      <c r="A4" s="312"/>
      <c r="B4" s="103" t="s">
        <v>554</v>
      </c>
      <c r="C4" s="103" t="s">
        <v>556</v>
      </c>
      <c r="D4" s="103" t="s">
        <v>558</v>
      </c>
      <c r="E4" s="103" t="s">
        <v>560</v>
      </c>
      <c r="F4" s="103" t="s">
        <v>562</v>
      </c>
      <c r="G4" s="103" t="s">
        <v>564</v>
      </c>
      <c r="H4" s="103" t="s">
        <v>566</v>
      </c>
      <c r="I4" s="103" t="s">
        <v>568</v>
      </c>
      <c r="J4" s="103" t="s">
        <v>570</v>
      </c>
      <c r="K4" s="103" t="s">
        <v>572</v>
      </c>
      <c r="L4" s="103" t="s">
        <v>574</v>
      </c>
      <c r="M4" s="103" t="s">
        <v>576</v>
      </c>
      <c r="N4" s="103" t="s">
        <v>578</v>
      </c>
      <c r="O4" s="103" t="s">
        <v>580</v>
      </c>
      <c r="P4" s="103" t="s">
        <v>582</v>
      </c>
      <c r="Q4" s="103" t="s">
        <v>584</v>
      </c>
      <c r="R4" s="103" t="s">
        <v>836</v>
      </c>
      <c r="S4" s="103" t="s">
        <v>837</v>
      </c>
      <c r="T4" s="103" t="s">
        <v>838</v>
      </c>
      <c r="U4" s="103" t="s">
        <v>839</v>
      </c>
      <c r="V4" s="103" t="s">
        <v>590</v>
      </c>
      <c r="W4" s="103" t="s">
        <v>592</v>
      </c>
      <c r="X4" s="103" t="s">
        <v>840</v>
      </c>
      <c r="Y4" s="103" t="s">
        <v>596</v>
      </c>
      <c r="Z4" s="103" t="s">
        <v>598</v>
      </c>
      <c r="AA4" s="103" t="s">
        <v>550</v>
      </c>
      <c r="AB4" s="312"/>
    </row>
    <row r="5" spans="1:28" ht="34.5">
      <c r="A5" s="312"/>
      <c r="B5" s="104" t="s">
        <v>553</v>
      </c>
      <c r="C5" s="104" t="s">
        <v>555</v>
      </c>
      <c r="D5" s="104" t="s">
        <v>557</v>
      </c>
      <c r="E5" s="104" t="s">
        <v>559</v>
      </c>
      <c r="F5" s="104" t="s">
        <v>561</v>
      </c>
      <c r="G5" s="104" t="s">
        <v>563</v>
      </c>
      <c r="H5" s="104" t="s">
        <v>565</v>
      </c>
      <c r="I5" s="104" t="s">
        <v>567</v>
      </c>
      <c r="J5" s="104" t="s">
        <v>569</v>
      </c>
      <c r="K5" s="104" t="s">
        <v>571</v>
      </c>
      <c r="L5" s="104" t="s">
        <v>573</v>
      </c>
      <c r="M5" s="104" t="s">
        <v>575</v>
      </c>
      <c r="N5" s="104" t="s">
        <v>577</v>
      </c>
      <c r="O5" s="104" t="s">
        <v>579</v>
      </c>
      <c r="P5" s="104" t="s">
        <v>581</v>
      </c>
      <c r="Q5" s="104" t="s">
        <v>583</v>
      </c>
      <c r="R5" s="104" t="s">
        <v>841</v>
      </c>
      <c r="S5" s="104" t="s">
        <v>842</v>
      </c>
      <c r="T5" s="104" t="s">
        <v>843</v>
      </c>
      <c r="U5" s="104" t="s">
        <v>844</v>
      </c>
      <c r="V5" s="104" t="s">
        <v>589</v>
      </c>
      <c r="W5" s="104" t="s">
        <v>591</v>
      </c>
      <c r="X5" s="104" t="s">
        <v>845</v>
      </c>
      <c r="Y5" s="104" t="s">
        <v>595</v>
      </c>
      <c r="Z5" s="104" t="s">
        <v>597</v>
      </c>
      <c r="AA5" s="104" t="s">
        <v>549</v>
      </c>
      <c r="AB5" s="312"/>
    </row>
    <row r="6" spans="1:28" ht="26.25" thickBot="1">
      <c r="A6" s="105" t="s">
        <v>846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7" t="s">
        <v>847</v>
      </c>
    </row>
    <row r="7" spans="1:28" ht="15.75" thickBot="1">
      <c r="A7" s="108" t="s">
        <v>848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7" t="s">
        <v>849</v>
      </c>
    </row>
    <row r="8" spans="1:28" ht="26.25" thickBot="1">
      <c r="A8" s="109" t="s">
        <v>850</v>
      </c>
      <c r="B8" s="110" t="n">
        <v>1.4E11</v>
      </c>
      <c r="C8" s="110"/>
      <c r="D8" s="110" t="n">
        <v>2.0971259054E10</v>
      </c>
      <c r="E8" s="110"/>
      <c r="F8" s="110"/>
      <c r="G8" s="110"/>
      <c r="H8" s="110"/>
      <c r="I8" s="110" t="n">
        <v>8.1280513145E10</v>
      </c>
      <c r="J8" s="110"/>
      <c r="K8" s="110" t="n">
        <v>5.281869139E9</v>
      </c>
      <c r="L8" s="110"/>
      <c r="M8" s="110"/>
      <c r="N8" s="110"/>
      <c r="O8" s="110" t="n">
        <v>-3.916735427E9</v>
      </c>
      <c r="P8" s="110" t="n">
        <v>-9.5099898E7</v>
      </c>
      <c r="Q8" s="110"/>
      <c r="R8" s="110"/>
      <c r="S8" s="110"/>
      <c r="T8" s="110"/>
      <c r="U8" s="110"/>
      <c r="V8" s="110" t="n">
        <v>8.2212279999E10</v>
      </c>
      <c r="W8" s="110" t="n">
        <v>-4.096396586E9</v>
      </c>
      <c r="X8" s="111" t="n">
        <v>3.21637689426E11</v>
      </c>
      <c r="Y8" s="110"/>
      <c r="Z8" s="110"/>
      <c r="AA8" s="111" t="n">
        <v>3.21637689426E11</v>
      </c>
      <c r="AB8" s="112" t="s">
        <v>851</v>
      </c>
    </row>
    <row r="9" spans="1:28" ht="15.75" thickBot="1">
      <c r="A9" s="113" t="s">
        <v>852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7" t="s">
        <v>853</v>
      </c>
    </row>
    <row r="10" spans="1:28" ht="26.25" thickBot="1">
      <c r="A10" s="114" t="s">
        <v>854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1"/>
      <c r="Y10" s="110"/>
      <c r="Z10" s="110"/>
      <c r="AA10" s="111"/>
      <c r="AB10" s="112" t="s">
        <v>855</v>
      </c>
    </row>
    <row r="11" spans="1:28" ht="26.25" thickBot="1">
      <c r="A11" s="114" t="s">
        <v>856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1"/>
      <c r="Y11" s="110"/>
      <c r="Z11" s="110"/>
      <c r="AA11" s="111"/>
      <c r="AB11" s="112" t="s">
        <v>857</v>
      </c>
    </row>
    <row r="12" spans="1:28" ht="15.75" thickBot="1">
      <c r="A12" s="114" t="s">
        <v>858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1"/>
      <c r="Y12" s="110"/>
      <c r="Z12" s="110"/>
      <c r="AA12" s="111"/>
      <c r="AB12" s="112" t="s">
        <v>859</v>
      </c>
    </row>
    <row r="13" spans="1:28" ht="15.75" thickBot="1">
      <c r="A13" s="114" t="s">
        <v>860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1"/>
      <c r="Y13" s="110"/>
      <c r="Z13" s="110"/>
      <c r="AA13" s="111"/>
      <c r="AB13" s="112" t="s">
        <v>861</v>
      </c>
    </row>
    <row r="14" spans="1:28" ht="26.25" thickBot="1">
      <c r="A14" s="113" t="s">
        <v>862</v>
      </c>
      <c r="B14" s="111" t="n">
        <v>1.4E11</v>
      </c>
      <c r="C14" s="111"/>
      <c r="D14" s="111" t="n">
        <v>2.0971259054E10</v>
      </c>
      <c r="E14" s="111"/>
      <c r="F14" s="111"/>
      <c r="G14" s="111"/>
      <c r="H14" s="111"/>
      <c r="I14" s="111" t="n">
        <v>8.1280513145E10</v>
      </c>
      <c r="J14" s="111"/>
      <c r="K14" s="111" t="n">
        <v>5.281869139E9</v>
      </c>
      <c r="L14" s="111"/>
      <c r="M14" s="111"/>
      <c r="N14" s="111"/>
      <c r="O14" s="111" t="n">
        <v>-3.916735427E9</v>
      </c>
      <c r="P14" s="111" t="n">
        <v>-9.5099898E7</v>
      </c>
      <c r="Q14" s="111"/>
      <c r="R14" s="111"/>
      <c r="S14" s="111"/>
      <c r="T14" s="111"/>
      <c r="U14" s="111"/>
      <c r="V14" s="111" t="n">
        <v>8.2212279999E10</v>
      </c>
      <c r="W14" s="111" t="n">
        <v>-4.096396586E9</v>
      </c>
      <c r="X14" s="111" t="n">
        <v>3.21637689426E11</v>
      </c>
      <c r="Y14" s="111"/>
      <c r="Z14" s="111"/>
      <c r="AA14" s="111" t="n">
        <v>3.21637689426E11</v>
      </c>
      <c r="AB14" s="107" t="s">
        <v>863</v>
      </c>
    </row>
    <row r="15" spans="1:28" ht="15.75" thickBot="1">
      <c r="A15" s="109" t="s">
        <v>864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 t="n">
        <v>-1.0774206294E10</v>
      </c>
      <c r="X15" s="111" t="n">
        <v>-1.0774206294E10</v>
      </c>
      <c r="Y15" s="110"/>
      <c r="Z15" s="110"/>
      <c r="AA15" s="111" t="n">
        <v>-1.0774206294E10</v>
      </c>
      <c r="AB15" s="112" t="s">
        <v>865</v>
      </c>
    </row>
    <row r="16" spans="1:28" ht="15.75" thickBot="1">
      <c r="A16" s="109" t="s">
        <v>866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 t="n">
        <v>-5.344850876E9</v>
      </c>
      <c r="L16" s="110"/>
      <c r="M16" s="110"/>
      <c r="N16" s="110"/>
      <c r="O16" s="110"/>
      <c r="P16" s="110" t="n">
        <v>1.50826789E8</v>
      </c>
      <c r="Q16" s="110"/>
      <c r="R16" s="110"/>
      <c r="S16" s="110"/>
      <c r="T16" s="110"/>
      <c r="U16" s="110"/>
      <c r="V16" s="110"/>
      <c r="W16" s="110"/>
      <c r="X16" s="111" t="n">
        <v>-5.194024087E9</v>
      </c>
      <c r="Y16" s="110"/>
      <c r="Z16" s="110"/>
      <c r="AA16" s="111" t="n">
        <v>-5.194024087E9</v>
      </c>
      <c r="AB16" s="112" t="s">
        <v>867</v>
      </c>
    </row>
    <row r="17" spans="1:28" ht="15.75" thickBot="1">
      <c r="A17" s="109" t="s">
        <v>565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1"/>
      <c r="Y17" s="110"/>
      <c r="Z17" s="110"/>
      <c r="AA17" s="111"/>
      <c r="AB17" s="112" t="s">
        <v>566</v>
      </c>
    </row>
    <row r="18" spans="1:28" ht="15.75" thickBot="1">
      <c r="A18" s="109" t="s">
        <v>868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 t="n">
        <v>6.701937917E9</v>
      </c>
      <c r="W18" s="110" t="n">
        <v>-6.701937917E9</v>
      </c>
      <c r="X18" s="111" t="n">
        <v>0.0</v>
      </c>
      <c r="Y18" s="110"/>
      <c r="Z18" s="110"/>
      <c r="AA18" s="111" t="n">
        <v>0.0</v>
      </c>
      <c r="AB18" s="112" t="s">
        <v>869</v>
      </c>
    </row>
    <row r="19" spans="1:28" ht="15.75" thickBot="1">
      <c r="A19" s="109" t="s">
        <v>870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 t="n">
        <v>1.34024606E9</v>
      </c>
      <c r="W19" s="115"/>
      <c r="X19" s="115" t="n">
        <v>1.34024606E9</v>
      </c>
      <c r="Y19" s="115"/>
      <c r="Z19" s="115"/>
      <c r="AA19" s="115" t="n">
        <v>1.34024606E9</v>
      </c>
      <c r="AB19" s="112" t="s">
        <v>871</v>
      </c>
    </row>
    <row r="20" spans="1:28" ht="15.75" thickBot="1">
      <c r="A20" s="109" t="s">
        <v>872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2" t="s">
        <v>873</v>
      </c>
    </row>
    <row r="21" spans="1:28" ht="15.75" thickBot="1">
      <c r="A21" s="109" t="s">
        <v>874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1"/>
      <c r="Y21" s="110"/>
      <c r="Z21" s="110"/>
      <c r="AA21" s="111"/>
      <c r="AB21" s="112" t="s">
        <v>875</v>
      </c>
    </row>
    <row r="22" spans="1:28" ht="15.75" thickBot="1">
      <c r="A22" s="109" t="s">
        <v>876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1"/>
      <c r="Y22" s="110"/>
      <c r="Z22" s="110"/>
      <c r="AA22" s="111"/>
      <c r="AB22" s="112" t="s">
        <v>877</v>
      </c>
    </row>
    <row r="23" spans="1:28" ht="15.75" thickBot="1">
      <c r="A23" s="109" t="s">
        <v>878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2" t="s">
        <v>879</v>
      </c>
    </row>
    <row r="24" spans="1:28" ht="26.25" thickBot="1">
      <c r="A24" s="109" t="s">
        <v>880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1"/>
      <c r="Y24" s="110"/>
      <c r="Z24" s="110"/>
      <c r="AA24" s="111"/>
      <c r="AB24" s="112" t="s">
        <v>881</v>
      </c>
    </row>
    <row r="25" spans="1:28" ht="26.25" thickBot="1">
      <c r="A25" s="109" t="s">
        <v>882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1"/>
      <c r="Y25" s="110"/>
      <c r="Z25" s="110"/>
      <c r="AA25" s="111"/>
      <c r="AB25" s="112" t="s">
        <v>883</v>
      </c>
    </row>
    <row r="26" spans="1:28" ht="39" thickBot="1">
      <c r="A26" s="109" t="s">
        <v>884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1"/>
      <c r="Y26" s="110"/>
      <c r="Z26" s="110"/>
      <c r="AA26" s="111"/>
      <c r="AB26" s="112" t="s">
        <v>885</v>
      </c>
    </row>
    <row r="27" spans="1:28" ht="26.25" thickBot="1">
      <c r="A27" s="109" t="s">
        <v>886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1"/>
      <c r="Y27" s="110"/>
      <c r="Z27" s="110"/>
      <c r="AA27" s="111"/>
      <c r="AB27" s="112" t="s">
        <v>887</v>
      </c>
    </row>
    <row r="28" spans="1:28" ht="15.75" thickBot="1">
      <c r="A28" s="109" t="s">
        <v>888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1"/>
      <c r="Y28" s="110"/>
      <c r="Z28" s="110"/>
      <c r="AA28" s="111"/>
      <c r="AB28" s="112" t="s">
        <v>889</v>
      </c>
    </row>
    <row r="29" spans="1:28" ht="39" thickBot="1">
      <c r="A29" s="109" t="s">
        <v>890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1"/>
      <c r="Y29" s="110"/>
      <c r="Z29" s="110"/>
      <c r="AA29" s="111"/>
      <c r="AB29" s="112" t="s">
        <v>891</v>
      </c>
    </row>
    <row r="30" spans="1:28" ht="26.25" thickBot="1">
      <c r="A30" s="109" t="s">
        <v>892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  <c r="Y30" s="110"/>
      <c r="Z30" s="110"/>
      <c r="AA30" s="111"/>
      <c r="AB30" s="112" t="s">
        <v>893</v>
      </c>
    </row>
    <row r="31" spans="1:28" ht="26.25" thickBot="1">
      <c r="A31" s="109" t="s">
        <v>894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1"/>
      <c r="Y31" s="110"/>
      <c r="Z31" s="110"/>
      <c r="AA31" s="111"/>
      <c r="AB31" s="112" t="s">
        <v>895</v>
      </c>
    </row>
    <row r="32" spans="1:28" ht="39" thickBot="1">
      <c r="A32" s="109" t="s">
        <v>896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1"/>
      <c r="Y32" s="110"/>
      <c r="Z32" s="110"/>
      <c r="AA32" s="111"/>
      <c r="AB32" s="112" t="s">
        <v>897</v>
      </c>
    </row>
    <row r="33" spans="1:28" ht="39" thickBot="1">
      <c r="A33" s="109" t="s">
        <v>898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2" t="s">
        <v>899</v>
      </c>
    </row>
    <row r="34" spans="1:28" ht="39" thickBot="1">
      <c r="A34" s="109" t="s">
        <v>900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2" t="s">
        <v>901</v>
      </c>
    </row>
    <row r="35" spans="1:28" ht="64.5" thickBot="1">
      <c r="A35" s="109" t="s">
        <v>902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2" t="s">
        <v>903</v>
      </c>
    </row>
    <row r="36" spans="1:28" ht="39" thickBot="1">
      <c r="A36" s="109" t="s">
        <v>904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1"/>
      <c r="Y36" s="110"/>
      <c r="Z36" s="110"/>
      <c r="AA36" s="111"/>
      <c r="AB36" s="112" t="s">
        <v>905</v>
      </c>
    </row>
    <row r="37" spans="1:28" ht="26.25" thickBot="1">
      <c r="A37" s="109" t="s">
        <v>906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2" t="s">
        <v>907</v>
      </c>
    </row>
    <row r="38" spans="1:28" ht="15.75" thickBot="1">
      <c r="A38" s="109" t="s">
        <v>908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1"/>
      <c r="Y38" s="110"/>
      <c r="Z38" s="110"/>
      <c r="AA38" s="111"/>
      <c r="AB38" s="112" t="s">
        <v>909</v>
      </c>
    </row>
    <row r="39" spans="1:28" ht="26.25" thickBot="1">
      <c r="A39" s="109" t="s">
        <v>910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1"/>
      <c r="Y39" s="110"/>
      <c r="Z39" s="110"/>
      <c r="AA39" s="111"/>
      <c r="AB39" s="112" t="s">
        <v>911</v>
      </c>
    </row>
    <row r="40" spans="1:28" ht="26.25" thickBot="1">
      <c r="A40" s="109" t="s">
        <v>912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1"/>
      <c r="Y40" s="110"/>
      <c r="Z40" s="110"/>
      <c r="AA40" s="111"/>
      <c r="AB40" s="112" t="s">
        <v>913</v>
      </c>
    </row>
    <row r="41" spans="1:28" ht="15.75" thickBot="1">
      <c r="A41" s="109" t="s">
        <v>914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 t="n">
        <v>-1.67548447E8</v>
      </c>
      <c r="W41" s="110"/>
      <c r="X41" s="111" t="n">
        <v>-1.67548447E8</v>
      </c>
      <c r="Y41" s="110"/>
      <c r="Z41" s="110"/>
      <c r="AA41" s="111" t="n">
        <v>-1.67548447E8</v>
      </c>
      <c r="AB41" s="112" t="s">
        <v>915</v>
      </c>
    </row>
    <row r="42" spans="1:28" ht="15.75" thickBot="1">
      <c r="A42" s="113" t="s">
        <v>916</v>
      </c>
      <c r="B42" s="111" t="n">
        <v>1.4E11</v>
      </c>
      <c r="C42" s="111"/>
      <c r="D42" s="111" t="n">
        <v>2.0971259054E10</v>
      </c>
      <c r="E42" s="111"/>
      <c r="F42" s="111"/>
      <c r="G42" s="111"/>
      <c r="H42" s="111"/>
      <c r="I42" s="111" t="n">
        <v>8.1280513145E10</v>
      </c>
      <c r="J42" s="111"/>
      <c r="K42" s="111" t="n">
        <v>-6.2981737E7</v>
      </c>
      <c r="L42" s="111"/>
      <c r="M42" s="111"/>
      <c r="N42" s="111"/>
      <c r="O42" s="111" t="n">
        <v>-3.916735427E9</v>
      </c>
      <c r="P42" s="111" t="n">
        <v>5.5726891E7</v>
      </c>
      <c r="Q42" s="111"/>
      <c r="R42" s="111"/>
      <c r="S42" s="111"/>
      <c r="T42" s="111"/>
      <c r="U42" s="111"/>
      <c r="V42" s="111" t="n">
        <v>8.7406423409E10</v>
      </c>
      <c r="W42" s="111" t="n">
        <v>-2.1572540797E10</v>
      </c>
      <c r="X42" s="111" t="n">
        <v>3.04161664538E11</v>
      </c>
      <c r="Y42" s="111"/>
      <c r="Z42" s="111"/>
      <c r="AA42" s="111" t="n">
        <v>3.04161664538E11</v>
      </c>
      <c r="AB42" s="107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1844EAC-B885-4EF0-B2D0-8CF36B41C7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33A5-0011-453B-812F-0211A175C118}">
  <dimension ref="A1:AB42"/>
  <sheetViews>
    <sheetView showGridLines="0" workbookViewId="0"/>
  </sheetViews>
  <sheetFormatPr defaultRowHeight="15"/>
  <cols>
    <col min="1" max="1" bestFit="true" customWidth="true" style="117" width="42.6640625" collapsed="true"/>
    <col min="2" max="27" customWidth="true" style="117" width="33.33203125" collapsed="true"/>
    <col min="28" max="28" bestFit="true" customWidth="true" style="117" width="42.6640625" collapsed="true"/>
    <col min="29" max="16384" style="117" width="9.33203125" collapsed="true"/>
  </cols>
  <sheetData>
    <row r="1" spans="1:28" ht="17.25">
      <c r="A1" s="116" t="s">
        <v>918</v>
      </c>
    </row>
    <row r="3" spans="1:28" ht="17.25" customHeight="1">
      <c r="A3" s="313" t="s">
        <v>834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4" t="s">
        <v>835</v>
      </c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</row>
    <row r="4" spans="1:28" ht="51.75">
      <c r="A4" s="315"/>
      <c r="B4" s="118" t="s">
        <v>554</v>
      </c>
      <c r="C4" s="118" t="s">
        <v>556</v>
      </c>
      <c r="D4" s="118" t="s">
        <v>558</v>
      </c>
      <c r="E4" s="118" t="s">
        <v>560</v>
      </c>
      <c r="F4" s="118" t="s">
        <v>562</v>
      </c>
      <c r="G4" s="118" t="s">
        <v>564</v>
      </c>
      <c r="H4" s="118" t="s">
        <v>566</v>
      </c>
      <c r="I4" s="118" t="s">
        <v>568</v>
      </c>
      <c r="J4" s="118" t="s">
        <v>570</v>
      </c>
      <c r="K4" s="118" t="s">
        <v>572</v>
      </c>
      <c r="L4" s="118" t="s">
        <v>574</v>
      </c>
      <c r="M4" s="118" t="s">
        <v>576</v>
      </c>
      <c r="N4" s="118" t="s">
        <v>578</v>
      </c>
      <c r="O4" s="118" t="s">
        <v>580</v>
      </c>
      <c r="P4" s="118" t="s">
        <v>582</v>
      </c>
      <c r="Q4" s="118" t="s">
        <v>584</v>
      </c>
      <c r="R4" s="118" t="s">
        <v>836</v>
      </c>
      <c r="S4" s="118" t="s">
        <v>837</v>
      </c>
      <c r="T4" s="118" t="s">
        <v>838</v>
      </c>
      <c r="U4" s="118" t="s">
        <v>839</v>
      </c>
      <c r="V4" s="118" t="s">
        <v>590</v>
      </c>
      <c r="W4" s="118" t="s">
        <v>592</v>
      </c>
      <c r="X4" s="118" t="s">
        <v>840</v>
      </c>
      <c r="Y4" s="118" t="s">
        <v>596</v>
      </c>
      <c r="Z4" s="118" t="s">
        <v>598</v>
      </c>
      <c r="AA4" s="118" t="s">
        <v>550</v>
      </c>
      <c r="AB4" s="315"/>
    </row>
    <row r="5" spans="1:28" ht="34.5">
      <c r="A5" s="315"/>
      <c r="B5" s="119" t="s">
        <v>553</v>
      </c>
      <c r="C5" s="119" t="s">
        <v>555</v>
      </c>
      <c r="D5" s="119" t="s">
        <v>557</v>
      </c>
      <c r="E5" s="119" t="s">
        <v>559</v>
      </c>
      <c r="F5" s="119" t="s">
        <v>561</v>
      </c>
      <c r="G5" s="119" t="s">
        <v>563</v>
      </c>
      <c r="H5" s="119" t="s">
        <v>565</v>
      </c>
      <c r="I5" s="119" t="s">
        <v>567</v>
      </c>
      <c r="J5" s="119" t="s">
        <v>569</v>
      </c>
      <c r="K5" s="119" t="s">
        <v>571</v>
      </c>
      <c r="L5" s="119" t="s">
        <v>573</v>
      </c>
      <c r="M5" s="119" t="s">
        <v>575</v>
      </c>
      <c r="N5" s="119" t="s">
        <v>577</v>
      </c>
      <c r="O5" s="119" t="s">
        <v>579</v>
      </c>
      <c r="P5" s="119" t="s">
        <v>581</v>
      </c>
      <c r="Q5" s="119" t="s">
        <v>583</v>
      </c>
      <c r="R5" s="119" t="s">
        <v>841</v>
      </c>
      <c r="S5" s="119" t="s">
        <v>842</v>
      </c>
      <c r="T5" s="119" t="s">
        <v>843</v>
      </c>
      <c r="U5" s="119" t="s">
        <v>844</v>
      </c>
      <c r="V5" s="119" t="s">
        <v>589</v>
      </c>
      <c r="W5" s="119" t="s">
        <v>591</v>
      </c>
      <c r="X5" s="119" t="s">
        <v>845</v>
      </c>
      <c r="Y5" s="119" t="s">
        <v>595</v>
      </c>
      <c r="Z5" s="119" t="s">
        <v>597</v>
      </c>
      <c r="AA5" s="119" t="s">
        <v>549</v>
      </c>
      <c r="AB5" s="315"/>
    </row>
    <row r="6" spans="1:28" ht="26.25" thickBot="1">
      <c r="A6" s="120" t="s">
        <v>846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2" t="s">
        <v>847</v>
      </c>
    </row>
    <row r="7" spans="1:28" ht="15.75" thickBot="1">
      <c r="A7" s="123" t="s">
        <v>848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2" t="s">
        <v>849</v>
      </c>
    </row>
    <row r="8" spans="1:28" ht="26.25" thickBot="1">
      <c r="A8" s="124" t="s">
        <v>850</v>
      </c>
      <c r="B8" s="125" t="n">
        <v>1.4E11</v>
      </c>
      <c r="C8" s="125"/>
      <c r="D8" s="125" t="n">
        <v>2.0971259054E10</v>
      </c>
      <c r="E8" s="125"/>
      <c r="F8" s="125"/>
      <c r="G8" s="125"/>
      <c r="H8" s="125"/>
      <c r="I8" s="125" t="n">
        <v>7.8246521491E10</v>
      </c>
      <c r="J8" s="125"/>
      <c r="K8" s="125" t="n">
        <v>1.097568239E9</v>
      </c>
      <c r="L8" s="125"/>
      <c r="M8" s="125"/>
      <c r="N8" s="125"/>
      <c r="O8" s="125" t="n">
        <v>-3.705477062E9</v>
      </c>
      <c r="P8" s="125" t="n">
        <v>-2.9329933E7</v>
      </c>
      <c r="Q8" s="125"/>
      <c r="R8" s="125"/>
      <c r="S8" s="125"/>
      <c r="T8" s="125"/>
      <c r="U8" s="125"/>
      <c r="V8" s="125" t="n">
        <v>8.2212279999E10</v>
      </c>
      <c r="W8" s="125" t="n">
        <v>-3.82523866E8</v>
      </c>
      <c r="X8" s="126" t="n">
        <v>3.18410297922E11</v>
      </c>
      <c r="Y8" s="125"/>
      <c r="Z8" s="125"/>
      <c r="AA8" s="126" t="n">
        <v>3.18410297922E11</v>
      </c>
      <c r="AB8" s="127" t="s">
        <v>851</v>
      </c>
    </row>
    <row r="9" spans="1:28" ht="15.75" thickBot="1">
      <c r="A9" s="128" t="s">
        <v>852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2" t="s">
        <v>853</v>
      </c>
    </row>
    <row r="10" spans="1:28" ht="26.25" thickBot="1">
      <c r="A10" s="129" t="s">
        <v>854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6"/>
      <c r="Y10" s="125"/>
      <c r="Z10" s="125"/>
      <c r="AA10" s="126"/>
      <c r="AB10" s="127" t="s">
        <v>855</v>
      </c>
    </row>
    <row r="11" spans="1:28" ht="26.25" thickBot="1">
      <c r="A11" s="129" t="s">
        <v>856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6"/>
      <c r="Y11" s="125"/>
      <c r="Z11" s="125"/>
      <c r="AA11" s="126"/>
      <c r="AB11" s="127" t="s">
        <v>857</v>
      </c>
    </row>
    <row r="12" spans="1:28" ht="15.75" thickBot="1">
      <c r="A12" s="129" t="s">
        <v>858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6"/>
      <c r="Y12" s="125"/>
      <c r="Z12" s="125"/>
      <c r="AA12" s="126"/>
      <c r="AB12" s="127" t="s">
        <v>859</v>
      </c>
    </row>
    <row r="13" spans="1:28" ht="15.75" thickBot="1">
      <c r="A13" s="129" t="s">
        <v>860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6"/>
      <c r="Y13" s="125"/>
      <c r="Z13" s="125"/>
      <c r="AA13" s="126"/>
      <c r="AB13" s="127" t="s">
        <v>861</v>
      </c>
    </row>
    <row r="14" spans="1:28" ht="26.25" thickBot="1">
      <c r="A14" s="128" t="s">
        <v>862</v>
      </c>
      <c r="B14" s="126" t="n">
        <v>1.4E11</v>
      </c>
      <c r="C14" s="126"/>
      <c r="D14" s="126" t="n">
        <v>2.0971259054E10</v>
      </c>
      <c r="E14" s="126"/>
      <c r="F14" s="126"/>
      <c r="G14" s="126"/>
      <c r="H14" s="126"/>
      <c r="I14" s="126" t="n">
        <v>7.8246521491E10</v>
      </c>
      <c r="J14" s="126"/>
      <c r="K14" s="126" t="n">
        <v>1.097568239E9</v>
      </c>
      <c r="L14" s="126"/>
      <c r="M14" s="126"/>
      <c r="N14" s="126"/>
      <c r="O14" s="126" t="n">
        <v>-3.705477062E9</v>
      </c>
      <c r="P14" s="126" t="n">
        <v>-2.9329933E7</v>
      </c>
      <c r="Q14" s="126"/>
      <c r="R14" s="126"/>
      <c r="S14" s="126"/>
      <c r="T14" s="126"/>
      <c r="U14" s="126"/>
      <c r="V14" s="126" t="n">
        <v>8.2212279999E10</v>
      </c>
      <c r="W14" s="126" t="n">
        <v>-3.82523866E8</v>
      </c>
      <c r="X14" s="126" t="n">
        <v>3.18410297922E11</v>
      </c>
      <c r="Y14" s="126"/>
      <c r="Z14" s="126"/>
      <c r="AA14" s="126" t="n">
        <v>3.18410297922E11</v>
      </c>
      <c r="AB14" s="122" t="s">
        <v>863</v>
      </c>
    </row>
    <row r="15" spans="1:28" ht="15.75" thickBot="1">
      <c r="A15" s="124" t="s">
        <v>864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 t="n">
        <v>-4.007197147E9</v>
      </c>
      <c r="X15" s="126" t="n">
        <v>-4.007197147E9</v>
      </c>
      <c r="Y15" s="125"/>
      <c r="Z15" s="125"/>
      <c r="AA15" s="126" t="n">
        <v>-4.007197147E9</v>
      </c>
      <c r="AB15" s="127" t="s">
        <v>865</v>
      </c>
    </row>
    <row r="16" spans="1:28" ht="15.75" thickBot="1">
      <c r="A16" s="124" t="s">
        <v>866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 t="n">
        <v>1.862377883E9</v>
      </c>
      <c r="L16" s="125"/>
      <c r="M16" s="125"/>
      <c r="N16" s="125"/>
      <c r="O16" s="125"/>
      <c r="P16" s="125" t="n">
        <v>4.0050977E7</v>
      </c>
      <c r="Q16" s="125"/>
      <c r="R16" s="125"/>
      <c r="S16" s="125"/>
      <c r="T16" s="125"/>
      <c r="U16" s="125"/>
      <c r="V16" s="125"/>
      <c r="W16" s="125"/>
      <c r="X16" s="126" t="n">
        <v>1.90242886E9</v>
      </c>
      <c r="Y16" s="125"/>
      <c r="Z16" s="125"/>
      <c r="AA16" s="126" t="n">
        <v>1.90242886E9</v>
      </c>
      <c r="AB16" s="127" t="s">
        <v>867</v>
      </c>
    </row>
    <row r="17" spans="1:28" ht="15.75" thickBot="1">
      <c r="A17" s="124" t="s">
        <v>565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6"/>
      <c r="Y17" s="125"/>
      <c r="Z17" s="125"/>
      <c r="AA17" s="126"/>
      <c r="AB17" s="127" t="s">
        <v>566</v>
      </c>
    </row>
    <row r="18" spans="1:28" ht="15.75" thickBot="1">
      <c r="A18" s="124" t="s">
        <v>868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6"/>
      <c r="Y18" s="125"/>
      <c r="Z18" s="125"/>
      <c r="AA18" s="126"/>
      <c r="AB18" s="127" t="s">
        <v>869</v>
      </c>
    </row>
    <row r="19" spans="1:28" ht="15.75" thickBot="1">
      <c r="A19" s="124" t="s">
        <v>870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27" t="s">
        <v>871</v>
      </c>
    </row>
    <row r="20" spans="1:28" ht="15.75" thickBot="1">
      <c r="A20" s="124" t="s">
        <v>872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27" t="s">
        <v>873</v>
      </c>
    </row>
    <row r="21" spans="1:28" ht="15.75" thickBot="1">
      <c r="A21" s="124" t="s">
        <v>874</v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6"/>
      <c r="Y21" s="125"/>
      <c r="Z21" s="125"/>
      <c r="AA21" s="126"/>
      <c r="AB21" s="127" t="s">
        <v>875</v>
      </c>
    </row>
    <row r="22" spans="1:28" ht="15.75" thickBot="1">
      <c r="A22" s="124" t="s">
        <v>876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6"/>
      <c r="Y22" s="125"/>
      <c r="Z22" s="125"/>
      <c r="AA22" s="126"/>
      <c r="AB22" s="127" t="s">
        <v>877</v>
      </c>
    </row>
    <row r="23" spans="1:28" ht="15.75" thickBot="1">
      <c r="A23" s="124" t="s">
        <v>878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27" t="s">
        <v>879</v>
      </c>
    </row>
    <row r="24" spans="1:28" ht="26.25" thickBot="1">
      <c r="A24" s="124" t="s">
        <v>880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6"/>
      <c r="Y24" s="125"/>
      <c r="Z24" s="125"/>
      <c r="AA24" s="126"/>
      <c r="AB24" s="127" t="s">
        <v>881</v>
      </c>
    </row>
    <row r="25" spans="1:28" ht="26.25" thickBot="1">
      <c r="A25" s="124" t="s">
        <v>882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6"/>
      <c r="Y25" s="125"/>
      <c r="Z25" s="125"/>
      <c r="AA25" s="126"/>
      <c r="AB25" s="127" t="s">
        <v>883</v>
      </c>
    </row>
    <row r="26" spans="1:28" ht="39" thickBot="1">
      <c r="A26" s="124" t="s">
        <v>884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6"/>
      <c r="Y26" s="125"/>
      <c r="Z26" s="125"/>
      <c r="AA26" s="126"/>
      <c r="AB26" s="127" t="s">
        <v>885</v>
      </c>
    </row>
    <row r="27" spans="1:28" ht="26.25" thickBot="1">
      <c r="A27" s="124" t="s">
        <v>886</v>
      </c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6"/>
      <c r="Y27" s="125"/>
      <c r="Z27" s="125"/>
      <c r="AA27" s="126"/>
      <c r="AB27" s="127" t="s">
        <v>887</v>
      </c>
    </row>
    <row r="28" spans="1:28" ht="15.75" thickBot="1">
      <c r="A28" s="124" t="s">
        <v>888</v>
      </c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6"/>
      <c r="Y28" s="125"/>
      <c r="Z28" s="125"/>
      <c r="AA28" s="126"/>
      <c r="AB28" s="127" t="s">
        <v>889</v>
      </c>
    </row>
    <row r="29" spans="1:28" ht="39" thickBot="1">
      <c r="A29" s="124" t="s">
        <v>890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6"/>
      <c r="Y29" s="125"/>
      <c r="Z29" s="125"/>
      <c r="AA29" s="126"/>
      <c r="AB29" s="127" t="s">
        <v>891</v>
      </c>
    </row>
    <row r="30" spans="1:28" ht="26.25" thickBot="1">
      <c r="A30" s="124" t="s">
        <v>892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6"/>
      <c r="Y30" s="125"/>
      <c r="Z30" s="125"/>
      <c r="AA30" s="126"/>
      <c r="AB30" s="127" t="s">
        <v>893</v>
      </c>
    </row>
    <row r="31" spans="1:28" ht="26.25" thickBot="1">
      <c r="A31" s="124" t="s">
        <v>894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6"/>
      <c r="Y31" s="125"/>
      <c r="Z31" s="125"/>
      <c r="AA31" s="126"/>
      <c r="AB31" s="127" t="s">
        <v>895</v>
      </c>
    </row>
    <row r="32" spans="1:28" ht="39" thickBot="1">
      <c r="A32" s="124" t="s">
        <v>896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6"/>
      <c r="Y32" s="125"/>
      <c r="Z32" s="125"/>
      <c r="AA32" s="126"/>
      <c r="AB32" s="127" t="s">
        <v>897</v>
      </c>
    </row>
    <row r="33" spans="1:28" ht="39" thickBot="1">
      <c r="A33" s="124" t="s">
        <v>898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27" t="s">
        <v>899</v>
      </c>
    </row>
    <row r="34" spans="1:28" ht="39" thickBot="1">
      <c r="A34" s="124" t="s">
        <v>900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27" t="s">
        <v>901</v>
      </c>
    </row>
    <row r="35" spans="1:28" ht="64.5" thickBot="1">
      <c r="A35" s="124" t="s">
        <v>902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27" t="s">
        <v>903</v>
      </c>
    </row>
    <row r="36" spans="1:28" ht="39" thickBot="1">
      <c r="A36" s="124" t="s">
        <v>904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6"/>
      <c r="Y36" s="125"/>
      <c r="Z36" s="125"/>
      <c r="AA36" s="126"/>
      <c r="AB36" s="127" t="s">
        <v>905</v>
      </c>
    </row>
    <row r="37" spans="1:28" ht="26.25" thickBot="1">
      <c r="A37" s="124" t="s">
        <v>906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27" t="s">
        <v>907</v>
      </c>
    </row>
    <row r="38" spans="1:28" ht="15.75" thickBot="1">
      <c r="A38" s="124" t="s">
        <v>908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6"/>
      <c r="Y38" s="125"/>
      <c r="Z38" s="125"/>
      <c r="AA38" s="126"/>
      <c r="AB38" s="127" t="s">
        <v>909</v>
      </c>
    </row>
    <row r="39" spans="1:28" ht="26.25" thickBot="1">
      <c r="A39" s="124" t="s">
        <v>910</v>
      </c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6"/>
      <c r="Y39" s="125"/>
      <c r="Z39" s="125"/>
      <c r="AA39" s="126"/>
      <c r="AB39" s="127" t="s">
        <v>911</v>
      </c>
    </row>
    <row r="40" spans="1:28" ht="26.25" thickBot="1">
      <c r="A40" s="124" t="s">
        <v>912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6"/>
      <c r="Y40" s="125"/>
      <c r="Z40" s="125"/>
      <c r="AA40" s="126"/>
      <c r="AB40" s="127" t="s">
        <v>913</v>
      </c>
    </row>
    <row r="41" spans="1:28" ht="15.75" thickBot="1">
      <c r="A41" s="124" t="s">
        <v>914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6"/>
      <c r="Y41" s="125"/>
      <c r="Z41" s="125"/>
      <c r="AA41" s="126"/>
      <c r="AB41" s="127" t="s">
        <v>915</v>
      </c>
    </row>
    <row r="42" spans="1:28" ht="15.75" thickBot="1">
      <c r="A42" s="128" t="s">
        <v>916</v>
      </c>
      <c r="B42" s="126" t="n">
        <v>1.4E11</v>
      </c>
      <c r="C42" s="126"/>
      <c r="D42" s="126" t="n">
        <v>2.0971259054E10</v>
      </c>
      <c r="E42" s="126"/>
      <c r="F42" s="126"/>
      <c r="G42" s="126"/>
      <c r="H42" s="126"/>
      <c r="I42" s="126" t="n">
        <v>7.8246521491E10</v>
      </c>
      <c r="J42" s="126"/>
      <c r="K42" s="126" t="n">
        <v>2.959946122E9</v>
      </c>
      <c r="L42" s="126"/>
      <c r="M42" s="126"/>
      <c r="N42" s="126"/>
      <c r="O42" s="126" t="n">
        <v>-3.705477062E9</v>
      </c>
      <c r="P42" s="126" t="n">
        <v>1.0721044E7</v>
      </c>
      <c r="Q42" s="126"/>
      <c r="R42" s="126"/>
      <c r="S42" s="126"/>
      <c r="T42" s="126"/>
      <c r="U42" s="126"/>
      <c r="V42" s="126" t="n">
        <v>8.2212279999E10</v>
      </c>
      <c r="W42" s="126" t="n">
        <v>-4.389721013E9</v>
      </c>
      <c r="X42" s="126" t="n">
        <v>3.16305529635E11</v>
      </c>
      <c r="Y42" s="126"/>
      <c r="Z42" s="126"/>
      <c r="AA42" s="126" t="n">
        <v>3.16305529635E11</v>
      </c>
      <c r="AB42" s="122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CA7170E-8089-41AB-971D-EA77F74D96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A013-44E1-4F60-88FB-1F4068D2ABAC}">
  <dimension ref="A1:D63"/>
  <sheetViews>
    <sheetView showGridLines="0" workbookViewId="0"/>
  </sheetViews>
  <sheetFormatPr defaultRowHeight="15"/>
  <cols>
    <col min="1" max="1" bestFit="true" customWidth="true" style="132" width="42.6640625" collapsed="true"/>
    <col min="2" max="3" customWidth="true" style="132" width="33.33203125" collapsed="true"/>
    <col min="4" max="4" bestFit="true" customWidth="true" style="132" width="42.6640625" collapsed="true"/>
    <col min="5" max="16384" style="132" width="9.33203125" collapsed="true"/>
  </cols>
  <sheetData>
    <row r="1" spans="1:4" ht="17.25">
      <c r="A1" s="131" t="s">
        <v>919</v>
      </c>
    </row>
    <row r="3" spans="1:4" ht="17.25" customHeight="1">
      <c r="A3" s="316" t="s">
        <v>920</v>
      </c>
      <c r="B3" s="316"/>
      <c r="C3" s="317" t="s">
        <v>921</v>
      </c>
      <c r="D3" s="317"/>
    </row>
    <row r="4" spans="1:4">
      <c r="A4" s="133"/>
      <c r="B4" s="134" t="s">
        <v>102</v>
      </c>
      <c r="C4" s="134" t="s">
        <v>106</v>
      </c>
    </row>
    <row r="5" spans="1:4" ht="15.75" thickBot="1">
      <c r="A5" s="135" t="s">
        <v>920</v>
      </c>
      <c r="B5" s="136"/>
      <c r="C5" s="136"/>
      <c r="D5" s="137" t="s">
        <v>921</v>
      </c>
    </row>
    <row r="6" spans="1:4" ht="15.75" thickBot="1">
      <c r="A6" s="138" t="s">
        <v>922</v>
      </c>
      <c r="B6" s="136"/>
      <c r="C6" s="136"/>
      <c r="D6" s="137" t="s">
        <v>923</v>
      </c>
    </row>
    <row r="7" spans="1:4" ht="15.75" thickBot="1">
      <c r="A7" s="139" t="s">
        <v>924</v>
      </c>
      <c r="B7" s="140" t="n">
        <v>1.21539928081E11</v>
      </c>
      <c r="C7" s="140" t="n">
        <v>1.0764469387E11</v>
      </c>
      <c r="D7" s="141" t="s">
        <v>925</v>
      </c>
    </row>
    <row r="8" spans="1:4" ht="15.75" thickBot="1">
      <c r="A8" s="139" t="s">
        <v>926</v>
      </c>
      <c r="B8" s="140" t="n">
        <v>2.0341113895E10</v>
      </c>
      <c r="C8" s="140" t="n">
        <v>1.2462552814E10</v>
      </c>
      <c r="D8" s="141" t="s">
        <v>927</v>
      </c>
    </row>
    <row r="9" spans="1:4" ht="15.75" thickBot="1">
      <c r="A9" s="139" t="s">
        <v>928</v>
      </c>
      <c r="B9" s="140" t="n">
        <v>3.779200803E9</v>
      </c>
      <c r="C9" s="140" t="n">
        <v>4.32329673E8</v>
      </c>
      <c r="D9" s="141" t="s">
        <v>929</v>
      </c>
    </row>
    <row r="10" spans="1:4" ht="15.75" thickBot="1">
      <c r="A10" s="139" t="s">
        <v>930</v>
      </c>
      <c r="B10" s="140"/>
      <c r="C10" s="140"/>
      <c r="D10" s="141" t="s">
        <v>931</v>
      </c>
    </row>
    <row r="11" spans="1:4" ht="15.75" thickBot="1">
      <c r="A11" s="139" t="s">
        <v>932</v>
      </c>
      <c r="B11" s="142" t="n">
        <v>1.2675418972E10</v>
      </c>
      <c r="C11" s="142" t="n">
        <v>1.1867969124E10</v>
      </c>
      <c r="D11" s="141" t="s">
        <v>933</v>
      </c>
    </row>
    <row r="12" spans="1:4" ht="15.75" thickBot="1">
      <c r="A12" s="139" t="s">
        <v>934</v>
      </c>
      <c r="B12" s="142" t="n">
        <v>2.9102512264E10</v>
      </c>
      <c r="C12" s="142" t="n">
        <v>3.7558618604E10</v>
      </c>
      <c r="D12" s="141" t="s">
        <v>935</v>
      </c>
    </row>
    <row r="13" spans="1:4" ht="26.25" thickBot="1">
      <c r="A13" s="139" t="s">
        <v>936</v>
      </c>
      <c r="B13" s="142" t="n">
        <v>8.7925521986E10</v>
      </c>
      <c r="C13" s="142" t="n">
        <v>2.7952990654E10</v>
      </c>
      <c r="D13" s="141" t="s">
        <v>937</v>
      </c>
    </row>
    <row r="14" spans="1:4" ht="15.75" thickBot="1">
      <c r="A14" s="139" t="s">
        <v>938</v>
      </c>
      <c r="B14" s="142"/>
      <c r="C14" s="142"/>
      <c r="D14" s="141" t="s">
        <v>939</v>
      </c>
    </row>
    <row r="15" spans="1:4" ht="26.25" thickBot="1">
      <c r="A15" s="139" t="s">
        <v>940</v>
      </c>
      <c r="B15" s="142"/>
      <c r="C15" s="142"/>
      <c r="D15" s="141" t="s">
        <v>941</v>
      </c>
    </row>
    <row r="16" spans="1:4" ht="26.25" thickBot="1">
      <c r="A16" s="139" t="s">
        <v>942</v>
      </c>
      <c r="B16" s="142" t="n">
        <v>3.8075148939E10</v>
      </c>
      <c r="C16" s="142" t="n">
        <v>3.240942401E10</v>
      </c>
      <c r="D16" s="141" t="s">
        <v>943</v>
      </c>
    </row>
    <row r="17" spans="1:4" ht="15.75" thickBot="1">
      <c r="A17" s="139" t="s">
        <v>944</v>
      </c>
      <c r="B17" s="142"/>
      <c r="C17" s="142"/>
      <c r="D17" s="141" t="s">
        <v>945</v>
      </c>
    </row>
    <row r="18" spans="1:4" ht="15.75" thickBot="1">
      <c r="A18" s="139" t="s">
        <v>946</v>
      </c>
      <c r="B18" s="142"/>
      <c r="C18" s="142"/>
      <c r="D18" s="141" t="s">
        <v>947</v>
      </c>
    </row>
    <row r="19" spans="1:4" ht="26.25" thickBot="1">
      <c r="A19" s="139" t="s">
        <v>948</v>
      </c>
      <c r="B19" s="142"/>
      <c r="C19" s="142"/>
      <c r="D19" s="141" t="s">
        <v>949</v>
      </c>
    </row>
    <row r="20" spans="1:4" ht="26.25" thickBot="1">
      <c r="A20" s="139" t="s">
        <v>950</v>
      </c>
      <c r="B20" s="140"/>
      <c r="C20" s="140"/>
      <c r="D20" s="141" t="s">
        <v>951</v>
      </c>
    </row>
    <row r="21" spans="1:4" ht="26.25" thickBot="1">
      <c r="A21" s="139" t="s">
        <v>952</v>
      </c>
      <c r="B21" s="142"/>
      <c r="C21" s="142"/>
      <c r="D21" s="141" t="s">
        <v>953</v>
      </c>
    </row>
    <row r="22" spans="1:4" ht="39" thickBot="1">
      <c r="A22" s="139" t="s">
        <v>954</v>
      </c>
      <c r="B22" s="140" t="n">
        <v>-5.39534165E8</v>
      </c>
      <c r="C22" s="140" t="n">
        <v>-1.659121862E9</v>
      </c>
      <c r="D22" s="141" t="s">
        <v>955</v>
      </c>
    </row>
    <row r="23" spans="1:4" ht="26.25" thickBot="1">
      <c r="A23" s="139" t="s">
        <v>956</v>
      </c>
      <c r="B23" s="140"/>
      <c r="C23" s="140"/>
      <c r="D23" s="141" t="s">
        <v>957</v>
      </c>
    </row>
    <row r="24" spans="1:4" ht="26.25" thickBot="1">
      <c r="A24" s="139" t="s">
        <v>958</v>
      </c>
      <c r="B24" s="140" t="n">
        <v>-4.001614559E9</v>
      </c>
      <c r="C24" s="140" t="n">
        <v>-7.08308533E8</v>
      </c>
      <c r="D24" s="141" t="s">
        <v>959</v>
      </c>
    </row>
    <row r="25" spans="1:4" ht="39" thickBot="1">
      <c r="A25" s="143" t="s">
        <v>960</v>
      </c>
      <c r="B25" s="144" t="n">
        <v>-2.6659508106E10</v>
      </c>
      <c r="C25" s="144" t="n">
        <v>8.38314357E9</v>
      </c>
      <c r="D25" s="137" t="s">
        <v>961</v>
      </c>
    </row>
    <row r="26" spans="1:4" ht="15.75" thickBot="1">
      <c r="A26" s="138" t="s">
        <v>962</v>
      </c>
      <c r="B26" s="136"/>
      <c r="C26" s="136"/>
      <c r="D26" s="137" t="s">
        <v>963</v>
      </c>
    </row>
    <row r="27" spans="1:4" ht="15.75" thickBot="1">
      <c r="A27" s="139" t="s">
        <v>964</v>
      </c>
      <c r="B27" s="140" t="n">
        <v>4.654080033E9</v>
      </c>
      <c r="C27" s="140" t="n">
        <v>5.654091675E9</v>
      </c>
      <c r="D27" s="141" t="s">
        <v>965</v>
      </c>
    </row>
    <row r="28" spans="1:4" ht="15.75" thickBot="1">
      <c r="A28" s="139" t="s">
        <v>966</v>
      </c>
      <c r="B28" s="140" t="n">
        <v>2.21202440445E11</v>
      </c>
      <c r="C28" s="140" t="n">
        <v>4.41355480966E11</v>
      </c>
      <c r="D28" s="141" t="s">
        <v>967</v>
      </c>
    </row>
    <row r="29" spans="1:4" ht="26.25" thickBot="1">
      <c r="A29" s="139" t="s">
        <v>968</v>
      </c>
      <c r="B29" s="140" t="n">
        <v>0.0</v>
      </c>
      <c r="C29" s="140" t="n">
        <v>3.90607E8</v>
      </c>
      <c r="D29" s="141" t="s">
        <v>969</v>
      </c>
    </row>
    <row r="30" spans="1:4" ht="26.25" thickBot="1">
      <c r="A30" s="139" t="s">
        <v>970</v>
      </c>
      <c r="B30" s="142" t="n">
        <v>1.71488933E9</v>
      </c>
      <c r="C30" s="142" t="n">
        <v>6.54230963E8</v>
      </c>
      <c r="D30" s="141" t="s">
        <v>971</v>
      </c>
    </row>
    <row r="31" spans="1:4" ht="26.25" thickBot="1">
      <c r="A31" s="139" t="s">
        <v>972</v>
      </c>
      <c r="B31" s="140"/>
      <c r="C31" s="140"/>
      <c r="D31" s="141" t="s">
        <v>973</v>
      </c>
    </row>
    <row r="32" spans="1:4" ht="26.25" thickBot="1">
      <c r="A32" s="139" t="s">
        <v>974</v>
      </c>
      <c r="B32" s="142" t="n">
        <v>1.95243710667E11</v>
      </c>
      <c r="C32" s="142" t="n">
        <v>4.5310079325E11</v>
      </c>
      <c r="D32" s="141" t="s">
        <v>975</v>
      </c>
    </row>
    <row r="33" spans="1:4" ht="26.25" thickBot="1">
      <c r="A33" s="139" t="s">
        <v>976</v>
      </c>
      <c r="B33" s="140"/>
      <c r="C33" s="140"/>
      <c r="D33" s="141" t="s">
        <v>977</v>
      </c>
    </row>
    <row r="34" spans="1:4" ht="39" thickBot="1">
      <c r="A34" s="139" t="s">
        <v>978</v>
      </c>
      <c r="B34" s="140"/>
      <c r="C34" s="140"/>
      <c r="D34" s="141" t="s">
        <v>979</v>
      </c>
    </row>
    <row r="35" spans="1:4" ht="26.25" thickBot="1">
      <c r="A35" s="139" t="s">
        <v>980</v>
      </c>
      <c r="B35" s="142"/>
      <c r="C35" s="142"/>
      <c r="D35" s="141" t="s">
        <v>981</v>
      </c>
    </row>
    <row r="36" spans="1:4" ht="26.25" thickBot="1">
      <c r="A36" s="139" t="s">
        <v>982</v>
      </c>
      <c r="B36" s="140"/>
      <c r="C36" s="140"/>
      <c r="D36" s="141" t="s">
        <v>983</v>
      </c>
    </row>
    <row r="37" spans="1:4" ht="26.25" thickBot="1">
      <c r="A37" s="139" t="s">
        <v>984</v>
      </c>
      <c r="B37" s="142" t="n">
        <v>8.2977449E7</v>
      </c>
      <c r="C37" s="142" t="n">
        <v>9.7304842E7</v>
      </c>
      <c r="D37" s="141" t="s">
        <v>985</v>
      </c>
    </row>
    <row r="38" spans="1:4" ht="26.25" thickBot="1">
      <c r="A38" s="139" t="s">
        <v>986</v>
      </c>
      <c r="B38" s="140"/>
      <c r="C38" s="140"/>
      <c r="D38" s="141" t="s">
        <v>987</v>
      </c>
    </row>
    <row r="39" spans="1:4" ht="26.25" thickBot="1">
      <c r="A39" s="139" t="s">
        <v>988</v>
      </c>
      <c r="B39" s="142"/>
      <c r="C39" s="142"/>
      <c r="D39" s="141" t="s">
        <v>989</v>
      </c>
    </row>
    <row r="40" spans="1:4" ht="26.25" thickBot="1">
      <c r="A40" s="139" t="s">
        <v>990</v>
      </c>
      <c r="B40" s="140"/>
      <c r="C40" s="140"/>
      <c r="D40" s="141" t="s">
        <v>991</v>
      </c>
    </row>
    <row r="41" spans="1:4" ht="26.25" thickBot="1">
      <c r="A41" s="139" t="s">
        <v>992</v>
      </c>
      <c r="B41" s="140"/>
      <c r="C41" s="140"/>
      <c r="D41" s="141" t="s">
        <v>993</v>
      </c>
    </row>
    <row r="42" spans="1:4" ht="26.25" thickBot="1">
      <c r="A42" s="139" t="s">
        <v>994</v>
      </c>
      <c r="B42" s="140"/>
      <c r="C42" s="140"/>
      <c r="D42" s="141" t="s">
        <v>995</v>
      </c>
    </row>
    <row r="43" spans="1:4" ht="26.25" thickBot="1">
      <c r="A43" s="139" t="s">
        <v>996</v>
      </c>
      <c r="B43" s="142"/>
      <c r="C43" s="142"/>
      <c r="D43" s="141" t="s">
        <v>997</v>
      </c>
    </row>
    <row r="44" spans="1:4" ht="39" thickBot="1">
      <c r="A44" s="139" t="s">
        <v>998</v>
      </c>
      <c r="B44" s="140"/>
      <c r="C44" s="140"/>
      <c r="D44" s="141" t="s">
        <v>999</v>
      </c>
    </row>
    <row r="45" spans="1:4" ht="26.25" thickBot="1">
      <c r="A45" s="139" t="s">
        <v>1000</v>
      </c>
      <c r="B45" s="140"/>
      <c r="C45" s="140"/>
      <c r="D45" s="141" t="s">
        <v>1001</v>
      </c>
    </row>
    <row r="46" spans="1:4" ht="39" thickBot="1">
      <c r="A46" s="143" t="s">
        <v>1002</v>
      </c>
      <c r="B46" s="144" t="n">
        <v>2.8814943032E10</v>
      </c>
      <c r="C46" s="144" t="n">
        <v>-6.452149414E9</v>
      </c>
      <c r="D46" s="137" t="s">
        <v>1003</v>
      </c>
    </row>
    <row r="47" spans="1:4" ht="15.75" thickBot="1">
      <c r="A47" s="138" t="s">
        <v>1004</v>
      </c>
      <c r="B47" s="136"/>
      <c r="C47" s="136"/>
      <c r="D47" s="137" t="s">
        <v>1005</v>
      </c>
    </row>
    <row r="48" spans="1:4" ht="26.25" thickBot="1">
      <c r="A48" s="139" t="s">
        <v>1006</v>
      </c>
      <c r="B48" s="142" t="n">
        <v>1.34024606E9</v>
      </c>
      <c r="C48" s="142"/>
      <c r="D48" s="141" t="s">
        <v>1007</v>
      </c>
    </row>
    <row r="49" spans="1:4" ht="26.25" thickBot="1">
      <c r="A49" s="139" t="s">
        <v>1008</v>
      </c>
      <c r="B49" s="140"/>
      <c r="C49" s="140"/>
      <c r="D49" s="141" t="s">
        <v>1009</v>
      </c>
    </row>
    <row r="50" spans="1:4" ht="26.25" thickBot="1">
      <c r="A50" s="139" t="s">
        <v>1010</v>
      </c>
      <c r="B50" s="140"/>
      <c r="C50" s="140"/>
      <c r="D50" s="141" t="s">
        <v>1011</v>
      </c>
    </row>
    <row r="51" spans="1:4" ht="26.25" thickBot="1">
      <c r="A51" s="139" t="s">
        <v>1012</v>
      </c>
      <c r="B51" s="140"/>
      <c r="C51" s="140"/>
      <c r="D51" s="141" t="s">
        <v>1013</v>
      </c>
    </row>
    <row r="52" spans="1:4" ht="15.75" thickBot="1">
      <c r="A52" s="139" t="s">
        <v>1014</v>
      </c>
      <c r="B52" s="142"/>
      <c r="C52" s="142"/>
      <c r="D52" s="141" t="s">
        <v>1015</v>
      </c>
    </row>
    <row r="53" spans="1:4" ht="26.25" thickBot="1">
      <c r="A53" s="139" t="s">
        <v>1016</v>
      </c>
      <c r="B53" s="140"/>
      <c r="C53" s="140"/>
      <c r="D53" s="141" t="s">
        <v>1017</v>
      </c>
    </row>
    <row r="54" spans="1:4" ht="26.25" thickBot="1">
      <c r="A54" s="139" t="s">
        <v>1018</v>
      </c>
      <c r="B54" s="142"/>
      <c r="C54" s="142"/>
      <c r="D54" s="141" t="s">
        <v>1019</v>
      </c>
    </row>
    <row r="55" spans="1:4" ht="39" thickBot="1">
      <c r="A55" s="139" t="s">
        <v>1020</v>
      </c>
      <c r="B55" s="140"/>
      <c r="C55" s="140"/>
      <c r="D55" s="141" t="s">
        <v>1021</v>
      </c>
    </row>
    <row r="56" spans="1:4" ht="26.25" thickBot="1">
      <c r="A56" s="139" t="s">
        <v>1022</v>
      </c>
      <c r="B56" s="140"/>
      <c r="C56" s="140"/>
      <c r="D56" s="141" t="s">
        <v>1023</v>
      </c>
    </row>
    <row r="57" spans="1:4" ht="39" thickBot="1">
      <c r="A57" s="143" t="s">
        <v>1024</v>
      </c>
      <c r="B57" s="144" t="n">
        <v>-1.34024606E9</v>
      </c>
      <c r="C57" s="144"/>
      <c r="D57" s="137" t="s">
        <v>1025</v>
      </c>
    </row>
    <row r="58" spans="1:4" ht="26.25" thickBot="1">
      <c r="A58" s="138" t="s">
        <v>1026</v>
      </c>
      <c r="B58" s="144" t="n">
        <v>8.15188866E8</v>
      </c>
      <c r="C58" s="144" t="n">
        <v>1.930994156E9</v>
      </c>
      <c r="D58" s="137" t="s">
        <v>1027</v>
      </c>
    </row>
    <row r="59" spans="1:4" ht="26.25" thickBot="1">
      <c r="A59" s="145" t="s">
        <v>1028</v>
      </c>
      <c r="B59" s="140" t="n">
        <v>1.132196535E10</v>
      </c>
      <c r="C59" s="140" t="n">
        <v>8.709898867E9</v>
      </c>
      <c r="D59" s="141" t="s">
        <v>1029</v>
      </c>
    </row>
    <row r="60" spans="1:4" ht="26.25" thickBot="1">
      <c r="A60" s="145" t="s">
        <v>1030</v>
      </c>
      <c r="B60" s="140"/>
      <c r="C60" s="140"/>
      <c r="D60" s="141" t="s">
        <v>1031</v>
      </c>
    </row>
    <row r="61" spans="1:4" ht="26.25" thickBot="1">
      <c r="A61" s="145" t="s">
        <v>1032</v>
      </c>
      <c r="B61" s="140"/>
      <c r="C61" s="140"/>
      <c r="D61" s="141" t="s">
        <v>1033</v>
      </c>
    </row>
    <row r="62" spans="1:4" ht="26.25" thickBot="1">
      <c r="A62" s="145" t="s">
        <v>1034</v>
      </c>
      <c r="B62" s="140"/>
      <c r="C62" s="140"/>
      <c r="D62" s="141" t="s">
        <v>1035</v>
      </c>
    </row>
    <row r="63" spans="1:4" ht="26.25" thickBot="1">
      <c r="A63" s="138" t="s">
        <v>1036</v>
      </c>
      <c r="B63" s="144" t="n">
        <v>1.2137154216E10</v>
      </c>
      <c r="C63" s="144" t="n">
        <v>1.0640893023E10</v>
      </c>
      <c r="D63" s="137" t="s">
        <v>1037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0B4B40A6-4A9A-4DF9-883C-73C7AA5FA4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925C-CBC1-4EE8-80E1-119A22F791C4}">
  <dimension ref="A1:C50"/>
  <sheetViews>
    <sheetView showGridLines="0" workbookViewId="0"/>
  </sheetViews>
  <sheetFormatPr defaultRowHeight="15"/>
  <cols>
    <col min="1" max="1" bestFit="true" customWidth="true" style="147" width="42.6640625" collapsed="true"/>
    <col min="2" max="2" customWidth="true" style="147" width="33.33203125" collapsed="true"/>
    <col min="3" max="3" bestFit="true" customWidth="true" style="147" width="42.6640625" collapsed="true"/>
    <col min="4" max="16384" style="147" width="9.33203125" collapsed="true"/>
  </cols>
  <sheetData>
    <row r="1" spans="1:3" ht="17.25">
      <c r="A1" s="146" t="s">
        <v>1038</v>
      </c>
    </row>
    <row r="3" spans="1:3" ht="34.5">
      <c r="A3" s="148" t="s">
        <v>1039</v>
      </c>
      <c r="B3" s="318" t="s">
        <v>1040</v>
      </c>
      <c r="C3" s="318"/>
    </row>
    <row r="4" spans="1:3">
      <c r="A4" s="149"/>
      <c r="B4" s="150" t="s">
        <v>102</v>
      </c>
    </row>
    <row r="5" spans="1:3" ht="15.75" thickBot="1">
      <c r="A5" s="151" t="s">
        <v>1039</v>
      </c>
      <c r="B5" s="152"/>
      <c r="C5" s="153" t="s">
        <v>1040</v>
      </c>
    </row>
    <row r="6" spans="1:3" ht="75" customHeight="1" thickBot="1">
      <c r="A6" s="154" t="s">
        <v>1041</v>
      </c>
      <c r="B6" s="155"/>
      <c r="C6" s="156" t="s">
        <v>1042</v>
      </c>
    </row>
    <row r="7" spans="1:3" ht="75" customHeight="1" thickBot="1">
      <c r="A7" s="154" t="s">
        <v>1043</v>
      </c>
      <c r="B7" s="155"/>
      <c r="C7" s="156" t="s">
        <v>1044</v>
      </c>
    </row>
    <row r="8" spans="1:3" ht="75" customHeight="1" thickBot="1">
      <c r="A8" s="154" t="s">
        <v>419</v>
      </c>
      <c r="B8" s="155"/>
      <c r="C8" s="156" t="s">
        <v>420</v>
      </c>
    </row>
    <row r="9" spans="1:3" ht="75" customHeight="1" thickBot="1">
      <c r="A9" s="154" t="s">
        <v>1045</v>
      </c>
      <c r="B9" s="155"/>
      <c r="C9" s="156" t="s">
        <v>1046</v>
      </c>
    </row>
    <row r="10" spans="1:3" ht="75" customHeight="1" thickBot="1">
      <c r="A10" s="154" t="s">
        <v>472</v>
      </c>
      <c r="B10" s="155"/>
      <c r="C10" s="156" t="s">
        <v>1047</v>
      </c>
    </row>
    <row r="11" spans="1:3" ht="75" customHeight="1" thickBot="1">
      <c r="A11" s="154" t="s">
        <v>1048</v>
      </c>
      <c r="B11" s="155"/>
      <c r="C11" s="156" t="s">
        <v>1049</v>
      </c>
    </row>
    <row r="12" spans="1:3" ht="75" customHeight="1" thickBot="1">
      <c r="A12" s="154" t="s">
        <v>1050</v>
      </c>
      <c r="B12" s="155"/>
      <c r="C12" s="156" t="s">
        <v>1051</v>
      </c>
    </row>
    <row r="13" spans="1:3" ht="75" customHeight="1" thickBot="1">
      <c r="A13" s="154" t="s">
        <v>1052</v>
      </c>
      <c r="B13" s="155"/>
      <c r="C13" s="156" t="s">
        <v>1053</v>
      </c>
    </row>
    <row r="14" spans="1:3" ht="75" customHeight="1" thickBot="1">
      <c r="A14" s="154" t="s">
        <v>1054</v>
      </c>
      <c r="B14" s="155"/>
      <c r="C14" s="156" t="s">
        <v>1055</v>
      </c>
    </row>
    <row r="15" spans="1:3" ht="75" customHeight="1" thickBot="1">
      <c r="A15" s="154" t="s">
        <v>1056</v>
      </c>
      <c r="B15" s="155"/>
      <c r="C15" s="156" t="s">
        <v>1057</v>
      </c>
    </row>
    <row r="16" spans="1:3" ht="75" customHeight="1" thickBot="1">
      <c r="A16" s="154" t="s">
        <v>1058</v>
      </c>
      <c r="B16" s="155"/>
      <c r="C16" s="156" t="s">
        <v>1059</v>
      </c>
    </row>
    <row r="17" spans="1:3" ht="75" customHeight="1" thickBot="1">
      <c r="A17" s="154" t="s">
        <v>1060</v>
      </c>
      <c r="B17" s="155"/>
      <c r="C17" s="156" t="s">
        <v>1061</v>
      </c>
    </row>
    <row r="18" spans="1:3" ht="75" customHeight="1" thickBot="1">
      <c r="A18" s="154" t="s">
        <v>1062</v>
      </c>
      <c r="B18" s="155"/>
      <c r="C18" s="156" t="s">
        <v>1063</v>
      </c>
    </row>
    <row r="19" spans="1:3" ht="75" customHeight="1" thickBot="1">
      <c r="A19" s="154" t="s">
        <v>1064</v>
      </c>
      <c r="B19" s="155"/>
      <c r="C19" s="156" t="s">
        <v>1065</v>
      </c>
    </row>
    <row r="20" spans="1:3" ht="75" customHeight="1" thickBot="1">
      <c r="A20" s="154" t="s">
        <v>1066</v>
      </c>
      <c r="B20" s="155"/>
      <c r="C20" s="156" t="s">
        <v>1067</v>
      </c>
    </row>
    <row r="21" spans="1:3" ht="75" customHeight="1" thickBot="1">
      <c r="A21" s="154" t="s">
        <v>1068</v>
      </c>
      <c r="B21" s="155"/>
      <c r="C21" s="156" t="s">
        <v>1069</v>
      </c>
    </row>
    <row r="22" spans="1:3" ht="75" customHeight="1" thickBot="1">
      <c r="A22" s="154" t="s">
        <v>1070</v>
      </c>
      <c r="B22" s="155"/>
      <c r="C22" s="156" t="s">
        <v>1071</v>
      </c>
    </row>
    <row r="23" spans="1:3" ht="75" customHeight="1" thickBot="1">
      <c r="A23" s="154" t="s">
        <v>1072</v>
      </c>
      <c r="B23" s="155"/>
      <c r="C23" s="156" t="s">
        <v>1073</v>
      </c>
    </row>
    <row r="24" spans="1:3" ht="75" customHeight="1" thickBot="1">
      <c r="A24" s="154" t="s">
        <v>1074</v>
      </c>
      <c r="B24" s="155"/>
      <c r="C24" s="156" t="s">
        <v>1075</v>
      </c>
    </row>
    <row r="25" spans="1:3" ht="75" customHeight="1" thickBot="1">
      <c r="A25" s="154" t="s">
        <v>1076</v>
      </c>
      <c r="B25" s="155"/>
      <c r="C25" s="156" t="s">
        <v>1077</v>
      </c>
    </row>
    <row r="26" spans="1:3" ht="75" customHeight="1" thickBot="1">
      <c r="A26" s="154" t="s">
        <v>1078</v>
      </c>
      <c r="B26" s="155"/>
      <c r="C26" s="156" t="s">
        <v>1079</v>
      </c>
    </row>
    <row r="27" spans="1:3" ht="75" customHeight="1" thickBot="1">
      <c r="A27" s="154" t="s">
        <v>1080</v>
      </c>
      <c r="B27" s="155"/>
      <c r="C27" s="156" t="s">
        <v>1081</v>
      </c>
    </row>
    <row r="28" spans="1:3" ht="75" customHeight="1" thickBot="1">
      <c r="A28" s="154" t="s">
        <v>1082</v>
      </c>
      <c r="B28" s="155"/>
      <c r="C28" s="156" t="s">
        <v>1083</v>
      </c>
    </row>
    <row r="29" spans="1:3" ht="75" customHeight="1" thickBot="1">
      <c r="A29" s="154" t="s">
        <v>474</v>
      </c>
      <c r="B29" s="155"/>
      <c r="C29" s="156" t="s">
        <v>475</v>
      </c>
    </row>
    <row r="30" spans="1:3" ht="75" customHeight="1" thickBot="1">
      <c r="A30" s="154" t="s">
        <v>470</v>
      </c>
      <c r="B30" s="155"/>
      <c r="C30" s="156" t="s">
        <v>471</v>
      </c>
    </row>
    <row r="31" spans="1:3" ht="75" customHeight="1" thickBot="1">
      <c r="A31" s="154" t="s">
        <v>467</v>
      </c>
      <c r="B31" s="155"/>
      <c r="C31" s="156" t="s">
        <v>467</v>
      </c>
    </row>
    <row r="32" spans="1:3" ht="75" customHeight="1" thickBot="1">
      <c r="A32" s="154" t="s">
        <v>1084</v>
      </c>
      <c r="B32" s="155"/>
      <c r="C32" s="156" t="s">
        <v>1085</v>
      </c>
    </row>
    <row r="33" spans="1:3" ht="75" customHeight="1" thickBot="1">
      <c r="A33" s="154" t="s">
        <v>1086</v>
      </c>
      <c r="B33" s="155"/>
      <c r="C33" s="156" t="s">
        <v>1087</v>
      </c>
    </row>
    <row r="34" spans="1:3" ht="75" customHeight="1" thickBot="1">
      <c r="A34" s="154" t="s">
        <v>1088</v>
      </c>
      <c r="B34" s="155"/>
      <c r="C34" s="156" t="s">
        <v>452</v>
      </c>
    </row>
    <row r="35" spans="1:3" ht="75" customHeight="1" thickBot="1">
      <c r="A35" s="154" t="s">
        <v>1089</v>
      </c>
      <c r="B35" s="155"/>
      <c r="C35" s="156" t="s">
        <v>1090</v>
      </c>
    </row>
    <row r="36" spans="1:3" ht="75" customHeight="1" thickBot="1">
      <c r="A36" s="154" t="s">
        <v>1091</v>
      </c>
      <c r="B36" s="155"/>
      <c r="C36" s="156" t="s">
        <v>1092</v>
      </c>
    </row>
    <row r="37" spans="1:3" ht="75" customHeight="1" thickBot="1">
      <c r="A37" s="154" t="s">
        <v>511</v>
      </c>
      <c r="B37" s="155"/>
      <c r="C37" s="156" t="s">
        <v>512</v>
      </c>
    </row>
    <row r="38" spans="1:3" ht="75" customHeight="1" thickBot="1">
      <c r="A38" s="154" t="s">
        <v>1093</v>
      </c>
      <c r="B38" s="155"/>
      <c r="C38" s="156" t="s">
        <v>1094</v>
      </c>
    </row>
    <row r="39" spans="1:3" ht="75" customHeight="1" thickBot="1">
      <c r="A39" s="154" t="s">
        <v>1095</v>
      </c>
      <c r="B39" s="155"/>
      <c r="C39" s="156" t="s">
        <v>1096</v>
      </c>
    </row>
    <row r="40" spans="1:3" ht="75" customHeight="1" thickBot="1">
      <c r="A40" s="154" t="s">
        <v>1097</v>
      </c>
      <c r="B40" s="155"/>
      <c r="C40" s="156" t="s">
        <v>1098</v>
      </c>
    </row>
    <row r="41" spans="1:3" ht="75" customHeight="1" thickBot="1">
      <c r="A41" s="154" t="s">
        <v>559</v>
      </c>
      <c r="B41" s="155"/>
      <c r="C41" s="156" t="s">
        <v>1099</v>
      </c>
    </row>
    <row r="42" spans="1:3" ht="75" customHeight="1" thickBot="1">
      <c r="A42" s="154" t="s">
        <v>1100</v>
      </c>
      <c r="B42" s="155"/>
      <c r="C42" s="156" t="s">
        <v>1101</v>
      </c>
    </row>
    <row r="43" spans="1:3" ht="75" customHeight="1" thickBot="1">
      <c r="A43" s="154" t="s">
        <v>1102</v>
      </c>
      <c r="B43" s="155"/>
      <c r="C43" s="156" t="s">
        <v>1103</v>
      </c>
    </row>
    <row r="44" spans="1:3" ht="75" customHeight="1" thickBot="1">
      <c r="A44" s="154" t="s">
        <v>1104</v>
      </c>
      <c r="B44" s="155"/>
      <c r="C44" s="156" t="s">
        <v>1105</v>
      </c>
    </row>
    <row r="45" spans="1:3" ht="75" customHeight="1" thickBot="1">
      <c r="A45" s="154" t="s">
        <v>1106</v>
      </c>
      <c r="B45" s="155"/>
      <c r="C45" s="156" t="s">
        <v>1107</v>
      </c>
    </row>
    <row r="46" spans="1:3" ht="75" customHeight="1" thickBot="1">
      <c r="A46" s="154" t="s">
        <v>1108</v>
      </c>
      <c r="B46" s="155"/>
      <c r="C46" s="156" t="s">
        <v>1109</v>
      </c>
    </row>
    <row r="47" spans="1:3" ht="75" customHeight="1" thickBot="1">
      <c r="A47" s="154" t="s">
        <v>1110</v>
      </c>
      <c r="B47" s="155"/>
      <c r="C47" s="156" t="s">
        <v>1111</v>
      </c>
    </row>
    <row r="48" spans="1:3" ht="75" customHeight="1" thickBot="1">
      <c r="A48" s="154" t="s">
        <v>1112</v>
      </c>
      <c r="B48" s="155"/>
      <c r="C48" s="156" t="s">
        <v>1113</v>
      </c>
    </row>
    <row r="49" spans="1:3" ht="75" customHeight="1" thickBot="1">
      <c r="A49" s="154" t="s">
        <v>1114</v>
      </c>
      <c r="B49" s="155"/>
      <c r="C49" s="156" t="s">
        <v>1115</v>
      </c>
    </row>
    <row r="50" spans="1:3" ht="75" customHeight="1" thickBot="1">
      <c r="A50" s="154" t="s">
        <v>1116</v>
      </c>
      <c r="B50" s="155"/>
      <c r="C50" s="156" t="s">
        <v>1117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7D345F7C-7692-4E41-BF16-03A29C7125D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FBB6-E2E3-4A47-AE83-4F65BAD2D9B2}">
  <dimension ref="A1:M85"/>
  <sheetViews>
    <sheetView showGridLines="0" workbookViewId="0"/>
  </sheetViews>
  <sheetFormatPr defaultRowHeight="15"/>
  <cols>
    <col min="1" max="1" bestFit="true" customWidth="true" style="158" width="22.1640625" collapsed="true"/>
    <col min="2" max="2" bestFit="true" customWidth="true" style="158" width="42.6640625" collapsed="true"/>
    <col min="3" max="3" customWidth="true" style="158" width="30.0" collapsed="true"/>
    <col min="4" max="10" bestFit="true" customWidth="true" style="158" width="30.0" collapsed="true"/>
    <col min="11" max="11" customWidth="true" style="158" width="30.0" collapsed="true"/>
    <col min="12" max="13" bestFit="true" customWidth="true" style="158" width="42.6640625" collapsed="true"/>
    <col min="14" max="16384" style="158" width="9.33203125" collapsed="true"/>
  </cols>
  <sheetData>
    <row r="1" spans="1:13" ht="17.25">
      <c r="A1" s="157" t="s">
        <v>1118</v>
      </c>
    </row>
    <row r="3" spans="1:13" ht="17.25" customHeight="1">
      <c r="A3" s="323" t="s">
        <v>472</v>
      </c>
      <c r="B3" s="323"/>
      <c r="C3" s="323"/>
      <c r="D3" s="323"/>
      <c r="E3" s="323"/>
      <c r="F3" s="323"/>
      <c r="G3" s="324" t="s">
        <v>473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1119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59" t="s">
        <v>472</v>
      </c>
      <c r="D5" s="159" t="s">
        <v>1120</v>
      </c>
      <c r="E5" s="159" t="s">
        <v>1121</v>
      </c>
      <c r="F5" s="159" t="s">
        <v>1122</v>
      </c>
      <c r="G5" s="159" t="s">
        <v>1123</v>
      </c>
      <c r="H5" s="159" t="s">
        <v>1124</v>
      </c>
      <c r="I5" s="159" t="s">
        <v>1125</v>
      </c>
      <c r="J5" s="159" t="s">
        <v>1126</v>
      </c>
      <c r="K5" s="159" t="s">
        <v>472</v>
      </c>
      <c r="L5" s="325"/>
      <c r="M5" s="325"/>
    </row>
    <row r="6" spans="1:13" ht="15.75" thickBot="1">
      <c r="A6" s="319" t="s">
        <v>1127</v>
      </c>
      <c r="B6" s="160" t="s">
        <v>1128</v>
      </c>
      <c r="C6" s="161" t="n">
        <v>8.34493705E10</v>
      </c>
      <c r="D6" s="161"/>
      <c r="E6" s="162"/>
      <c r="F6" s="161"/>
      <c r="G6" s="161"/>
      <c r="H6" s="161"/>
      <c r="I6" s="161"/>
      <c r="J6" s="162"/>
      <c r="K6" s="163" t="n">
        <v>8.34493705E10</v>
      </c>
      <c r="L6" s="164" t="s">
        <v>1129</v>
      </c>
      <c r="M6" s="321" t="s">
        <v>1130</v>
      </c>
    </row>
    <row r="7" spans="1:13" ht="26.25" thickBot="1">
      <c r="A7" s="319"/>
      <c r="B7" s="160" t="s">
        <v>1131</v>
      </c>
      <c r="C7" s="161" t="n">
        <v>1.0701013217E10</v>
      </c>
      <c r="D7" s="161" t="n">
        <v>9.8525E7</v>
      </c>
      <c r="E7" s="162"/>
      <c r="F7" s="161"/>
      <c r="G7" s="161"/>
      <c r="H7" s="161"/>
      <c r="I7" s="161"/>
      <c r="J7" s="162"/>
      <c r="K7" s="163" t="n">
        <v>1.0799538217E10</v>
      </c>
      <c r="L7" s="164" t="s">
        <v>1132</v>
      </c>
      <c r="M7" s="321"/>
    </row>
    <row r="8" spans="1:13" ht="15.75" thickBot="1">
      <c r="A8" s="319"/>
      <c r="B8" s="160" t="s">
        <v>1133</v>
      </c>
      <c r="C8" s="161"/>
      <c r="D8" s="161"/>
      <c r="E8" s="162"/>
      <c r="F8" s="161"/>
      <c r="G8" s="161"/>
      <c r="H8" s="161"/>
      <c r="I8" s="161"/>
      <c r="J8" s="162"/>
      <c r="K8" s="163"/>
      <c r="L8" s="164" t="s">
        <v>1134</v>
      </c>
      <c r="M8" s="321"/>
    </row>
    <row r="9" spans="1:13" ht="15.75" thickBot="1">
      <c r="A9" s="319"/>
      <c r="B9" s="160" t="s">
        <v>1135</v>
      </c>
      <c r="C9" s="161"/>
      <c r="D9" s="161"/>
      <c r="E9" s="162"/>
      <c r="F9" s="161"/>
      <c r="G9" s="161"/>
      <c r="H9" s="161"/>
      <c r="I9" s="161"/>
      <c r="J9" s="162"/>
      <c r="K9" s="163"/>
      <c r="L9" s="164" t="s">
        <v>1136</v>
      </c>
      <c r="M9" s="321"/>
    </row>
    <row r="10" spans="1:13" ht="15.75" thickBot="1">
      <c r="A10" s="319"/>
      <c r="B10" s="160" t="s">
        <v>1137</v>
      </c>
      <c r="C10" s="161"/>
      <c r="D10" s="161"/>
      <c r="E10" s="162"/>
      <c r="F10" s="161"/>
      <c r="G10" s="161"/>
      <c r="H10" s="161"/>
      <c r="I10" s="161"/>
      <c r="J10" s="162"/>
      <c r="K10" s="163"/>
      <c r="L10" s="164" t="s">
        <v>1138</v>
      </c>
      <c r="M10" s="321"/>
    </row>
    <row r="11" spans="1:13" ht="26.25" thickBot="1">
      <c r="A11" s="319"/>
      <c r="B11" s="160" t="s">
        <v>1139</v>
      </c>
      <c r="C11" s="161" t="n">
        <v>3.1861175022E10</v>
      </c>
      <c r="D11" s="161" t="n">
        <v>1.698181829E9</v>
      </c>
      <c r="E11" s="162"/>
      <c r="F11" s="161"/>
      <c r="G11" s="161"/>
      <c r="H11" s="161"/>
      <c r="I11" s="161"/>
      <c r="J11" s="162"/>
      <c r="K11" s="163" t="n">
        <v>3.3559356851E10</v>
      </c>
      <c r="L11" s="164" t="s">
        <v>1140</v>
      </c>
      <c r="M11" s="321"/>
    </row>
    <row r="12" spans="1:13" ht="15.75" thickBot="1">
      <c r="A12" s="319"/>
      <c r="B12" s="160" t="s">
        <v>1141</v>
      </c>
      <c r="C12" s="161" t="n">
        <v>3.113792E9</v>
      </c>
      <c r="D12" s="161"/>
      <c r="E12" s="162"/>
      <c r="F12" s="161"/>
      <c r="G12" s="161"/>
      <c r="H12" s="161"/>
      <c r="I12" s="161"/>
      <c r="J12" s="162"/>
      <c r="K12" s="163" t="n">
        <v>3.113792E9</v>
      </c>
      <c r="L12" s="164" t="s">
        <v>1142</v>
      </c>
      <c r="M12" s="321"/>
    </row>
    <row r="13" spans="1:13" ht="15.75" thickBot="1">
      <c r="A13" s="319"/>
      <c r="B13" s="160" t="s">
        <v>1143</v>
      </c>
      <c r="C13" s="161"/>
      <c r="D13" s="161"/>
      <c r="E13" s="162"/>
      <c r="F13" s="161"/>
      <c r="G13" s="161"/>
      <c r="H13" s="161"/>
      <c r="I13" s="161"/>
      <c r="J13" s="162"/>
      <c r="K13" s="163"/>
      <c r="L13" s="164" t="s">
        <v>1144</v>
      </c>
      <c r="M13" s="321"/>
    </row>
    <row r="14" spans="1:13" ht="15.75" thickBot="1">
      <c r="A14" s="319"/>
      <c r="B14" s="160" t="s">
        <v>1145</v>
      </c>
      <c r="C14" s="161"/>
      <c r="D14" s="161"/>
      <c r="E14" s="162"/>
      <c r="F14" s="161"/>
      <c r="G14" s="161"/>
      <c r="H14" s="161"/>
      <c r="I14" s="161"/>
      <c r="J14" s="162"/>
      <c r="K14" s="163"/>
      <c r="L14" s="164" t="s">
        <v>1146</v>
      </c>
      <c r="M14" s="321"/>
    </row>
    <row r="15" spans="1:13" ht="15.75" thickBot="1">
      <c r="A15" s="319"/>
      <c r="B15" s="160" t="s">
        <v>1147</v>
      </c>
      <c r="C15" s="161"/>
      <c r="D15" s="161"/>
      <c r="E15" s="162"/>
      <c r="F15" s="161"/>
      <c r="G15" s="161"/>
      <c r="H15" s="161"/>
      <c r="I15" s="161"/>
      <c r="J15" s="162"/>
      <c r="K15" s="163"/>
      <c r="L15" s="164" t="s">
        <v>1148</v>
      </c>
      <c r="M15" s="321"/>
    </row>
    <row r="16" spans="1:13" ht="15.75" thickBot="1">
      <c r="A16" s="319"/>
      <c r="B16" s="160" t="s">
        <v>1149</v>
      </c>
      <c r="C16" s="161"/>
      <c r="D16" s="161"/>
      <c r="E16" s="162"/>
      <c r="F16" s="161"/>
      <c r="G16" s="161"/>
      <c r="H16" s="161"/>
      <c r="I16" s="161"/>
      <c r="J16" s="162"/>
      <c r="K16" s="163"/>
      <c r="L16" s="164" t="s">
        <v>1150</v>
      </c>
      <c r="M16" s="321"/>
    </row>
    <row r="17" spans="1:13" ht="26.25" thickBot="1">
      <c r="A17" s="319"/>
      <c r="B17" s="160" t="s">
        <v>1151</v>
      </c>
      <c r="C17" s="161"/>
      <c r="D17" s="161"/>
      <c r="E17" s="162"/>
      <c r="F17" s="161"/>
      <c r="G17" s="161"/>
      <c r="H17" s="161"/>
      <c r="I17" s="161"/>
      <c r="J17" s="162"/>
      <c r="K17" s="163"/>
      <c r="L17" s="164" t="s">
        <v>1152</v>
      </c>
      <c r="M17" s="321"/>
    </row>
    <row r="18" spans="1:13" ht="15.75" thickBot="1">
      <c r="A18" s="319"/>
      <c r="B18" s="160" t="s">
        <v>1153</v>
      </c>
      <c r="C18" s="161"/>
      <c r="D18" s="161"/>
      <c r="E18" s="162"/>
      <c r="F18" s="161"/>
      <c r="G18" s="161"/>
      <c r="H18" s="161"/>
      <c r="I18" s="161"/>
      <c r="J18" s="162"/>
      <c r="K18" s="163"/>
      <c r="L18" s="164" t="s">
        <v>1154</v>
      </c>
      <c r="M18" s="321"/>
    </row>
    <row r="19" spans="1:13" ht="15.75" thickBot="1">
      <c r="A19" s="319"/>
      <c r="B19" s="160" t="s">
        <v>1155</v>
      </c>
      <c r="C19" s="161" t="n">
        <v>3.07121905E8</v>
      </c>
      <c r="D19" s="161"/>
      <c r="E19" s="162"/>
      <c r="F19" s="161"/>
      <c r="G19" s="161"/>
      <c r="H19" s="161"/>
      <c r="I19" s="161"/>
      <c r="J19" s="162"/>
      <c r="K19" s="163" t="n">
        <v>3.07121905E8</v>
      </c>
      <c r="L19" s="164" t="s">
        <v>1156</v>
      </c>
      <c r="M19" s="321"/>
    </row>
    <row r="20" spans="1:13" ht="15.75" thickBot="1">
      <c r="A20" s="319"/>
      <c r="B20" s="165" t="s">
        <v>1157</v>
      </c>
      <c r="C20" s="163" t="n">
        <v>1.29432472644E11</v>
      </c>
      <c r="D20" s="163" t="n">
        <v>1.796706829E9</v>
      </c>
      <c r="E20" s="162"/>
      <c r="F20" s="163"/>
      <c r="G20" s="163"/>
      <c r="H20" s="163"/>
      <c r="I20" s="163"/>
      <c r="J20" s="162"/>
      <c r="K20" s="163" t="n">
        <v>1.31229179473E11</v>
      </c>
      <c r="L20" s="166" t="s">
        <v>1158</v>
      </c>
      <c r="M20" s="321"/>
    </row>
    <row r="21" spans="1:13" ht="15.75" thickBot="1">
      <c r="A21" s="319"/>
      <c r="B21" s="160" t="s">
        <v>1159</v>
      </c>
      <c r="C21" s="161"/>
      <c r="D21" s="161"/>
      <c r="E21" s="162"/>
      <c r="F21" s="161"/>
      <c r="G21" s="161"/>
      <c r="H21" s="161"/>
      <c r="I21" s="161"/>
      <c r="J21" s="162"/>
      <c r="K21" s="163"/>
      <c r="L21" s="164" t="s">
        <v>1160</v>
      </c>
      <c r="M21" s="321"/>
    </row>
    <row r="22" spans="1:13" ht="26.25" thickBot="1">
      <c r="A22" s="319"/>
      <c r="B22" s="160" t="s">
        <v>1161</v>
      </c>
      <c r="C22" s="161"/>
      <c r="D22" s="161"/>
      <c r="E22" s="162"/>
      <c r="F22" s="161"/>
      <c r="G22" s="161"/>
      <c r="H22" s="161"/>
      <c r="I22" s="161"/>
      <c r="J22" s="162"/>
      <c r="K22" s="163"/>
      <c r="L22" s="164" t="s">
        <v>1162</v>
      </c>
      <c r="M22" s="321"/>
    </row>
    <row r="23" spans="1:13" ht="15.75" thickBot="1">
      <c r="A23" s="319"/>
      <c r="B23" s="160" t="s">
        <v>1163</v>
      </c>
      <c r="C23" s="161"/>
      <c r="D23" s="161"/>
      <c r="E23" s="162"/>
      <c r="F23" s="161"/>
      <c r="G23" s="161"/>
      <c r="H23" s="161"/>
      <c r="I23" s="161"/>
      <c r="J23" s="162"/>
      <c r="K23" s="163"/>
      <c r="L23" s="164" t="s">
        <v>1164</v>
      </c>
      <c r="M23" s="321"/>
    </row>
    <row r="24" spans="1:13" ht="15.75" thickBot="1">
      <c r="A24" s="319"/>
      <c r="B24" s="160" t="s">
        <v>1165</v>
      </c>
      <c r="C24" s="161"/>
      <c r="D24" s="161"/>
      <c r="E24" s="162"/>
      <c r="F24" s="161"/>
      <c r="G24" s="161"/>
      <c r="H24" s="161"/>
      <c r="I24" s="161"/>
      <c r="J24" s="162"/>
      <c r="K24" s="163"/>
      <c r="L24" s="164" t="s">
        <v>1166</v>
      </c>
      <c r="M24" s="321"/>
    </row>
    <row r="25" spans="1:13" ht="26.25" thickBot="1">
      <c r="A25" s="319"/>
      <c r="B25" s="160" t="s">
        <v>1167</v>
      </c>
      <c r="C25" s="161"/>
      <c r="D25" s="161"/>
      <c r="E25" s="162"/>
      <c r="F25" s="161"/>
      <c r="G25" s="161"/>
      <c r="H25" s="161"/>
      <c r="I25" s="161"/>
      <c r="J25" s="162"/>
      <c r="K25" s="163"/>
      <c r="L25" s="164" t="s">
        <v>1168</v>
      </c>
      <c r="M25" s="321"/>
    </row>
    <row r="26" spans="1:13" ht="15.75" thickBot="1">
      <c r="A26" s="319"/>
      <c r="B26" s="160" t="s">
        <v>1169</v>
      </c>
      <c r="C26" s="161"/>
      <c r="D26" s="161"/>
      <c r="E26" s="162"/>
      <c r="F26" s="161"/>
      <c r="G26" s="161"/>
      <c r="H26" s="161"/>
      <c r="I26" s="161"/>
      <c r="J26" s="162"/>
      <c r="K26" s="163"/>
      <c r="L26" s="164" t="s">
        <v>1170</v>
      </c>
      <c r="M26" s="321"/>
    </row>
    <row r="27" spans="1:13" ht="15.75" thickBot="1">
      <c r="A27" s="319"/>
      <c r="B27" s="160" t="s">
        <v>1171</v>
      </c>
      <c r="C27" s="161"/>
      <c r="D27" s="161"/>
      <c r="E27" s="162"/>
      <c r="F27" s="161"/>
      <c r="G27" s="161"/>
      <c r="H27" s="161"/>
      <c r="I27" s="161"/>
      <c r="J27" s="162"/>
      <c r="K27" s="163"/>
      <c r="L27" s="164" t="s">
        <v>1172</v>
      </c>
      <c r="M27" s="321"/>
    </row>
    <row r="28" spans="1:13" ht="15.75" thickBot="1">
      <c r="A28" s="319"/>
      <c r="B28" s="160" t="s">
        <v>1173</v>
      </c>
      <c r="C28" s="161"/>
      <c r="D28" s="161"/>
      <c r="E28" s="162"/>
      <c r="F28" s="161"/>
      <c r="G28" s="161"/>
      <c r="H28" s="161"/>
      <c r="I28" s="161"/>
      <c r="J28" s="162"/>
      <c r="K28" s="163"/>
      <c r="L28" s="164" t="s">
        <v>1174</v>
      </c>
      <c r="M28" s="321"/>
    </row>
    <row r="29" spans="1:13" ht="15.75" thickBot="1">
      <c r="A29" s="319"/>
      <c r="B29" s="160" t="s">
        <v>1175</v>
      </c>
      <c r="C29" s="161"/>
      <c r="D29" s="161"/>
      <c r="E29" s="162"/>
      <c r="F29" s="161"/>
      <c r="G29" s="161"/>
      <c r="H29" s="161"/>
      <c r="I29" s="161"/>
      <c r="J29" s="162"/>
      <c r="K29" s="163"/>
      <c r="L29" s="164" t="s">
        <v>1176</v>
      </c>
      <c r="M29" s="321"/>
    </row>
    <row r="30" spans="1:13" ht="15.75" thickBot="1">
      <c r="A30" s="319"/>
      <c r="B30" s="160" t="s">
        <v>1177</v>
      </c>
      <c r="C30" s="161"/>
      <c r="D30" s="161"/>
      <c r="E30" s="162"/>
      <c r="F30" s="161"/>
      <c r="G30" s="161"/>
      <c r="H30" s="161"/>
      <c r="I30" s="161"/>
      <c r="J30" s="162"/>
      <c r="K30" s="163"/>
      <c r="L30" s="164" t="s">
        <v>1178</v>
      </c>
      <c r="M30" s="321"/>
    </row>
    <row r="31" spans="1:13" ht="26.25" thickBot="1">
      <c r="A31" s="319"/>
      <c r="B31" s="160" t="s">
        <v>1179</v>
      </c>
      <c r="C31" s="161"/>
      <c r="D31" s="161"/>
      <c r="E31" s="162"/>
      <c r="F31" s="161"/>
      <c r="G31" s="161"/>
      <c r="H31" s="161"/>
      <c r="I31" s="161"/>
      <c r="J31" s="162"/>
      <c r="K31" s="163"/>
      <c r="L31" s="164" t="s">
        <v>1180</v>
      </c>
      <c r="M31" s="321"/>
    </row>
    <row r="32" spans="1:13" ht="15.75" thickBot="1">
      <c r="A32" s="319"/>
      <c r="B32" s="160" t="s">
        <v>1181</v>
      </c>
      <c r="C32" s="161"/>
      <c r="D32" s="161"/>
      <c r="E32" s="162"/>
      <c r="F32" s="161"/>
      <c r="G32" s="161"/>
      <c r="H32" s="161"/>
      <c r="I32" s="161"/>
      <c r="J32" s="162"/>
      <c r="K32" s="163"/>
      <c r="L32" s="164" t="s">
        <v>1182</v>
      </c>
      <c r="M32" s="321"/>
    </row>
    <row r="33" spans="1:13" ht="15.75" thickBot="1">
      <c r="A33" s="319"/>
      <c r="B33" s="160" t="s">
        <v>1183</v>
      </c>
      <c r="C33" s="161"/>
      <c r="D33" s="161"/>
      <c r="E33" s="162"/>
      <c r="F33" s="161"/>
      <c r="G33" s="161"/>
      <c r="H33" s="161"/>
      <c r="I33" s="161"/>
      <c r="J33" s="162"/>
      <c r="K33" s="163"/>
      <c r="L33" s="164" t="s">
        <v>1184</v>
      </c>
      <c r="M33" s="321"/>
    </row>
    <row r="34" spans="1:13" ht="15.75" thickBot="1">
      <c r="A34" s="319"/>
      <c r="B34" s="165" t="s">
        <v>474</v>
      </c>
      <c r="C34" s="163"/>
      <c r="D34" s="163"/>
      <c r="E34" s="162"/>
      <c r="F34" s="163"/>
      <c r="G34" s="163"/>
      <c r="H34" s="163"/>
      <c r="I34" s="163"/>
      <c r="J34" s="162"/>
      <c r="K34" s="163"/>
      <c r="L34" s="166" t="s">
        <v>475</v>
      </c>
      <c r="M34" s="321"/>
    </row>
    <row r="35" spans="1:13" ht="15.75" thickBot="1">
      <c r="A35" s="319"/>
      <c r="B35" s="160" t="s">
        <v>1185</v>
      </c>
      <c r="C35" s="161"/>
      <c r="D35" s="161"/>
      <c r="E35" s="162"/>
      <c r="F35" s="161"/>
      <c r="G35" s="161"/>
      <c r="H35" s="161"/>
      <c r="I35" s="161"/>
      <c r="J35" s="162"/>
      <c r="K35" s="163"/>
      <c r="L35" s="164" t="s">
        <v>1186</v>
      </c>
      <c r="M35" s="321"/>
    </row>
    <row r="36" spans="1:13" ht="26.25" thickBot="1">
      <c r="A36" s="319"/>
      <c r="B36" s="160" t="s">
        <v>1187</v>
      </c>
      <c r="C36" s="161"/>
      <c r="D36" s="161"/>
      <c r="E36" s="162"/>
      <c r="F36" s="161"/>
      <c r="G36" s="161"/>
      <c r="H36" s="161"/>
      <c r="I36" s="161"/>
      <c r="J36" s="162"/>
      <c r="K36" s="163"/>
      <c r="L36" s="164" t="s">
        <v>1188</v>
      </c>
      <c r="M36" s="321"/>
    </row>
    <row r="37" spans="1:13" ht="26.25" thickBot="1">
      <c r="A37" s="319"/>
      <c r="B37" s="160" t="s">
        <v>1189</v>
      </c>
      <c r="C37" s="161"/>
      <c r="D37" s="161"/>
      <c r="E37" s="162"/>
      <c r="F37" s="161"/>
      <c r="G37" s="161"/>
      <c r="H37" s="161"/>
      <c r="I37" s="161"/>
      <c r="J37" s="162"/>
      <c r="K37" s="163"/>
      <c r="L37" s="164" t="s">
        <v>1190</v>
      </c>
      <c r="M37" s="321"/>
    </row>
    <row r="38" spans="1:13" ht="26.25" thickBot="1">
      <c r="A38" s="319"/>
      <c r="B38" s="160" t="s">
        <v>1191</v>
      </c>
      <c r="C38" s="161"/>
      <c r="D38" s="161"/>
      <c r="E38" s="162"/>
      <c r="F38" s="161"/>
      <c r="G38" s="161"/>
      <c r="H38" s="161"/>
      <c r="I38" s="161"/>
      <c r="J38" s="162"/>
      <c r="K38" s="163"/>
      <c r="L38" s="164" t="s">
        <v>1192</v>
      </c>
      <c r="M38" s="321"/>
    </row>
    <row r="39" spans="1:13" ht="26.25" thickBot="1">
      <c r="A39" s="319"/>
      <c r="B39" s="160" t="s">
        <v>1193</v>
      </c>
      <c r="C39" s="161"/>
      <c r="D39" s="161"/>
      <c r="E39" s="162"/>
      <c r="F39" s="161"/>
      <c r="G39" s="161"/>
      <c r="H39" s="161"/>
      <c r="I39" s="161"/>
      <c r="J39" s="162"/>
      <c r="K39" s="163"/>
      <c r="L39" s="164" t="s">
        <v>1194</v>
      </c>
      <c r="M39" s="321"/>
    </row>
    <row r="40" spans="1:13" ht="26.25" thickBot="1">
      <c r="A40" s="319"/>
      <c r="B40" s="160" t="s">
        <v>1195</v>
      </c>
      <c r="C40" s="161"/>
      <c r="D40" s="161"/>
      <c r="E40" s="162"/>
      <c r="F40" s="161"/>
      <c r="G40" s="161"/>
      <c r="H40" s="161"/>
      <c r="I40" s="161"/>
      <c r="J40" s="162"/>
      <c r="K40" s="163"/>
      <c r="L40" s="164" t="s">
        <v>1196</v>
      </c>
      <c r="M40" s="321"/>
    </row>
    <row r="41" spans="1:13" ht="15.75" thickBot="1">
      <c r="A41" s="319"/>
      <c r="B41" s="160" t="s">
        <v>1197</v>
      </c>
      <c r="C41" s="161"/>
      <c r="D41" s="161"/>
      <c r="E41" s="162"/>
      <c r="F41" s="161"/>
      <c r="G41" s="161"/>
      <c r="H41" s="161"/>
      <c r="I41" s="161"/>
      <c r="J41" s="162"/>
      <c r="K41" s="163"/>
      <c r="L41" s="164" t="s">
        <v>1198</v>
      </c>
      <c r="M41" s="321"/>
    </row>
    <row r="42" spans="1:13" ht="15.75" thickBot="1">
      <c r="A42" s="319"/>
      <c r="B42" s="165" t="s">
        <v>1199</v>
      </c>
      <c r="C42" s="163"/>
      <c r="D42" s="163"/>
      <c r="E42" s="162"/>
      <c r="F42" s="163"/>
      <c r="G42" s="163"/>
      <c r="H42" s="163"/>
      <c r="I42" s="163"/>
      <c r="J42" s="162"/>
      <c r="K42" s="163"/>
      <c r="L42" s="166" t="s">
        <v>1200</v>
      </c>
      <c r="M42" s="321"/>
    </row>
    <row r="43" spans="1:13" ht="15.75" thickBot="1">
      <c r="A43" s="320"/>
      <c r="B43" s="165" t="s">
        <v>472</v>
      </c>
      <c r="C43" s="163" t="n">
        <v>1.29432472644E11</v>
      </c>
      <c r="D43" s="163" t="n">
        <v>1.796706829E9</v>
      </c>
      <c r="E43" s="162"/>
      <c r="F43" s="163"/>
      <c r="G43" s="163"/>
      <c r="H43" s="163"/>
      <c r="I43" s="163"/>
      <c r="J43" s="162"/>
      <c r="K43" s="163" t="n">
        <v>1.31229179473E11</v>
      </c>
      <c r="L43" s="166" t="s">
        <v>473</v>
      </c>
      <c r="M43" s="322"/>
    </row>
    <row r="44" spans="1:13" ht="15.75" thickBot="1">
      <c r="A44" s="327" t="s">
        <v>1201</v>
      </c>
      <c r="B44" s="160" t="s">
        <v>1128</v>
      </c>
      <c r="C44" s="161"/>
      <c r="D44" s="161"/>
      <c r="E44" s="162"/>
      <c r="F44" s="161"/>
      <c r="G44" s="161"/>
      <c r="H44" s="161"/>
      <c r="I44" s="161"/>
      <c r="J44" s="162"/>
      <c r="K44" s="163"/>
      <c r="L44" s="164" t="s">
        <v>1129</v>
      </c>
      <c r="M44" s="328" t="s">
        <v>1202</v>
      </c>
    </row>
    <row r="45" spans="1:13" ht="26.25" thickBot="1">
      <c r="A45" s="319"/>
      <c r="B45" s="160" t="s">
        <v>1131</v>
      </c>
      <c r="C45" s="161" t="n">
        <v>6.5262982E7</v>
      </c>
      <c r="D45" s="161" t="n">
        <v>2.68414305E8</v>
      </c>
      <c r="E45" s="162"/>
      <c r="F45" s="161"/>
      <c r="G45" s="161"/>
      <c r="H45" s="161"/>
      <c r="I45" s="161"/>
      <c r="J45" s="162"/>
      <c r="K45" s="163" t="n">
        <v>3.33677287E8</v>
      </c>
      <c r="L45" s="164" t="s">
        <v>1132</v>
      </c>
      <c r="M45" s="321"/>
    </row>
    <row r="46" spans="1:13" ht="15.75" thickBot="1">
      <c r="A46" s="319"/>
      <c r="B46" s="160" t="s">
        <v>1133</v>
      </c>
      <c r="C46" s="161"/>
      <c r="D46" s="161"/>
      <c r="E46" s="162"/>
      <c r="F46" s="161"/>
      <c r="G46" s="161"/>
      <c r="H46" s="161"/>
      <c r="I46" s="161"/>
      <c r="J46" s="162"/>
      <c r="K46" s="163"/>
      <c r="L46" s="164" t="s">
        <v>1134</v>
      </c>
      <c r="M46" s="321"/>
    </row>
    <row r="47" spans="1:13" ht="15.75" thickBot="1">
      <c r="A47" s="319"/>
      <c r="B47" s="160" t="s">
        <v>1135</v>
      </c>
      <c r="C47" s="161"/>
      <c r="D47" s="161"/>
      <c r="E47" s="162"/>
      <c r="F47" s="161"/>
      <c r="G47" s="161"/>
      <c r="H47" s="161"/>
      <c r="I47" s="161"/>
      <c r="J47" s="162"/>
      <c r="K47" s="163"/>
      <c r="L47" s="164" t="s">
        <v>1136</v>
      </c>
      <c r="M47" s="321"/>
    </row>
    <row r="48" spans="1:13" ht="15.75" thickBot="1">
      <c r="A48" s="319"/>
      <c r="B48" s="160" t="s">
        <v>1137</v>
      </c>
      <c r="C48" s="161"/>
      <c r="D48" s="161"/>
      <c r="E48" s="162"/>
      <c r="F48" s="161"/>
      <c r="G48" s="161"/>
      <c r="H48" s="161"/>
      <c r="I48" s="161"/>
      <c r="J48" s="162"/>
      <c r="K48" s="163"/>
      <c r="L48" s="164" t="s">
        <v>1138</v>
      </c>
      <c r="M48" s="321"/>
    </row>
    <row r="49" spans="1:13" ht="26.25" thickBot="1">
      <c r="A49" s="319"/>
      <c r="B49" s="160" t="s">
        <v>1139</v>
      </c>
      <c r="C49" s="161" t="n">
        <v>2.6672679711E10</v>
      </c>
      <c r="D49" s="161" t="n">
        <v>1.523258017E9</v>
      </c>
      <c r="E49" s="162"/>
      <c r="F49" s="161"/>
      <c r="G49" s="161"/>
      <c r="H49" s="161"/>
      <c r="I49" s="161"/>
      <c r="J49" s="162"/>
      <c r="K49" s="163" t="n">
        <v>2.8195937728E10</v>
      </c>
      <c r="L49" s="164" t="s">
        <v>1140</v>
      </c>
      <c r="M49" s="321"/>
    </row>
    <row r="50" spans="1:13" ht="15.75" thickBot="1">
      <c r="A50" s="319"/>
      <c r="B50" s="160" t="s">
        <v>1141</v>
      </c>
      <c r="C50" s="161" t="n">
        <v>2.669026376E9</v>
      </c>
      <c r="D50" s="161" t="n">
        <v>1.21357811E8</v>
      </c>
      <c r="E50" s="162"/>
      <c r="F50" s="161"/>
      <c r="G50" s="161"/>
      <c r="H50" s="161"/>
      <c r="I50" s="161"/>
      <c r="J50" s="162"/>
      <c r="K50" s="163" t="n">
        <v>2.790384187E9</v>
      </c>
      <c r="L50" s="164" t="s">
        <v>1142</v>
      </c>
      <c r="M50" s="321"/>
    </row>
    <row r="51" spans="1:13" ht="15.75" thickBot="1">
      <c r="A51" s="319"/>
      <c r="B51" s="160" t="s">
        <v>1143</v>
      </c>
      <c r="C51" s="161"/>
      <c r="D51" s="161"/>
      <c r="E51" s="162"/>
      <c r="F51" s="161"/>
      <c r="G51" s="161"/>
      <c r="H51" s="161"/>
      <c r="I51" s="161"/>
      <c r="J51" s="162"/>
      <c r="K51" s="163"/>
      <c r="L51" s="164" t="s">
        <v>1144</v>
      </c>
      <c r="M51" s="321"/>
    </row>
    <row r="52" spans="1:13" ht="15.75" thickBot="1">
      <c r="A52" s="319"/>
      <c r="B52" s="160" t="s">
        <v>1145</v>
      </c>
      <c r="C52" s="161"/>
      <c r="D52" s="161"/>
      <c r="E52" s="162"/>
      <c r="F52" s="161"/>
      <c r="G52" s="161"/>
      <c r="H52" s="161"/>
      <c r="I52" s="161"/>
      <c r="J52" s="162"/>
      <c r="K52" s="163"/>
      <c r="L52" s="164" t="s">
        <v>1146</v>
      </c>
      <c r="M52" s="321"/>
    </row>
    <row r="53" spans="1:13" ht="15.75" thickBot="1">
      <c r="A53" s="319"/>
      <c r="B53" s="160" t="s">
        <v>1147</v>
      </c>
      <c r="C53" s="161"/>
      <c r="D53" s="161"/>
      <c r="E53" s="162"/>
      <c r="F53" s="161"/>
      <c r="G53" s="161"/>
      <c r="H53" s="161"/>
      <c r="I53" s="161"/>
      <c r="J53" s="162"/>
      <c r="K53" s="163"/>
      <c r="L53" s="164" t="s">
        <v>1148</v>
      </c>
      <c r="M53" s="321"/>
    </row>
    <row r="54" spans="1:13" ht="15.75" thickBot="1">
      <c r="A54" s="319"/>
      <c r="B54" s="160" t="s">
        <v>1149</v>
      </c>
      <c r="C54" s="161"/>
      <c r="D54" s="161"/>
      <c r="E54" s="162"/>
      <c r="F54" s="161"/>
      <c r="G54" s="161"/>
      <c r="H54" s="161"/>
      <c r="I54" s="161"/>
      <c r="J54" s="162"/>
      <c r="K54" s="163"/>
      <c r="L54" s="164" t="s">
        <v>1150</v>
      </c>
      <c r="M54" s="321"/>
    </row>
    <row r="55" spans="1:13" ht="26.25" thickBot="1">
      <c r="A55" s="319"/>
      <c r="B55" s="160" t="s">
        <v>1151</v>
      </c>
      <c r="C55" s="161"/>
      <c r="D55" s="161"/>
      <c r="E55" s="162"/>
      <c r="F55" s="161"/>
      <c r="G55" s="161"/>
      <c r="H55" s="161"/>
      <c r="I55" s="161"/>
      <c r="J55" s="162"/>
      <c r="K55" s="163"/>
      <c r="L55" s="164" t="s">
        <v>1152</v>
      </c>
      <c r="M55" s="321"/>
    </row>
    <row r="56" spans="1:13" ht="15.75" thickBot="1">
      <c r="A56" s="319"/>
      <c r="B56" s="160" t="s">
        <v>1153</v>
      </c>
      <c r="C56" s="161"/>
      <c r="D56" s="161"/>
      <c r="E56" s="162"/>
      <c r="F56" s="161"/>
      <c r="G56" s="161"/>
      <c r="H56" s="161"/>
      <c r="I56" s="161"/>
      <c r="J56" s="162"/>
      <c r="K56" s="163"/>
      <c r="L56" s="164" t="s">
        <v>1154</v>
      </c>
      <c r="M56" s="321"/>
    </row>
    <row r="57" spans="1:13" ht="15.75" thickBot="1">
      <c r="A57" s="319"/>
      <c r="B57" s="160" t="s">
        <v>1155</v>
      </c>
      <c r="C57" s="161" t="n">
        <v>3.07121905E8</v>
      </c>
      <c r="D57" s="161"/>
      <c r="E57" s="162"/>
      <c r="F57" s="161"/>
      <c r="G57" s="161"/>
      <c r="H57" s="161"/>
      <c r="I57" s="161"/>
      <c r="J57" s="162"/>
      <c r="K57" s="163" t="n">
        <v>3.07121905E8</v>
      </c>
      <c r="L57" s="164" t="s">
        <v>1156</v>
      </c>
      <c r="M57" s="321"/>
    </row>
    <row r="58" spans="1:13" ht="15.75" thickBot="1">
      <c r="A58" s="319"/>
      <c r="B58" s="165" t="s">
        <v>1157</v>
      </c>
      <c r="C58" s="163" t="n">
        <v>2.9714090974E10</v>
      </c>
      <c r="D58" s="163" t="n">
        <v>1.913030133E9</v>
      </c>
      <c r="E58" s="162"/>
      <c r="F58" s="163"/>
      <c r="G58" s="163"/>
      <c r="H58" s="163"/>
      <c r="I58" s="163"/>
      <c r="J58" s="162"/>
      <c r="K58" s="163" t="n">
        <v>3.1627121107E10</v>
      </c>
      <c r="L58" s="166" t="s">
        <v>1158</v>
      </c>
      <c r="M58" s="321"/>
    </row>
    <row r="59" spans="1:13" ht="15.75" thickBot="1">
      <c r="A59" s="319"/>
      <c r="B59" s="160" t="s">
        <v>1159</v>
      </c>
      <c r="C59" s="161"/>
      <c r="D59" s="161"/>
      <c r="E59" s="162"/>
      <c r="F59" s="161"/>
      <c r="G59" s="161"/>
      <c r="H59" s="161"/>
      <c r="I59" s="161"/>
      <c r="J59" s="162"/>
      <c r="K59" s="163"/>
      <c r="L59" s="164" t="s">
        <v>1160</v>
      </c>
      <c r="M59" s="321"/>
    </row>
    <row r="60" spans="1:13" ht="26.25" thickBot="1">
      <c r="A60" s="319"/>
      <c r="B60" s="160" t="s">
        <v>1161</v>
      </c>
      <c r="C60" s="161"/>
      <c r="D60" s="161"/>
      <c r="E60" s="162"/>
      <c r="F60" s="161"/>
      <c r="G60" s="161"/>
      <c r="H60" s="161"/>
      <c r="I60" s="161"/>
      <c r="J60" s="162"/>
      <c r="K60" s="163"/>
      <c r="L60" s="164" t="s">
        <v>1162</v>
      </c>
      <c r="M60" s="321"/>
    </row>
    <row r="61" spans="1:13" ht="15.75" thickBot="1">
      <c r="A61" s="319"/>
      <c r="B61" s="160" t="s">
        <v>1163</v>
      </c>
      <c r="C61" s="161"/>
      <c r="D61" s="161"/>
      <c r="E61" s="162"/>
      <c r="F61" s="161"/>
      <c r="G61" s="161"/>
      <c r="H61" s="161"/>
      <c r="I61" s="161"/>
      <c r="J61" s="162"/>
      <c r="K61" s="163"/>
      <c r="L61" s="164" t="s">
        <v>1164</v>
      </c>
      <c r="M61" s="321"/>
    </row>
    <row r="62" spans="1:13" ht="15.75" thickBot="1">
      <c r="A62" s="319"/>
      <c r="B62" s="160" t="s">
        <v>1165</v>
      </c>
      <c r="C62" s="161"/>
      <c r="D62" s="161"/>
      <c r="E62" s="162"/>
      <c r="F62" s="161"/>
      <c r="G62" s="161"/>
      <c r="H62" s="161"/>
      <c r="I62" s="161"/>
      <c r="J62" s="162"/>
      <c r="K62" s="163"/>
      <c r="L62" s="164" t="s">
        <v>1166</v>
      </c>
      <c r="M62" s="321"/>
    </row>
    <row r="63" spans="1:13" ht="26.25" thickBot="1">
      <c r="A63" s="319"/>
      <c r="B63" s="160" t="s">
        <v>1167</v>
      </c>
      <c r="C63" s="161"/>
      <c r="D63" s="161"/>
      <c r="E63" s="162"/>
      <c r="F63" s="161"/>
      <c r="G63" s="161"/>
      <c r="H63" s="161"/>
      <c r="I63" s="161"/>
      <c r="J63" s="162"/>
      <c r="K63" s="163"/>
      <c r="L63" s="164" t="s">
        <v>1168</v>
      </c>
      <c r="M63" s="321"/>
    </row>
    <row r="64" spans="1:13" ht="15.75" thickBot="1">
      <c r="A64" s="319"/>
      <c r="B64" s="160" t="s">
        <v>1169</v>
      </c>
      <c r="C64" s="161"/>
      <c r="D64" s="161"/>
      <c r="E64" s="162"/>
      <c r="F64" s="161"/>
      <c r="G64" s="161"/>
      <c r="H64" s="161"/>
      <c r="I64" s="161"/>
      <c r="J64" s="162"/>
      <c r="K64" s="163"/>
      <c r="L64" s="164" t="s">
        <v>1170</v>
      </c>
      <c r="M64" s="321"/>
    </row>
    <row r="65" spans="1:13" ht="15.75" thickBot="1">
      <c r="A65" s="319"/>
      <c r="B65" s="160" t="s">
        <v>1171</v>
      </c>
      <c r="C65" s="161"/>
      <c r="D65" s="161"/>
      <c r="E65" s="162"/>
      <c r="F65" s="161"/>
      <c r="G65" s="161"/>
      <c r="H65" s="161"/>
      <c r="I65" s="161"/>
      <c r="J65" s="162"/>
      <c r="K65" s="163"/>
      <c r="L65" s="164" t="s">
        <v>1172</v>
      </c>
      <c r="M65" s="321"/>
    </row>
    <row r="66" spans="1:13" ht="15.75" thickBot="1">
      <c r="A66" s="319"/>
      <c r="B66" s="160" t="s">
        <v>1173</v>
      </c>
      <c r="C66" s="161"/>
      <c r="D66" s="161"/>
      <c r="E66" s="162"/>
      <c r="F66" s="161"/>
      <c r="G66" s="161"/>
      <c r="H66" s="161"/>
      <c r="I66" s="161"/>
      <c r="J66" s="162"/>
      <c r="K66" s="163"/>
      <c r="L66" s="164" t="s">
        <v>1174</v>
      </c>
      <c r="M66" s="321"/>
    </row>
    <row r="67" spans="1:13" ht="15.75" thickBot="1">
      <c r="A67" s="319"/>
      <c r="B67" s="160" t="s">
        <v>1175</v>
      </c>
      <c r="C67" s="161"/>
      <c r="D67" s="161"/>
      <c r="E67" s="162"/>
      <c r="F67" s="161"/>
      <c r="G67" s="161"/>
      <c r="H67" s="161"/>
      <c r="I67" s="161"/>
      <c r="J67" s="162"/>
      <c r="K67" s="163"/>
      <c r="L67" s="164" t="s">
        <v>1176</v>
      </c>
      <c r="M67" s="321"/>
    </row>
    <row r="68" spans="1:13" ht="15.75" thickBot="1">
      <c r="A68" s="319"/>
      <c r="B68" s="160" t="s">
        <v>1177</v>
      </c>
      <c r="C68" s="161"/>
      <c r="D68" s="161"/>
      <c r="E68" s="162"/>
      <c r="F68" s="161"/>
      <c r="G68" s="161"/>
      <c r="H68" s="161"/>
      <c r="I68" s="161"/>
      <c r="J68" s="162"/>
      <c r="K68" s="163"/>
      <c r="L68" s="164" t="s">
        <v>1178</v>
      </c>
      <c r="M68" s="321"/>
    </row>
    <row r="69" spans="1:13" ht="26.25" thickBot="1">
      <c r="A69" s="319"/>
      <c r="B69" s="160" t="s">
        <v>1179</v>
      </c>
      <c r="C69" s="161"/>
      <c r="D69" s="161"/>
      <c r="E69" s="162"/>
      <c r="F69" s="161"/>
      <c r="G69" s="161"/>
      <c r="H69" s="161"/>
      <c r="I69" s="161"/>
      <c r="J69" s="162"/>
      <c r="K69" s="163"/>
      <c r="L69" s="164" t="s">
        <v>1180</v>
      </c>
      <c r="M69" s="321"/>
    </row>
    <row r="70" spans="1:13" ht="15.75" thickBot="1">
      <c r="A70" s="319"/>
      <c r="B70" s="160" t="s">
        <v>1181</v>
      </c>
      <c r="C70" s="161"/>
      <c r="D70" s="161"/>
      <c r="E70" s="162"/>
      <c r="F70" s="161"/>
      <c r="G70" s="161"/>
      <c r="H70" s="161"/>
      <c r="I70" s="161"/>
      <c r="J70" s="162"/>
      <c r="K70" s="163"/>
      <c r="L70" s="164" t="s">
        <v>1182</v>
      </c>
      <c r="M70" s="321"/>
    </row>
    <row r="71" spans="1:13" ht="15.75" thickBot="1">
      <c r="A71" s="319"/>
      <c r="B71" s="160" t="s">
        <v>1183</v>
      </c>
      <c r="C71" s="161"/>
      <c r="D71" s="161"/>
      <c r="E71" s="162"/>
      <c r="F71" s="161"/>
      <c r="G71" s="161"/>
      <c r="H71" s="161"/>
      <c r="I71" s="161"/>
      <c r="J71" s="162"/>
      <c r="K71" s="163"/>
      <c r="L71" s="164" t="s">
        <v>1184</v>
      </c>
      <c r="M71" s="321"/>
    </row>
    <row r="72" spans="1:13" ht="15.75" thickBot="1">
      <c r="A72" s="319"/>
      <c r="B72" s="165" t="s">
        <v>474</v>
      </c>
      <c r="C72" s="163"/>
      <c r="D72" s="163"/>
      <c r="E72" s="162"/>
      <c r="F72" s="163"/>
      <c r="G72" s="163"/>
      <c r="H72" s="163"/>
      <c r="I72" s="163"/>
      <c r="J72" s="162"/>
      <c r="K72" s="163"/>
      <c r="L72" s="166" t="s">
        <v>475</v>
      </c>
      <c r="M72" s="321"/>
    </row>
    <row r="73" spans="1:13" ht="15.75" thickBot="1">
      <c r="A73" s="319"/>
      <c r="B73" s="160" t="s">
        <v>1185</v>
      </c>
      <c r="C73" s="161"/>
      <c r="D73" s="161"/>
      <c r="E73" s="162"/>
      <c r="F73" s="161"/>
      <c r="G73" s="161"/>
      <c r="H73" s="161"/>
      <c r="I73" s="161"/>
      <c r="J73" s="162"/>
      <c r="K73" s="163"/>
      <c r="L73" s="164" t="s">
        <v>1186</v>
      </c>
      <c r="M73" s="321"/>
    </row>
    <row r="74" spans="1:13" ht="26.25" thickBot="1">
      <c r="A74" s="319"/>
      <c r="B74" s="160" t="s">
        <v>1187</v>
      </c>
      <c r="C74" s="161"/>
      <c r="D74" s="161"/>
      <c r="E74" s="162"/>
      <c r="F74" s="161"/>
      <c r="G74" s="161"/>
      <c r="H74" s="161"/>
      <c r="I74" s="161"/>
      <c r="J74" s="162"/>
      <c r="K74" s="163"/>
      <c r="L74" s="164" t="s">
        <v>1188</v>
      </c>
      <c r="M74" s="321"/>
    </row>
    <row r="75" spans="1:13" ht="26.25" thickBot="1">
      <c r="A75" s="319"/>
      <c r="B75" s="160" t="s">
        <v>1189</v>
      </c>
      <c r="C75" s="161"/>
      <c r="D75" s="161"/>
      <c r="E75" s="162"/>
      <c r="F75" s="161"/>
      <c r="G75" s="161"/>
      <c r="H75" s="161"/>
      <c r="I75" s="161"/>
      <c r="J75" s="162"/>
      <c r="K75" s="163"/>
      <c r="L75" s="164" t="s">
        <v>1190</v>
      </c>
      <c r="M75" s="321"/>
    </row>
    <row r="76" spans="1:13" ht="26.25" thickBot="1">
      <c r="A76" s="319"/>
      <c r="B76" s="160" t="s">
        <v>1191</v>
      </c>
      <c r="C76" s="161"/>
      <c r="D76" s="161"/>
      <c r="E76" s="162"/>
      <c r="F76" s="161"/>
      <c r="G76" s="161"/>
      <c r="H76" s="161"/>
      <c r="I76" s="161"/>
      <c r="J76" s="162"/>
      <c r="K76" s="163"/>
      <c r="L76" s="164" t="s">
        <v>1192</v>
      </c>
      <c r="M76" s="321"/>
    </row>
    <row r="77" spans="1:13" ht="26.25" thickBot="1">
      <c r="A77" s="319"/>
      <c r="B77" s="160" t="s">
        <v>1193</v>
      </c>
      <c r="C77" s="161"/>
      <c r="D77" s="161"/>
      <c r="E77" s="162"/>
      <c r="F77" s="161"/>
      <c r="G77" s="161"/>
      <c r="H77" s="161"/>
      <c r="I77" s="161"/>
      <c r="J77" s="162"/>
      <c r="K77" s="163"/>
      <c r="L77" s="164" t="s">
        <v>1194</v>
      </c>
      <c r="M77" s="321"/>
    </row>
    <row r="78" spans="1:13" ht="26.25" thickBot="1">
      <c r="A78" s="319"/>
      <c r="B78" s="160" t="s">
        <v>1195</v>
      </c>
      <c r="C78" s="161"/>
      <c r="D78" s="161"/>
      <c r="E78" s="162"/>
      <c r="F78" s="161"/>
      <c r="G78" s="161"/>
      <c r="H78" s="161"/>
      <c r="I78" s="161"/>
      <c r="J78" s="162"/>
      <c r="K78" s="163"/>
      <c r="L78" s="164" t="s">
        <v>1196</v>
      </c>
      <c r="M78" s="321"/>
    </row>
    <row r="79" spans="1:13" ht="15.75" thickBot="1">
      <c r="A79" s="319"/>
      <c r="B79" s="160" t="s">
        <v>1197</v>
      </c>
      <c r="C79" s="161"/>
      <c r="D79" s="161"/>
      <c r="E79" s="162"/>
      <c r="F79" s="161"/>
      <c r="G79" s="161"/>
      <c r="H79" s="161"/>
      <c r="I79" s="161"/>
      <c r="J79" s="162"/>
      <c r="K79" s="163"/>
      <c r="L79" s="164" t="s">
        <v>1198</v>
      </c>
      <c r="M79" s="321"/>
    </row>
    <row r="80" spans="1:13" ht="15.75" thickBot="1">
      <c r="A80" s="319"/>
      <c r="B80" s="165" t="s">
        <v>1199</v>
      </c>
      <c r="C80" s="163"/>
      <c r="D80" s="163"/>
      <c r="E80" s="162"/>
      <c r="F80" s="163"/>
      <c r="G80" s="163"/>
      <c r="H80" s="163"/>
      <c r="I80" s="163"/>
      <c r="J80" s="162"/>
      <c r="K80" s="163"/>
      <c r="L80" s="166" t="s">
        <v>1200</v>
      </c>
      <c r="M80" s="321"/>
    </row>
    <row r="81" spans="1:13" ht="15.75" thickBot="1">
      <c r="A81" s="320"/>
      <c r="B81" s="165" t="s">
        <v>472</v>
      </c>
      <c r="C81" s="163" t="n">
        <v>2.9714090974E10</v>
      </c>
      <c r="D81" s="163" t="n">
        <v>1.913030133E9</v>
      </c>
      <c r="E81" s="162"/>
      <c r="F81" s="163"/>
      <c r="G81" s="163"/>
      <c r="H81" s="163"/>
      <c r="I81" s="163"/>
      <c r="J81" s="162"/>
      <c r="K81" s="163" t="n">
        <v>3.1627121107E10</v>
      </c>
      <c r="L81" s="166" t="s">
        <v>473</v>
      </c>
      <c r="M81" s="322"/>
    </row>
    <row r="82" spans="1:13" ht="17.25" customHeight="1">
      <c r="A82" s="329" t="s">
        <v>472</v>
      </c>
      <c r="B82" s="329"/>
      <c r="C82" s="329"/>
      <c r="D82" s="329"/>
      <c r="E82" s="329"/>
      <c r="F82" s="329"/>
      <c r="G82" s="330" t="s">
        <v>473</v>
      </c>
      <c r="H82" s="330"/>
      <c r="I82" s="330"/>
      <c r="J82" s="330"/>
      <c r="K82" s="330"/>
      <c r="L82" s="330"/>
      <c r="M82" s="330"/>
    </row>
    <row r="83" spans="1:13">
      <c r="A83" s="325"/>
      <c r="B83" s="325"/>
      <c r="C83" s="326" t="s">
        <v>1119</v>
      </c>
      <c r="D83" s="326"/>
      <c r="E83" s="326"/>
      <c r="F83" s="326"/>
      <c r="G83" s="326"/>
      <c r="H83" s="326"/>
      <c r="I83" s="326"/>
      <c r="J83" s="326"/>
      <c r="K83" s="326"/>
      <c r="L83" s="325"/>
      <c r="M83" s="325"/>
    </row>
    <row r="84" spans="1:13" ht="23.25">
      <c r="A84" s="325"/>
      <c r="B84" s="325"/>
      <c r="C84" s="159" t="s">
        <v>472</v>
      </c>
      <c r="D84" s="159" t="s">
        <v>1120</v>
      </c>
      <c r="E84" s="159" t="s">
        <v>1121</v>
      </c>
      <c r="F84" s="159" t="s">
        <v>1122</v>
      </c>
      <c r="G84" s="159" t="s">
        <v>1123</v>
      </c>
      <c r="H84" s="159" t="s">
        <v>1124</v>
      </c>
      <c r="I84" s="159" t="s">
        <v>1125</v>
      </c>
      <c r="J84" s="159" t="s">
        <v>1126</v>
      </c>
      <c r="K84" s="159" t="s">
        <v>472</v>
      </c>
      <c r="L84" s="325"/>
      <c r="M84" s="325"/>
    </row>
    <row r="85" spans="1:13" ht="15.75" thickBot="1">
      <c r="A85" s="160" t="s">
        <v>1203</v>
      </c>
      <c r="B85" s="165" t="s">
        <v>472</v>
      </c>
      <c r="C85" s="163" t="n">
        <v>9.971838167E10</v>
      </c>
      <c r="D85" s="167"/>
      <c r="E85" s="167"/>
      <c r="F85" s="167"/>
      <c r="G85" s="167"/>
      <c r="H85" s="167"/>
      <c r="I85" s="167"/>
      <c r="J85" s="167"/>
      <c r="K85" s="163" t="n">
        <v>9.9602058366E10</v>
      </c>
      <c r="L85" s="166" t="s">
        <v>473</v>
      </c>
      <c r="M85" s="164" t="s">
        <v>1204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A8B571C3-78C9-4FE3-949B-4E2BF1FC05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0494-B050-4CF5-9B58-56E051DFCC17}">
  <dimension ref="A1:M85"/>
  <sheetViews>
    <sheetView showGridLines="0" workbookViewId="0"/>
  </sheetViews>
  <sheetFormatPr defaultRowHeight="15"/>
  <cols>
    <col min="1" max="1" bestFit="true" customWidth="true" style="169" width="22.1640625" collapsed="true"/>
    <col min="2" max="2" bestFit="true" customWidth="true" style="169" width="42.6640625" collapsed="true"/>
    <col min="3" max="3" customWidth="true" style="169" width="30.0" collapsed="true"/>
    <col min="4" max="10" bestFit="true" customWidth="true" style="169" width="30.0" collapsed="true"/>
    <col min="11" max="11" customWidth="true" style="169" width="30.0" collapsed="true"/>
    <col min="12" max="13" bestFit="true" customWidth="true" style="169" width="42.6640625" collapsed="true"/>
    <col min="14" max="16384" style="169" width="9.33203125" collapsed="true"/>
  </cols>
  <sheetData>
    <row r="1" spans="1:13" ht="17.25">
      <c r="A1" s="168" t="s">
        <v>1205</v>
      </c>
    </row>
    <row r="3" spans="1:13" ht="17.25" customHeight="1">
      <c r="A3" s="341" t="s">
        <v>472</v>
      </c>
      <c r="B3" s="341"/>
      <c r="C3" s="341"/>
      <c r="D3" s="341"/>
      <c r="E3" s="341"/>
      <c r="F3" s="341"/>
      <c r="G3" s="342" t="s">
        <v>473</v>
      </c>
      <c r="H3" s="342"/>
      <c r="I3" s="342"/>
      <c r="J3" s="342"/>
      <c r="K3" s="342"/>
      <c r="L3" s="342"/>
      <c r="M3" s="342"/>
    </row>
    <row r="4" spans="1:13">
      <c r="A4" s="339"/>
      <c r="B4" s="339"/>
      <c r="C4" s="340" t="s">
        <v>1119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70" t="s">
        <v>472</v>
      </c>
      <c r="D5" s="170" t="s">
        <v>1120</v>
      </c>
      <c r="E5" s="170" t="s">
        <v>1121</v>
      </c>
      <c r="F5" s="170" t="s">
        <v>1122</v>
      </c>
      <c r="G5" s="170" t="s">
        <v>1123</v>
      </c>
      <c r="H5" s="170" t="s">
        <v>1124</v>
      </c>
      <c r="I5" s="170" t="s">
        <v>1125</v>
      </c>
      <c r="J5" s="170" t="s">
        <v>1126</v>
      </c>
      <c r="K5" s="170" t="s">
        <v>472</v>
      </c>
      <c r="L5" s="339"/>
      <c r="M5" s="339"/>
    </row>
    <row r="6" spans="1:13" ht="15.75" thickBot="1">
      <c r="A6" s="332" t="s">
        <v>1127</v>
      </c>
      <c r="B6" s="171" t="s">
        <v>1128</v>
      </c>
      <c r="C6" s="172" t="n">
        <v>8.1443049459E10</v>
      </c>
      <c r="D6" s="172"/>
      <c r="E6" s="173"/>
      <c r="F6" s="172"/>
      <c r="G6" s="172"/>
      <c r="H6" s="172"/>
      <c r="I6" s="172" t="n">
        <v>2.006321041E9</v>
      </c>
      <c r="J6" s="173"/>
      <c r="K6" s="174" t="n">
        <v>8.34493705E10</v>
      </c>
      <c r="L6" s="175" t="s">
        <v>1129</v>
      </c>
      <c r="M6" s="335" t="s">
        <v>1130</v>
      </c>
    </row>
    <row r="7" spans="1:13" ht="26.25" thickBot="1">
      <c r="A7" s="332"/>
      <c r="B7" s="171" t="s">
        <v>1131</v>
      </c>
      <c r="C7" s="172" t="n">
        <v>1.1334184571E10</v>
      </c>
      <c r="D7" s="172" t="n">
        <v>2.9716E7</v>
      </c>
      <c r="E7" s="173"/>
      <c r="F7" s="172"/>
      <c r="G7" s="172"/>
      <c r="H7" s="172"/>
      <c r="I7" s="172" t="n">
        <v>-6.62887354E8</v>
      </c>
      <c r="J7" s="173"/>
      <c r="K7" s="174" t="n">
        <v>1.0701013217E10</v>
      </c>
      <c r="L7" s="175" t="s">
        <v>1132</v>
      </c>
      <c r="M7" s="335"/>
    </row>
    <row r="8" spans="1:13" ht="15.75" thickBot="1">
      <c r="A8" s="332"/>
      <c r="B8" s="171" t="s">
        <v>1133</v>
      </c>
      <c r="C8" s="172"/>
      <c r="D8" s="172"/>
      <c r="E8" s="173"/>
      <c r="F8" s="172"/>
      <c r="G8" s="172"/>
      <c r="H8" s="172"/>
      <c r="I8" s="172"/>
      <c r="J8" s="173"/>
      <c r="K8" s="174"/>
      <c r="L8" s="175" t="s">
        <v>1134</v>
      </c>
      <c r="M8" s="335"/>
    </row>
    <row r="9" spans="1:13" ht="15.75" thickBot="1">
      <c r="A9" s="332"/>
      <c r="B9" s="171" t="s">
        <v>1135</v>
      </c>
      <c r="C9" s="172"/>
      <c r="D9" s="172"/>
      <c r="E9" s="173"/>
      <c r="F9" s="172"/>
      <c r="G9" s="172"/>
      <c r="H9" s="172"/>
      <c r="I9" s="172"/>
      <c r="J9" s="173"/>
      <c r="K9" s="174"/>
      <c r="L9" s="175" t="s">
        <v>1136</v>
      </c>
      <c r="M9" s="335"/>
    </row>
    <row r="10" spans="1:13" ht="15.75" thickBot="1">
      <c r="A10" s="332"/>
      <c r="B10" s="171" t="s">
        <v>1137</v>
      </c>
      <c r="C10" s="172"/>
      <c r="D10" s="172"/>
      <c r="E10" s="173"/>
      <c r="F10" s="172"/>
      <c r="G10" s="172"/>
      <c r="H10" s="172"/>
      <c r="I10" s="172"/>
      <c r="J10" s="173"/>
      <c r="K10" s="174"/>
      <c r="L10" s="175" t="s">
        <v>1138</v>
      </c>
      <c r="M10" s="335"/>
    </row>
    <row r="11" spans="1:13" ht="26.25" thickBot="1">
      <c r="A11" s="332"/>
      <c r="B11" s="171" t="s">
        <v>1139</v>
      </c>
      <c r="C11" s="172" t="n">
        <v>3.0754927188E10</v>
      </c>
      <c r="D11" s="172" t="n">
        <v>1.408603334E9</v>
      </c>
      <c r="E11" s="173" t="n">
        <v>3.023555E8</v>
      </c>
      <c r="F11" s="172"/>
      <c r="G11" s="172"/>
      <c r="H11" s="172"/>
      <c r="I11" s="172"/>
      <c r="J11" s="173"/>
      <c r="K11" s="174" t="n">
        <v>3.1861175022E10</v>
      </c>
      <c r="L11" s="175" t="s">
        <v>1140</v>
      </c>
      <c r="M11" s="335"/>
    </row>
    <row r="12" spans="1:13" ht="15.75" thickBot="1">
      <c r="A12" s="332"/>
      <c r="B12" s="171" t="s">
        <v>1141</v>
      </c>
      <c r="C12" s="172" t="n">
        <v>3.873792E9</v>
      </c>
      <c r="D12" s="172"/>
      <c r="E12" s="173" t="n">
        <v>7.6E8</v>
      </c>
      <c r="F12" s="172"/>
      <c r="G12" s="172"/>
      <c r="H12" s="172"/>
      <c r="I12" s="172"/>
      <c r="J12" s="173"/>
      <c r="K12" s="174" t="n">
        <v>3.113792E9</v>
      </c>
      <c r="L12" s="175" t="s">
        <v>1142</v>
      </c>
      <c r="M12" s="335"/>
    </row>
    <row r="13" spans="1:13" ht="15.75" thickBot="1">
      <c r="A13" s="332"/>
      <c r="B13" s="171" t="s">
        <v>1143</v>
      </c>
      <c r="C13" s="172"/>
      <c r="D13" s="172"/>
      <c r="E13" s="173"/>
      <c r="F13" s="172"/>
      <c r="G13" s="172"/>
      <c r="H13" s="172"/>
      <c r="I13" s="172"/>
      <c r="J13" s="173"/>
      <c r="K13" s="174"/>
      <c r="L13" s="175" t="s">
        <v>1144</v>
      </c>
      <c r="M13" s="335"/>
    </row>
    <row r="14" spans="1:13" ht="15.75" thickBot="1">
      <c r="A14" s="332"/>
      <c r="B14" s="171" t="s">
        <v>1145</v>
      </c>
      <c r="C14" s="172"/>
      <c r="D14" s="172"/>
      <c r="E14" s="173"/>
      <c r="F14" s="172"/>
      <c r="G14" s="172"/>
      <c r="H14" s="172"/>
      <c r="I14" s="172"/>
      <c r="J14" s="173"/>
      <c r="K14" s="174"/>
      <c r="L14" s="175" t="s">
        <v>1146</v>
      </c>
      <c r="M14" s="335"/>
    </row>
    <row r="15" spans="1:13" ht="15.75" thickBot="1">
      <c r="A15" s="332"/>
      <c r="B15" s="171" t="s">
        <v>1147</v>
      </c>
      <c r="C15" s="172"/>
      <c r="D15" s="172"/>
      <c r="E15" s="173"/>
      <c r="F15" s="172"/>
      <c r="G15" s="172"/>
      <c r="H15" s="172"/>
      <c r="I15" s="172"/>
      <c r="J15" s="173"/>
      <c r="K15" s="174"/>
      <c r="L15" s="175" t="s">
        <v>1148</v>
      </c>
      <c r="M15" s="335"/>
    </row>
    <row r="16" spans="1:13" ht="15.75" thickBot="1">
      <c r="A16" s="332"/>
      <c r="B16" s="171" t="s">
        <v>1149</v>
      </c>
      <c r="C16" s="172"/>
      <c r="D16" s="172"/>
      <c r="E16" s="173"/>
      <c r="F16" s="172"/>
      <c r="G16" s="172"/>
      <c r="H16" s="172"/>
      <c r="I16" s="172"/>
      <c r="J16" s="173"/>
      <c r="K16" s="174"/>
      <c r="L16" s="175" t="s">
        <v>1150</v>
      </c>
      <c r="M16" s="335"/>
    </row>
    <row r="17" spans="1:13" ht="26.25" thickBot="1">
      <c r="A17" s="332"/>
      <c r="B17" s="171" t="s">
        <v>1151</v>
      </c>
      <c r="C17" s="172"/>
      <c r="D17" s="172"/>
      <c r="E17" s="173"/>
      <c r="F17" s="172"/>
      <c r="G17" s="172"/>
      <c r="H17" s="172"/>
      <c r="I17" s="172"/>
      <c r="J17" s="173"/>
      <c r="K17" s="174"/>
      <c r="L17" s="175" t="s">
        <v>1152</v>
      </c>
      <c r="M17" s="335"/>
    </row>
    <row r="18" spans="1:13" ht="15.75" thickBot="1">
      <c r="A18" s="332"/>
      <c r="B18" s="171" t="s">
        <v>1153</v>
      </c>
      <c r="C18" s="172"/>
      <c r="D18" s="172"/>
      <c r="E18" s="173"/>
      <c r="F18" s="172"/>
      <c r="G18" s="172"/>
      <c r="H18" s="172"/>
      <c r="I18" s="172"/>
      <c r="J18" s="173"/>
      <c r="K18" s="174"/>
      <c r="L18" s="175" t="s">
        <v>1154</v>
      </c>
      <c r="M18" s="335"/>
    </row>
    <row r="19" spans="1:13" ht="15.75" thickBot="1">
      <c r="A19" s="332"/>
      <c r="B19" s="171" t="s">
        <v>1155</v>
      </c>
      <c r="C19" s="172" t="n">
        <v>3.07121905E8</v>
      </c>
      <c r="D19" s="172"/>
      <c r="E19" s="173"/>
      <c r="F19" s="172"/>
      <c r="G19" s="172"/>
      <c r="H19" s="172"/>
      <c r="I19" s="172"/>
      <c r="J19" s="173"/>
      <c r="K19" s="174" t="n">
        <v>3.07121905E8</v>
      </c>
      <c r="L19" s="175" t="s">
        <v>1156</v>
      </c>
      <c r="M19" s="335"/>
    </row>
    <row r="20" spans="1:13" ht="15.75" thickBot="1">
      <c r="A20" s="332"/>
      <c r="B20" s="176" t="s">
        <v>1157</v>
      </c>
      <c r="C20" s="174" t="n">
        <v>1.27713075123E11</v>
      </c>
      <c r="D20" s="174" t="n">
        <v>1.438319334E9</v>
      </c>
      <c r="E20" s="173" t="n">
        <v>1.0623555E9</v>
      </c>
      <c r="F20" s="174"/>
      <c r="G20" s="174"/>
      <c r="H20" s="174"/>
      <c r="I20" s="174" t="n">
        <v>1.343433687E9</v>
      </c>
      <c r="J20" s="173"/>
      <c r="K20" s="174" t="n">
        <v>1.29432472644E11</v>
      </c>
      <c r="L20" s="177" t="s">
        <v>1158</v>
      </c>
      <c r="M20" s="335"/>
    </row>
    <row r="21" spans="1:13" ht="15.75" thickBot="1">
      <c r="A21" s="332"/>
      <c r="B21" s="171" t="s">
        <v>1159</v>
      </c>
      <c r="C21" s="172"/>
      <c r="D21" s="172"/>
      <c r="E21" s="173"/>
      <c r="F21" s="172"/>
      <c r="G21" s="172"/>
      <c r="H21" s="172"/>
      <c r="I21" s="172"/>
      <c r="J21" s="173"/>
      <c r="K21" s="174"/>
      <c r="L21" s="175" t="s">
        <v>1160</v>
      </c>
      <c r="M21" s="335"/>
    </row>
    <row r="22" spans="1:13" ht="26.25" thickBot="1">
      <c r="A22" s="332"/>
      <c r="B22" s="171" t="s">
        <v>1161</v>
      </c>
      <c r="C22" s="172"/>
      <c r="D22" s="172"/>
      <c r="E22" s="173"/>
      <c r="F22" s="172"/>
      <c r="G22" s="172"/>
      <c r="H22" s="172"/>
      <c r="I22" s="172"/>
      <c r="J22" s="173"/>
      <c r="K22" s="174"/>
      <c r="L22" s="175" t="s">
        <v>1162</v>
      </c>
      <c r="M22" s="335"/>
    </row>
    <row r="23" spans="1:13" ht="15.75" thickBot="1">
      <c r="A23" s="332"/>
      <c r="B23" s="171" t="s">
        <v>1163</v>
      </c>
      <c r="C23" s="172"/>
      <c r="D23" s="172"/>
      <c r="E23" s="173"/>
      <c r="F23" s="172"/>
      <c r="G23" s="172"/>
      <c r="H23" s="172"/>
      <c r="I23" s="172"/>
      <c r="J23" s="173"/>
      <c r="K23" s="174"/>
      <c r="L23" s="175" t="s">
        <v>1164</v>
      </c>
      <c r="M23" s="335"/>
    </row>
    <row r="24" spans="1:13" ht="15.75" thickBot="1">
      <c r="A24" s="332"/>
      <c r="B24" s="171" t="s">
        <v>1165</v>
      </c>
      <c r="C24" s="172"/>
      <c r="D24" s="172"/>
      <c r="E24" s="173"/>
      <c r="F24" s="172"/>
      <c r="G24" s="172"/>
      <c r="H24" s="172"/>
      <c r="I24" s="172"/>
      <c r="J24" s="173"/>
      <c r="K24" s="174"/>
      <c r="L24" s="175" t="s">
        <v>1166</v>
      </c>
      <c r="M24" s="335"/>
    </row>
    <row r="25" spans="1:13" ht="26.25" thickBot="1">
      <c r="A25" s="332"/>
      <c r="B25" s="171" t="s">
        <v>1167</v>
      </c>
      <c r="C25" s="172"/>
      <c r="D25" s="172"/>
      <c r="E25" s="173"/>
      <c r="F25" s="172"/>
      <c r="G25" s="172"/>
      <c r="H25" s="172"/>
      <c r="I25" s="172"/>
      <c r="J25" s="173"/>
      <c r="K25" s="174"/>
      <c r="L25" s="175" t="s">
        <v>1168</v>
      </c>
      <c r="M25" s="335"/>
    </row>
    <row r="26" spans="1:13" ht="15.75" thickBot="1">
      <c r="A26" s="332"/>
      <c r="B26" s="171" t="s">
        <v>1169</v>
      </c>
      <c r="C26" s="172"/>
      <c r="D26" s="172"/>
      <c r="E26" s="173"/>
      <c r="F26" s="172"/>
      <c r="G26" s="172"/>
      <c r="H26" s="172"/>
      <c r="I26" s="172"/>
      <c r="J26" s="173"/>
      <c r="K26" s="174"/>
      <c r="L26" s="175" t="s">
        <v>1170</v>
      </c>
      <c r="M26" s="335"/>
    </row>
    <row r="27" spans="1:13" ht="15.75" thickBot="1">
      <c r="A27" s="332"/>
      <c r="B27" s="171" t="s">
        <v>1171</v>
      </c>
      <c r="C27" s="172"/>
      <c r="D27" s="172"/>
      <c r="E27" s="173"/>
      <c r="F27" s="172"/>
      <c r="G27" s="172"/>
      <c r="H27" s="172"/>
      <c r="I27" s="172"/>
      <c r="J27" s="173"/>
      <c r="K27" s="174"/>
      <c r="L27" s="175" t="s">
        <v>1172</v>
      </c>
      <c r="M27" s="335"/>
    </row>
    <row r="28" spans="1:13" ht="15.75" thickBot="1">
      <c r="A28" s="332"/>
      <c r="B28" s="171" t="s">
        <v>1173</v>
      </c>
      <c r="C28" s="172"/>
      <c r="D28" s="172"/>
      <c r="E28" s="173"/>
      <c r="F28" s="172"/>
      <c r="G28" s="172"/>
      <c r="H28" s="172"/>
      <c r="I28" s="172"/>
      <c r="J28" s="173"/>
      <c r="K28" s="174"/>
      <c r="L28" s="175" t="s">
        <v>1174</v>
      </c>
      <c r="M28" s="335"/>
    </row>
    <row r="29" spans="1:13" ht="15.75" thickBot="1">
      <c r="A29" s="332"/>
      <c r="B29" s="171" t="s">
        <v>1175</v>
      </c>
      <c r="C29" s="172"/>
      <c r="D29" s="172"/>
      <c r="E29" s="173"/>
      <c r="F29" s="172"/>
      <c r="G29" s="172"/>
      <c r="H29" s="172"/>
      <c r="I29" s="172"/>
      <c r="J29" s="173"/>
      <c r="K29" s="174"/>
      <c r="L29" s="175" t="s">
        <v>1176</v>
      </c>
      <c r="M29" s="335"/>
    </row>
    <row r="30" spans="1:13" ht="15.75" thickBot="1">
      <c r="A30" s="332"/>
      <c r="B30" s="171" t="s">
        <v>1177</v>
      </c>
      <c r="C30" s="172"/>
      <c r="D30" s="172"/>
      <c r="E30" s="173"/>
      <c r="F30" s="172"/>
      <c r="G30" s="172"/>
      <c r="H30" s="172"/>
      <c r="I30" s="172"/>
      <c r="J30" s="173"/>
      <c r="K30" s="174"/>
      <c r="L30" s="175" t="s">
        <v>1178</v>
      </c>
      <c r="M30" s="335"/>
    </row>
    <row r="31" spans="1:13" ht="26.25" thickBot="1">
      <c r="A31" s="332"/>
      <c r="B31" s="171" t="s">
        <v>1179</v>
      </c>
      <c r="C31" s="172"/>
      <c r="D31" s="172"/>
      <c r="E31" s="173"/>
      <c r="F31" s="172"/>
      <c r="G31" s="172"/>
      <c r="H31" s="172"/>
      <c r="I31" s="172"/>
      <c r="J31" s="173"/>
      <c r="K31" s="174"/>
      <c r="L31" s="175" t="s">
        <v>1180</v>
      </c>
      <c r="M31" s="335"/>
    </row>
    <row r="32" spans="1:13" ht="15.75" thickBot="1">
      <c r="A32" s="332"/>
      <c r="B32" s="171" t="s">
        <v>1181</v>
      </c>
      <c r="C32" s="172"/>
      <c r="D32" s="172"/>
      <c r="E32" s="173"/>
      <c r="F32" s="172"/>
      <c r="G32" s="172"/>
      <c r="H32" s="172"/>
      <c r="I32" s="172"/>
      <c r="J32" s="173"/>
      <c r="K32" s="174"/>
      <c r="L32" s="175" t="s">
        <v>1182</v>
      </c>
      <c r="M32" s="335"/>
    </row>
    <row r="33" spans="1:13" ht="15.75" thickBot="1">
      <c r="A33" s="332"/>
      <c r="B33" s="171" t="s">
        <v>1183</v>
      </c>
      <c r="C33" s="172"/>
      <c r="D33" s="172"/>
      <c r="E33" s="173"/>
      <c r="F33" s="172"/>
      <c r="G33" s="172"/>
      <c r="H33" s="172"/>
      <c r="I33" s="172"/>
      <c r="J33" s="173"/>
      <c r="K33" s="174"/>
      <c r="L33" s="175" t="s">
        <v>1184</v>
      </c>
      <c r="M33" s="335"/>
    </row>
    <row r="34" spans="1:13" ht="15.75" thickBot="1">
      <c r="A34" s="332"/>
      <c r="B34" s="176" t="s">
        <v>474</v>
      </c>
      <c r="C34" s="174"/>
      <c r="D34" s="174"/>
      <c r="E34" s="173"/>
      <c r="F34" s="174"/>
      <c r="G34" s="174"/>
      <c r="H34" s="174"/>
      <c r="I34" s="174"/>
      <c r="J34" s="173"/>
      <c r="K34" s="174"/>
      <c r="L34" s="177" t="s">
        <v>475</v>
      </c>
      <c r="M34" s="335"/>
    </row>
    <row r="35" spans="1:13" ht="15.75" thickBot="1">
      <c r="A35" s="332"/>
      <c r="B35" s="171" t="s">
        <v>1185</v>
      </c>
      <c r="C35" s="172"/>
      <c r="D35" s="172"/>
      <c r="E35" s="173"/>
      <c r="F35" s="172"/>
      <c r="G35" s="172"/>
      <c r="H35" s="172"/>
      <c r="I35" s="172"/>
      <c r="J35" s="173"/>
      <c r="K35" s="174"/>
      <c r="L35" s="175" t="s">
        <v>1186</v>
      </c>
      <c r="M35" s="335"/>
    </row>
    <row r="36" spans="1:13" ht="26.25" thickBot="1">
      <c r="A36" s="332"/>
      <c r="B36" s="171" t="s">
        <v>1187</v>
      </c>
      <c r="C36" s="172"/>
      <c r="D36" s="172"/>
      <c r="E36" s="173"/>
      <c r="F36" s="172"/>
      <c r="G36" s="172"/>
      <c r="H36" s="172"/>
      <c r="I36" s="172"/>
      <c r="J36" s="173"/>
      <c r="K36" s="174"/>
      <c r="L36" s="175" t="s">
        <v>1188</v>
      </c>
      <c r="M36" s="335"/>
    </row>
    <row r="37" spans="1:13" ht="26.25" thickBot="1">
      <c r="A37" s="332"/>
      <c r="B37" s="171" t="s">
        <v>1189</v>
      </c>
      <c r="C37" s="172"/>
      <c r="D37" s="172"/>
      <c r="E37" s="173"/>
      <c r="F37" s="172"/>
      <c r="G37" s="172"/>
      <c r="H37" s="172"/>
      <c r="I37" s="172"/>
      <c r="J37" s="173"/>
      <c r="K37" s="174"/>
      <c r="L37" s="175" t="s">
        <v>1190</v>
      </c>
      <c r="M37" s="335"/>
    </row>
    <row r="38" spans="1:13" ht="26.25" thickBot="1">
      <c r="A38" s="332"/>
      <c r="B38" s="171" t="s">
        <v>1191</v>
      </c>
      <c r="C38" s="172"/>
      <c r="D38" s="172"/>
      <c r="E38" s="173"/>
      <c r="F38" s="172"/>
      <c r="G38" s="172"/>
      <c r="H38" s="172"/>
      <c r="I38" s="172"/>
      <c r="J38" s="173"/>
      <c r="K38" s="174"/>
      <c r="L38" s="175" t="s">
        <v>1192</v>
      </c>
      <c r="M38" s="335"/>
    </row>
    <row r="39" spans="1:13" ht="26.25" thickBot="1">
      <c r="A39" s="332"/>
      <c r="B39" s="171" t="s">
        <v>1193</v>
      </c>
      <c r="C39" s="172"/>
      <c r="D39" s="172"/>
      <c r="E39" s="173"/>
      <c r="F39" s="172"/>
      <c r="G39" s="172"/>
      <c r="H39" s="172"/>
      <c r="I39" s="172"/>
      <c r="J39" s="173"/>
      <c r="K39" s="174"/>
      <c r="L39" s="175" t="s">
        <v>1194</v>
      </c>
      <c r="M39" s="335"/>
    </row>
    <row r="40" spans="1:13" ht="26.25" thickBot="1">
      <c r="A40" s="332"/>
      <c r="B40" s="171" t="s">
        <v>1195</v>
      </c>
      <c r="C40" s="172"/>
      <c r="D40" s="172"/>
      <c r="E40" s="173"/>
      <c r="F40" s="172"/>
      <c r="G40" s="172"/>
      <c r="H40" s="172"/>
      <c r="I40" s="172"/>
      <c r="J40" s="173"/>
      <c r="K40" s="174"/>
      <c r="L40" s="175" t="s">
        <v>1196</v>
      </c>
      <c r="M40" s="335"/>
    </row>
    <row r="41" spans="1:13" ht="15.75" thickBot="1">
      <c r="A41" s="332"/>
      <c r="B41" s="171" t="s">
        <v>1197</v>
      </c>
      <c r="C41" s="172"/>
      <c r="D41" s="172"/>
      <c r="E41" s="173"/>
      <c r="F41" s="172"/>
      <c r="G41" s="172"/>
      <c r="H41" s="172"/>
      <c r="I41" s="172"/>
      <c r="J41" s="173"/>
      <c r="K41" s="174"/>
      <c r="L41" s="175" t="s">
        <v>1198</v>
      </c>
      <c r="M41" s="335"/>
    </row>
    <row r="42" spans="1:13" ht="15.75" thickBot="1">
      <c r="A42" s="332"/>
      <c r="B42" s="176" t="s">
        <v>1199</v>
      </c>
      <c r="C42" s="174"/>
      <c r="D42" s="174"/>
      <c r="E42" s="173"/>
      <c r="F42" s="174"/>
      <c r="G42" s="174"/>
      <c r="H42" s="174"/>
      <c r="I42" s="174"/>
      <c r="J42" s="173"/>
      <c r="K42" s="174"/>
      <c r="L42" s="177" t="s">
        <v>1200</v>
      </c>
      <c r="M42" s="335"/>
    </row>
    <row r="43" spans="1:13" ht="15.75" thickBot="1">
      <c r="A43" s="333"/>
      <c r="B43" s="176" t="s">
        <v>472</v>
      </c>
      <c r="C43" s="174" t="n">
        <v>1.27713075123E11</v>
      </c>
      <c r="D43" s="174" t="n">
        <v>1.438319334E9</v>
      </c>
      <c r="E43" s="173" t="n">
        <v>1.0623555E9</v>
      </c>
      <c r="F43" s="174"/>
      <c r="G43" s="174"/>
      <c r="H43" s="174"/>
      <c r="I43" s="174" t="n">
        <v>1.343433687E9</v>
      </c>
      <c r="J43" s="173"/>
      <c r="K43" s="174" t="n">
        <v>1.29432472644E11</v>
      </c>
      <c r="L43" s="177" t="s">
        <v>473</v>
      </c>
      <c r="M43" s="336"/>
    </row>
    <row r="44" spans="1:13" ht="15.75" thickBot="1">
      <c r="A44" s="331" t="s">
        <v>1201</v>
      </c>
      <c r="B44" s="171" t="s">
        <v>1128</v>
      </c>
      <c r="C44" s="172"/>
      <c r="D44" s="172"/>
      <c r="E44" s="173"/>
      <c r="F44" s="172"/>
      <c r="G44" s="172"/>
      <c r="H44" s="172"/>
      <c r="I44" s="172"/>
      <c r="J44" s="173"/>
      <c r="K44" s="174"/>
      <c r="L44" s="175" t="s">
        <v>1129</v>
      </c>
      <c r="M44" s="334" t="s">
        <v>1202</v>
      </c>
    </row>
    <row r="45" spans="1:13" ht="26.25" thickBot="1">
      <c r="A45" s="332"/>
      <c r="B45" s="171" t="s">
        <v>1131</v>
      </c>
      <c r="C45" s="172" t="n">
        <v>1.191259761E9</v>
      </c>
      <c r="D45" s="172" t="n">
        <v>5.64559188E8</v>
      </c>
      <c r="E45" s="173"/>
      <c r="F45" s="172"/>
      <c r="G45" s="172"/>
      <c r="H45" s="172"/>
      <c r="I45" s="172" t="n">
        <v>-1.690557967E9</v>
      </c>
      <c r="J45" s="173"/>
      <c r="K45" s="174" t="n">
        <v>6.5262982E7</v>
      </c>
      <c r="L45" s="175" t="s">
        <v>1132</v>
      </c>
      <c r="M45" s="335"/>
    </row>
    <row r="46" spans="1:13" ht="15.75" thickBot="1">
      <c r="A46" s="332"/>
      <c r="B46" s="171" t="s">
        <v>1133</v>
      </c>
      <c r="C46" s="172"/>
      <c r="D46" s="172"/>
      <c r="E46" s="173"/>
      <c r="F46" s="172"/>
      <c r="G46" s="172"/>
      <c r="H46" s="172"/>
      <c r="I46" s="172"/>
      <c r="J46" s="173"/>
      <c r="K46" s="174"/>
      <c r="L46" s="175" t="s">
        <v>1134</v>
      </c>
      <c r="M46" s="335"/>
    </row>
    <row r="47" spans="1:13" ht="15.75" thickBot="1">
      <c r="A47" s="332"/>
      <c r="B47" s="171" t="s">
        <v>1135</v>
      </c>
      <c r="C47" s="172"/>
      <c r="D47" s="172"/>
      <c r="E47" s="173"/>
      <c r="F47" s="172"/>
      <c r="G47" s="172"/>
      <c r="H47" s="172"/>
      <c r="I47" s="172"/>
      <c r="J47" s="173"/>
      <c r="K47" s="174"/>
      <c r="L47" s="175" t="s">
        <v>1136</v>
      </c>
      <c r="M47" s="335"/>
    </row>
    <row r="48" spans="1:13" ht="15.75" thickBot="1">
      <c r="A48" s="332"/>
      <c r="B48" s="171" t="s">
        <v>1137</v>
      </c>
      <c r="C48" s="172"/>
      <c r="D48" s="172"/>
      <c r="E48" s="173"/>
      <c r="F48" s="172"/>
      <c r="G48" s="172"/>
      <c r="H48" s="172"/>
      <c r="I48" s="172"/>
      <c r="J48" s="173"/>
      <c r="K48" s="174"/>
      <c r="L48" s="175" t="s">
        <v>1138</v>
      </c>
      <c r="M48" s="335"/>
    </row>
    <row r="49" spans="1:13" ht="26.25" thickBot="1">
      <c r="A49" s="332"/>
      <c r="B49" s="171" t="s">
        <v>1139</v>
      </c>
      <c r="C49" s="172" t="n">
        <v>2.5424951821E10</v>
      </c>
      <c r="D49" s="172" t="n">
        <v>1.55008339E9</v>
      </c>
      <c r="E49" s="173" t="n">
        <v>3.023555E8</v>
      </c>
      <c r="F49" s="172"/>
      <c r="G49" s="172"/>
      <c r="H49" s="172"/>
      <c r="I49" s="172"/>
      <c r="J49" s="173"/>
      <c r="K49" s="174" t="n">
        <v>2.6672679711E10</v>
      </c>
      <c r="L49" s="175" t="s">
        <v>1140</v>
      </c>
      <c r="M49" s="335"/>
    </row>
    <row r="50" spans="1:13" ht="15.75" thickBot="1">
      <c r="A50" s="332"/>
      <c r="B50" s="171" t="s">
        <v>1141</v>
      </c>
      <c r="C50" s="172" t="n">
        <v>2.968920907E9</v>
      </c>
      <c r="D50" s="172" t="n">
        <v>4.60105469E8</v>
      </c>
      <c r="E50" s="173" t="n">
        <v>7.6E8</v>
      </c>
      <c r="F50" s="172"/>
      <c r="G50" s="172"/>
      <c r="H50" s="172"/>
      <c r="I50" s="172"/>
      <c r="J50" s="173"/>
      <c r="K50" s="174" t="n">
        <v>2.669026376E9</v>
      </c>
      <c r="L50" s="175" t="s">
        <v>1142</v>
      </c>
      <c r="M50" s="335"/>
    </row>
    <row r="51" spans="1:13" ht="15.75" thickBot="1">
      <c r="A51" s="332"/>
      <c r="B51" s="171" t="s">
        <v>1143</v>
      </c>
      <c r="C51" s="172"/>
      <c r="D51" s="172"/>
      <c r="E51" s="173"/>
      <c r="F51" s="172"/>
      <c r="G51" s="172"/>
      <c r="H51" s="172"/>
      <c r="I51" s="172"/>
      <c r="J51" s="173"/>
      <c r="K51" s="174"/>
      <c r="L51" s="175" t="s">
        <v>1144</v>
      </c>
      <c r="M51" s="335"/>
    </row>
    <row r="52" spans="1:13" ht="15.75" thickBot="1">
      <c r="A52" s="332"/>
      <c r="B52" s="171" t="s">
        <v>1145</v>
      </c>
      <c r="C52" s="172"/>
      <c r="D52" s="172"/>
      <c r="E52" s="173"/>
      <c r="F52" s="172"/>
      <c r="G52" s="172"/>
      <c r="H52" s="172"/>
      <c r="I52" s="172"/>
      <c r="J52" s="173"/>
      <c r="K52" s="174"/>
      <c r="L52" s="175" t="s">
        <v>1146</v>
      </c>
      <c r="M52" s="335"/>
    </row>
    <row r="53" spans="1:13" ht="15.75" thickBot="1">
      <c r="A53" s="332"/>
      <c r="B53" s="171" t="s">
        <v>1147</v>
      </c>
      <c r="C53" s="172"/>
      <c r="D53" s="172"/>
      <c r="E53" s="173"/>
      <c r="F53" s="172"/>
      <c r="G53" s="172"/>
      <c r="H53" s="172"/>
      <c r="I53" s="172"/>
      <c r="J53" s="173"/>
      <c r="K53" s="174"/>
      <c r="L53" s="175" t="s">
        <v>1148</v>
      </c>
      <c r="M53" s="335"/>
    </row>
    <row r="54" spans="1:13" ht="15.75" thickBot="1">
      <c r="A54" s="332"/>
      <c r="B54" s="171" t="s">
        <v>1149</v>
      </c>
      <c r="C54" s="172"/>
      <c r="D54" s="172"/>
      <c r="E54" s="173"/>
      <c r="F54" s="172"/>
      <c r="G54" s="172"/>
      <c r="H54" s="172"/>
      <c r="I54" s="172"/>
      <c r="J54" s="173"/>
      <c r="K54" s="174"/>
      <c r="L54" s="175" t="s">
        <v>1150</v>
      </c>
      <c r="M54" s="335"/>
    </row>
    <row r="55" spans="1:13" ht="26.25" thickBot="1">
      <c r="A55" s="332"/>
      <c r="B55" s="171" t="s">
        <v>1151</v>
      </c>
      <c r="C55" s="172"/>
      <c r="D55" s="172"/>
      <c r="E55" s="173"/>
      <c r="F55" s="172"/>
      <c r="G55" s="172"/>
      <c r="H55" s="172"/>
      <c r="I55" s="172"/>
      <c r="J55" s="173"/>
      <c r="K55" s="174"/>
      <c r="L55" s="175" t="s">
        <v>1152</v>
      </c>
      <c r="M55" s="335"/>
    </row>
    <row r="56" spans="1:13" ht="15.75" thickBot="1">
      <c r="A56" s="332"/>
      <c r="B56" s="171" t="s">
        <v>1153</v>
      </c>
      <c r="C56" s="172"/>
      <c r="D56" s="172"/>
      <c r="E56" s="173"/>
      <c r="F56" s="172"/>
      <c r="G56" s="172"/>
      <c r="H56" s="172"/>
      <c r="I56" s="172"/>
      <c r="J56" s="173"/>
      <c r="K56" s="174"/>
      <c r="L56" s="175" t="s">
        <v>1154</v>
      </c>
      <c r="M56" s="335"/>
    </row>
    <row r="57" spans="1:13" ht="15.75" thickBot="1">
      <c r="A57" s="332"/>
      <c r="B57" s="171" t="s">
        <v>1155</v>
      </c>
      <c r="C57" s="172" t="n">
        <v>3.07121905E8</v>
      </c>
      <c r="D57" s="172"/>
      <c r="E57" s="173"/>
      <c r="F57" s="172"/>
      <c r="G57" s="172"/>
      <c r="H57" s="172"/>
      <c r="I57" s="172"/>
      <c r="J57" s="173"/>
      <c r="K57" s="174" t="n">
        <v>3.07121905E8</v>
      </c>
      <c r="L57" s="175" t="s">
        <v>1156</v>
      </c>
      <c r="M57" s="335"/>
    </row>
    <row r="58" spans="1:13" ht="15.75" thickBot="1">
      <c r="A58" s="332"/>
      <c r="B58" s="176" t="s">
        <v>1157</v>
      </c>
      <c r="C58" s="174" t="n">
        <v>2.9892254394E10</v>
      </c>
      <c r="D58" s="174" t="n">
        <v>2.574750047E9</v>
      </c>
      <c r="E58" s="173" t="n">
        <v>1.0623555E9</v>
      </c>
      <c r="F58" s="174"/>
      <c r="G58" s="174"/>
      <c r="H58" s="174"/>
      <c r="I58" s="174" t="n">
        <v>-1.690557967E9</v>
      </c>
      <c r="J58" s="173"/>
      <c r="K58" s="174" t="n">
        <v>2.9714090974E10</v>
      </c>
      <c r="L58" s="177" t="s">
        <v>1158</v>
      </c>
      <c r="M58" s="335"/>
    </row>
    <row r="59" spans="1:13" ht="15.75" thickBot="1">
      <c r="A59" s="332"/>
      <c r="B59" s="171" t="s">
        <v>1159</v>
      </c>
      <c r="C59" s="172"/>
      <c r="D59" s="172"/>
      <c r="E59" s="173"/>
      <c r="F59" s="172"/>
      <c r="G59" s="172"/>
      <c r="H59" s="172"/>
      <c r="I59" s="172"/>
      <c r="J59" s="173"/>
      <c r="K59" s="174"/>
      <c r="L59" s="175" t="s">
        <v>1160</v>
      </c>
      <c r="M59" s="335"/>
    </row>
    <row r="60" spans="1:13" ht="26.25" thickBot="1">
      <c r="A60" s="332"/>
      <c r="B60" s="171" t="s">
        <v>1161</v>
      </c>
      <c r="C60" s="172"/>
      <c r="D60" s="172"/>
      <c r="E60" s="173"/>
      <c r="F60" s="172"/>
      <c r="G60" s="172"/>
      <c r="H60" s="172"/>
      <c r="I60" s="172"/>
      <c r="J60" s="173"/>
      <c r="K60" s="174"/>
      <c r="L60" s="175" t="s">
        <v>1162</v>
      </c>
      <c r="M60" s="335"/>
    </row>
    <row r="61" spans="1:13" ht="15.75" thickBot="1">
      <c r="A61" s="332"/>
      <c r="B61" s="171" t="s">
        <v>1163</v>
      </c>
      <c r="C61" s="172"/>
      <c r="D61" s="172"/>
      <c r="E61" s="173"/>
      <c r="F61" s="172"/>
      <c r="G61" s="172"/>
      <c r="H61" s="172"/>
      <c r="I61" s="172"/>
      <c r="J61" s="173"/>
      <c r="K61" s="174"/>
      <c r="L61" s="175" t="s">
        <v>1164</v>
      </c>
      <c r="M61" s="335"/>
    </row>
    <row r="62" spans="1:13" ht="15.75" thickBot="1">
      <c r="A62" s="332"/>
      <c r="B62" s="171" t="s">
        <v>1165</v>
      </c>
      <c r="C62" s="172"/>
      <c r="D62" s="172"/>
      <c r="E62" s="173"/>
      <c r="F62" s="172"/>
      <c r="G62" s="172"/>
      <c r="H62" s="172"/>
      <c r="I62" s="172"/>
      <c r="J62" s="173"/>
      <c r="K62" s="174"/>
      <c r="L62" s="175" t="s">
        <v>1166</v>
      </c>
      <c r="M62" s="335"/>
    </row>
    <row r="63" spans="1:13" ht="26.25" thickBot="1">
      <c r="A63" s="332"/>
      <c r="B63" s="171" t="s">
        <v>1167</v>
      </c>
      <c r="C63" s="172"/>
      <c r="D63" s="172"/>
      <c r="E63" s="173"/>
      <c r="F63" s="172"/>
      <c r="G63" s="172"/>
      <c r="H63" s="172"/>
      <c r="I63" s="172"/>
      <c r="J63" s="173"/>
      <c r="K63" s="174"/>
      <c r="L63" s="175" t="s">
        <v>1168</v>
      </c>
      <c r="M63" s="335"/>
    </row>
    <row r="64" spans="1:13" ht="15.75" thickBot="1">
      <c r="A64" s="332"/>
      <c r="B64" s="171" t="s">
        <v>1169</v>
      </c>
      <c r="C64" s="172"/>
      <c r="D64" s="172"/>
      <c r="E64" s="173"/>
      <c r="F64" s="172"/>
      <c r="G64" s="172"/>
      <c r="H64" s="172"/>
      <c r="I64" s="172"/>
      <c r="J64" s="173"/>
      <c r="K64" s="174"/>
      <c r="L64" s="175" t="s">
        <v>1170</v>
      </c>
      <c r="M64" s="335"/>
    </row>
    <row r="65" spans="1:13" ht="15.75" thickBot="1">
      <c r="A65" s="332"/>
      <c r="B65" s="171" t="s">
        <v>1171</v>
      </c>
      <c r="C65" s="172"/>
      <c r="D65" s="172"/>
      <c r="E65" s="173"/>
      <c r="F65" s="172"/>
      <c r="G65" s="172"/>
      <c r="H65" s="172"/>
      <c r="I65" s="172"/>
      <c r="J65" s="173"/>
      <c r="K65" s="174"/>
      <c r="L65" s="175" t="s">
        <v>1172</v>
      </c>
      <c r="M65" s="335"/>
    </row>
    <row r="66" spans="1:13" ht="15.75" thickBot="1">
      <c r="A66" s="332"/>
      <c r="B66" s="171" t="s">
        <v>1173</v>
      </c>
      <c r="C66" s="172"/>
      <c r="D66" s="172"/>
      <c r="E66" s="173"/>
      <c r="F66" s="172"/>
      <c r="G66" s="172"/>
      <c r="H66" s="172"/>
      <c r="I66" s="172"/>
      <c r="J66" s="173"/>
      <c r="K66" s="174"/>
      <c r="L66" s="175" t="s">
        <v>1174</v>
      </c>
      <c r="M66" s="335"/>
    </row>
    <row r="67" spans="1:13" ht="15.75" thickBot="1">
      <c r="A67" s="332"/>
      <c r="B67" s="171" t="s">
        <v>1175</v>
      </c>
      <c r="C67" s="172"/>
      <c r="D67" s="172"/>
      <c r="E67" s="173"/>
      <c r="F67" s="172"/>
      <c r="G67" s="172"/>
      <c r="H67" s="172"/>
      <c r="I67" s="172"/>
      <c r="J67" s="173"/>
      <c r="K67" s="174"/>
      <c r="L67" s="175" t="s">
        <v>1176</v>
      </c>
      <c r="M67" s="335"/>
    </row>
    <row r="68" spans="1:13" ht="15.75" thickBot="1">
      <c r="A68" s="332"/>
      <c r="B68" s="171" t="s">
        <v>1177</v>
      </c>
      <c r="C68" s="172"/>
      <c r="D68" s="172"/>
      <c r="E68" s="173"/>
      <c r="F68" s="172"/>
      <c r="G68" s="172"/>
      <c r="H68" s="172"/>
      <c r="I68" s="172"/>
      <c r="J68" s="173"/>
      <c r="K68" s="174"/>
      <c r="L68" s="175" t="s">
        <v>1178</v>
      </c>
      <c r="M68" s="335"/>
    </row>
    <row r="69" spans="1:13" ht="26.25" thickBot="1">
      <c r="A69" s="332"/>
      <c r="B69" s="171" t="s">
        <v>1179</v>
      </c>
      <c r="C69" s="172"/>
      <c r="D69" s="172"/>
      <c r="E69" s="173"/>
      <c r="F69" s="172"/>
      <c r="G69" s="172"/>
      <c r="H69" s="172"/>
      <c r="I69" s="172"/>
      <c r="J69" s="173"/>
      <c r="K69" s="174"/>
      <c r="L69" s="175" t="s">
        <v>1180</v>
      </c>
      <c r="M69" s="335"/>
    </row>
    <row r="70" spans="1:13" ht="15.75" thickBot="1">
      <c r="A70" s="332"/>
      <c r="B70" s="171" t="s">
        <v>1181</v>
      </c>
      <c r="C70" s="172"/>
      <c r="D70" s="172"/>
      <c r="E70" s="173"/>
      <c r="F70" s="172"/>
      <c r="G70" s="172"/>
      <c r="H70" s="172"/>
      <c r="I70" s="172"/>
      <c r="J70" s="173"/>
      <c r="K70" s="174"/>
      <c r="L70" s="175" t="s">
        <v>1182</v>
      </c>
      <c r="M70" s="335"/>
    </row>
    <row r="71" spans="1:13" ht="15.75" thickBot="1">
      <c r="A71" s="332"/>
      <c r="B71" s="171" t="s">
        <v>1183</v>
      </c>
      <c r="C71" s="172"/>
      <c r="D71" s="172"/>
      <c r="E71" s="173"/>
      <c r="F71" s="172"/>
      <c r="G71" s="172"/>
      <c r="H71" s="172"/>
      <c r="I71" s="172"/>
      <c r="J71" s="173"/>
      <c r="K71" s="174"/>
      <c r="L71" s="175" t="s">
        <v>1184</v>
      </c>
      <c r="M71" s="335"/>
    </row>
    <row r="72" spans="1:13" ht="15.75" thickBot="1">
      <c r="A72" s="332"/>
      <c r="B72" s="176" t="s">
        <v>474</v>
      </c>
      <c r="C72" s="174"/>
      <c r="D72" s="174"/>
      <c r="E72" s="173"/>
      <c r="F72" s="174"/>
      <c r="G72" s="174"/>
      <c r="H72" s="174"/>
      <c r="I72" s="174"/>
      <c r="J72" s="173"/>
      <c r="K72" s="174"/>
      <c r="L72" s="177" t="s">
        <v>475</v>
      </c>
      <c r="M72" s="335"/>
    </row>
    <row r="73" spans="1:13" ht="15.75" thickBot="1">
      <c r="A73" s="332"/>
      <c r="B73" s="171" t="s">
        <v>1185</v>
      </c>
      <c r="C73" s="172"/>
      <c r="D73" s="172"/>
      <c r="E73" s="173"/>
      <c r="F73" s="172"/>
      <c r="G73" s="172"/>
      <c r="H73" s="172"/>
      <c r="I73" s="172"/>
      <c r="J73" s="173"/>
      <c r="K73" s="174"/>
      <c r="L73" s="175" t="s">
        <v>1186</v>
      </c>
      <c r="M73" s="335"/>
    </row>
    <row r="74" spans="1:13" ht="26.25" thickBot="1">
      <c r="A74" s="332"/>
      <c r="B74" s="171" t="s">
        <v>1187</v>
      </c>
      <c r="C74" s="172"/>
      <c r="D74" s="172"/>
      <c r="E74" s="173"/>
      <c r="F74" s="172"/>
      <c r="G74" s="172"/>
      <c r="H74" s="172"/>
      <c r="I74" s="172"/>
      <c r="J74" s="173"/>
      <c r="K74" s="174"/>
      <c r="L74" s="175" t="s">
        <v>1188</v>
      </c>
      <c r="M74" s="335"/>
    </row>
    <row r="75" spans="1:13" ht="26.25" thickBot="1">
      <c r="A75" s="332"/>
      <c r="B75" s="171" t="s">
        <v>1189</v>
      </c>
      <c r="C75" s="172"/>
      <c r="D75" s="172"/>
      <c r="E75" s="173"/>
      <c r="F75" s="172"/>
      <c r="G75" s="172"/>
      <c r="H75" s="172"/>
      <c r="I75" s="172"/>
      <c r="J75" s="173"/>
      <c r="K75" s="174"/>
      <c r="L75" s="175" t="s">
        <v>1190</v>
      </c>
      <c r="M75" s="335"/>
    </row>
    <row r="76" spans="1:13" ht="26.25" thickBot="1">
      <c r="A76" s="332"/>
      <c r="B76" s="171" t="s">
        <v>1191</v>
      </c>
      <c r="C76" s="172"/>
      <c r="D76" s="172"/>
      <c r="E76" s="173"/>
      <c r="F76" s="172"/>
      <c r="G76" s="172"/>
      <c r="H76" s="172"/>
      <c r="I76" s="172"/>
      <c r="J76" s="173"/>
      <c r="K76" s="174"/>
      <c r="L76" s="175" t="s">
        <v>1192</v>
      </c>
      <c r="M76" s="335"/>
    </row>
    <row r="77" spans="1:13" ht="26.25" thickBot="1">
      <c r="A77" s="332"/>
      <c r="B77" s="171" t="s">
        <v>1193</v>
      </c>
      <c r="C77" s="172"/>
      <c r="D77" s="172"/>
      <c r="E77" s="173"/>
      <c r="F77" s="172"/>
      <c r="G77" s="172"/>
      <c r="H77" s="172"/>
      <c r="I77" s="172"/>
      <c r="J77" s="173"/>
      <c r="K77" s="174"/>
      <c r="L77" s="175" t="s">
        <v>1194</v>
      </c>
      <c r="M77" s="335"/>
    </row>
    <row r="78" spans="1:13" ht="26.25" thickBot="1">
      <c r="A78" s="332"/>
      <c r="B78" s="171" t="s">
        <v>1195</v>
      </c>
      <c r="C78" s="172"/>
      <c r="D78" s="172"/>
      <c r="E78" s="173"/>
      <c r="F78" s="172"/>
      <c r="G78" s="172"/>
      <c r="H78" s="172"/>
      <c r="I78" s="172"/>
      <c r="J78" s="173"/>
      <c r="K78" s="174"/>
      <c r="L78" s="175" t="s">
        <v>1196</v>
      </c>
      <c r="M78" s="335"/>
    </row>
    <row r="79" spans="1:13" ht="15.75" thickBot="1">
      <c r="A79" s="332"/>
      <c r="B79" s="171" t="s">
        <v>1197</v>
      </c>
      <c r="C79" s="172"/>
      <c r="D79" s="172"/>
      <c r="E79" s="173"/>
      <c r="F79" s="172"/>
      <c r="G79" s="172"/>
      <c r="H79" s="172"/>
      <c r="I79" s="172"/>
      <c r="J79" s="173"/>
      <c r="K79" s="174"/>
      <c r="L79" s="175" t="s">
        <v>1198</v>
      </c>
      <c r="M79" s="335"/>
    </row>
    <row r="80" spans="1:13" ht="15.75" thickBot="1">
      <c r="A80" s="332"/>
      <c r="B80" s="176" t="s">
        <v>1199</v>
      </c>
      <c r="C80" s="174"/>
      <c r="D80" s="174"/>
      <c r="E80" s="173"/>
      <c r="F80" s="174"/>
      <c r="G80" s="174"/>
      <c r="H80" s="174"/>
      <c r="I80" s="174"/>
      <c r="J80" s="173"/>
      <c r="K80" s="174"/>
      <c r="L80" s="177" t="s">
        <v>1200</v>
      </c>
      <c r="M80" s="335"/>
    </row>
    <row r="81" spans="1:13" ht="15.75" thickBot="1">
      <c r="A81" s="333"/>
      <c r="B81" s="176" t="s">
        <v>472</v>
      </c>
      <c r="C81" s="174" t="n">
        <v>2.9892254394E10</v>
      </c>
      <c r="D81" s="174" t="n">
        <v>2.574750047E9</v>
      </c>
      <c r="E81" s="173" t="n">
        <v>1.0623555E9</v>
      </c>
      <c r="F81" s="174"/>
      <c r="G81" s="174"/>
      <c r="H81" s="174"/>
      <c r="I81" s="174" t="n">
        <v>-1.690557967E9</v>
      </c>
      <c r="J81" s="173"/>
      <c r="K81" s="174" t="n">
        <v>2.9714090974E10</v>
      </c>
      <c r="L81" s="177" t="s">
        <v>473</v>
      </c>
      <c r="M81" s="336"/>
    </row>
    <row r="82" spans="1:13" ht="17.25" customHeight="1">
      <c r="A82" s="337" t="s">
        <v>472</v>
      </c>
      <c r="B82" s="337"/>
      <c r="C82" s="337"/>
      <c r="D82" s="337"/>
      <c r="E82" s="337"/>
      <c r="F82" s="337"/>
      <c r="G82" s="338" t="s">
        <v>473</v>
      </c>
      <c r="H82" s="338"/>
      <c r="I82" s="338"/>
      <c r="J82" s="338"/>
      <c r="K82" s="338"/>
      <c r="L82" s="338"/>
      <c r="M82" s="338"/>
    </row>
    <row r="83" spans="1:13">
      <c r="A83" s="339"/>
      <c r="B83" s="339"/>
      <c r="C83" s="340" t="s">
        <v>1119</v>
      </c>
      <c r="D83" s="340"/>
      <c r="E83" s="340"/>
      <c r="F83" s="340"/>
      <c r="G83" s="340"/>
      <c r="H83" s="340"/>
      <c r="I83" s="340"/>
      <c r="J83" s="340"/>
      <c r="K83" s="340"/>
      <c r="L83" s="339"/>
      <c r="M83" s="339"/>
    </row>
    <row r="84" spans="1:13" ht="23.25">
      <c r="A84" s="339"/>
      <c r="B84" s="339"/>
      <c r="C84" s="170" t="s">
        <v>472</v>
      </c>
      <c r="D84" s="170" t="s">
        <v>1120</v>
      </c>
      <c r="E84" s="170" t="s">
        <v>1121</v>
      </c>
      <c r="F84" s="170" t="s">
        <v>1122</v>
      </c>
      <c r="G84" s="170" t="s">
        <v>1123</v>
      </c>
      <c r="H84" s="170" t="s">
        <v>1124</v>
      </c>
      <c r="I84" s="170" t="s">
        <v>1125</v>
      </c>
      <c r="J84" s="170" t="s">
        <v>1126</v>
      </c>
      <c r="K84" s="170" t="s">
        <v>472</v>
      </c>
      <c r="L84" s="339"/>
      <c r="M84" s="339"/>
    </row>
    <row r="85" spans="1:13" ht="15.75" thickBot="1">
      <c r="A85" s="171" t="s">
        <v>1203</v>
      </c>
      <c r="B85" s="176" t="s">
        <v>472</v>
      </c>
      <c r="C85" s="174" t="n">
        <v>9.7820820729E10</v>
      </c>
      <c r="D85" s="178"/>
      <c r="E85" s="178"/>
      <c r="F85" s="178"/>
      <c r="G85" s="178"/>
      <c r="H85" s="178"/>
      <c r="I85" s="178"/>
      <c r="J85" s="178"/>
      <c r="K85" s="174" t="n">
        <v>9.971838167E10</v>
      </c>
      <c r="L85" s="177" t="s">
        <v>473</v>
      </c>
      <c r="M85" s="175" t="s">
        <v>1204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FCA32142-140E-4DEB-8168-814A6B4558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357B-E6FD-434E-B734-EE0EC65BF452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179" width="41.0" collapsed="true"/>
    <col min="2" max="2" customWidth="true" style="179" width="33.33203125" collapsed="true"/>
    <col min="3" max="3" bestFit="true" customWidth="true" style="179" width="42.6640625" collapsed="true"/>
    <col min="4" max="16384" style="179" width="9.33203125" collapsed="true"/>
  </cols>
  <sheetData>
    <row r="1" spans="1:3" ht="34.5" customHeight="1">
      <c r="A1" s="343" t="s">
        <v>1206</v>
      </c>
      <c r="B1" s="344"/>
      <c r="C1" s="344"/>
    </row>
    <row r="3" spans="1:3" ht="17.25" customHeight="1">
      <c r="A3" s="180" t="s">
        <v>1207</v>
      </c>
      <c r="B3" s="345" t="s">
        <v>1208</v>
      </c>
      <c r="C3" s="345"/>
    </row>
    <row r="4" spans="1:3">
      <c r="A4" s="181"/>
      <c r="B4" s="182" t="s">
        <v>102</v>
      </c>
    </row>
    <row r="5" spans="1:3" ht="15.75" thickBot="1">
      <c r="A5" s="183" t="s">
        <v>1207</v>
      </c>
      <c r="B5" s="184"/>
      <c r="C5" s="185" t="s">
        <v>1208</v>
      </c>
    </row>
    <row r="6" spans="1:3" ht="75" customHeight="1" thickBot="1">
      <c r="A6" s="186" t="s">
        <v>1209</v>
      </c>
      <c r="B6" s="187"/>
      <c r="C6" s="188" t="s">
        <v>1210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FE74C11-A045-4AD4-BD53-1C08BB55E6C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6103-C4D0-435E-B232-63F2204A0B78}">
  <dimension ref="A1:M25"/>
  <sheetViews>
    <sheetView showGridLines="0" workbookViewId="0"/>
  </sheetViews>
  <sheetFormatPr defaultRowHeight="15"/>
  <cols>
    <col min="1" max="1" bestFit="true" customWidth="true" style="190" width="22.1640625" collapsed="true"/>
    <col min="2" max="2" bestFit="true" customWidth="true" style="190" width="35.0" collapsed="true"/>
    <col min="3" max="11" bestFit="true" customWidth="true" style="190" width="30.0" collapsed="true"/>
    <col min="12" max="13" bestFit="true" customWidth="true" style="190" width="42.6640625" collapsed="true"/>
    <col min="14" max="16384" style="190" width="9.33203125" collapsed="true"/>
  </cols>
  <sheetData>
    <row r="1" spans="1:13" ht="17.25">
      <c r="A1" s="189" t="s">
        <v>1211</v>
      </c>
    </row>
    <row r="3" spans="1:13" ht="17.25" customHeight="1">
      <c r="A3" s="356" t="s">
        <v>474</v>
      </c>
      <c r="B3" s="356"/>
      <c r="C3" s="356"/>
      <c r="D3" s="356"/>
      <c r="E3" s="356"/>
      <c r="F3" s="356"/>
      <c r="G3" s="357" t="s">
        <v>475</v>
      </c>
      <c r="H3" s="357"/>
      <c r="I3" s="357"/>
      <c r="J3" s="357"/>
      <c r="K3" s="357"/>
      <c r="L3" s="357"/>
      <c r="M3" s="357"/>
    </row>
    <row r="4" spans="1:13">
      <c r="A4" s="354"/>
      <c r="B4" s="354"/>
      <c r="C4" s="355" t="s">
        <v>1212</v>
      </c>
      <c r="D4" s="355"/>
      <c r="E4" s="355"/>
      <c r="F4" s="355"/>
      <c r="G4" s="355"/>
      <c r="H4" s="355"/>
      <c r="I4" s="355"/>
      <c r="J4" s="355"/>
      <c r="K4" s="355"/>
      <c r="L4" s="354"/>
      <c r="M4" s="354"/>
    </row>
    <row r="5" spans="1:13" ht="23.25">
      <c r="A5" s="354"/>
      <c r="B5" s="354"/>
      <c r="C5" s="191" t="s">
        <v>474</v>
      </c>
      <c r="D5" s="191" t="s">
        <v>1213</v>
      </c>
      <c r="E5" s="191" t="s">
        <v>1214</v>
      </c>
      <c r="F5" s="191" t="s">
        <v>1215</v>
      </c>
      <c r="G5" s="191" t="s">
        <v>1216</v>
      </c>
      <c r="H5" s="191" t="s">
        <v>1217</v>
      </c>
      <c r="I5" s="191" t="s">
        <v>1218</v>
      </c>
      <c r="J5" s="191" t="s">
        <v>1219</v>
      </c>
      <c r="K5" s="191" t="s">
        <v>474</v>
      </c>
      <c r="L5" s="354"/>
      <c r="M5" s="354"/>
    </row>
    <row r="6" spans="1:13" ht="15.75" thickBot="1">
      <c r="A6" s="347" t="s">
        <v>1127</v>
      </c>
      <c r="B6" s="192" t="s">
        <v>1159</v>
      </c>
      <c r="C6" s="193"/>
      <c r="D6" s="193"/>
      <c r="E6" s="194"/>
      <c r="F6" s="193"/>
      <c r="G6" s="193"/>
      <c r="H6" s="193"/>
      <c r="I6" s="193"/>
      <c r="J6" s="194"/>
      <c r="K6" s="195"/>
      <c r="L6" s="196" t="s">
        <v>1160</v>
      </c>
      <c r="M6" s="350" t="s">
        <v>1130</v>
      </c>
    </row>
    <row r="7" spans="1:13" ht="26.25" thickBot="1">
      <c r="A7" s="347"/>
      <c r="B7" s="192" t="s">
        <v>1161</v>
      </c>
      <c r="C7" s="193"/>
      <c r="D7" s="193"/>
      <c r="E7" s="194"/>
      <c r="F7" s="193"/>
      <c r="G7" s="193"/>
      <c r="H7" s="193"/>
      <c r="I7" s="193"/>
      <c r="J7" s="194"/>
      <c r="K7" s="195"/>
      <c r="L7" s="196" t="s">
        <v>1162</v>
      </c>
      <c r="M7" s="350"/>
    </row>
    <row r="8" spans="1:13" ht="15.75" thickBot="1">
      <c r="A8" s="347"/>
      <c r="B8" s="192" t="s">
        <v>1163</v>
      </c>
      <c r="C8" s="193"/>
      <c r="D8" s="193"/>
      <c r="E8" s="194"/>
      <c r="F8" s="193"/>
      <c r="G8" s="193"/>
      <c r="H8" s="193"/>
      <c r="I8" s="193"/>
      <c r="J8" s="194"/>
      <c r="K8" s="195"/>
      <c r="L8" s="196" t="s">
        <v>1164</v>
      </c>
      <c r="M8" s="350"/>
    </row>
    <row r="9" spans="1:13" ht="15.75" thickBot="1">
      <c r="A9" s="347"/>
      <c r="B9" s="192" t="s">
        <v>1165</v>
      </c>
      <c r="C9" s="193"/>
      <c r="D9" s="193"/>
      <c r="E9" s="194"/>
      <c r="F9" s="193"/>
      <c r="G9" s="193"/>
      <c r="H9" s="193"/>
      <c r="I9" s="193"/>
      <c r="J9" s="194"/>
      <c r="K9" s="195"/>
      <c r="L9" s="196" t="s">
        <v>1166</v>
      </c>
      <c r="M9" s="350"/>
    </row>
    <row r="10" spans="1:13" ht="15.75" thickBot="1">
      <c r="A10" s="347"/>
      <c r="B10" s="192" t="s">
        <v>1171</v>
      </c>
      <c r="C10" s="193"/>
      <c r="D10" s="193"/>
      <c r="E10" s="194"/>
      <c r="F10" s="193"/>
      <c r="G10" s="193"/>
      <c r="H10" s="193"/>
      <c r="I10" s="193"/>
      <c r="J10" s="194"/>
      <c r="K10" s="195"/>
      <c r="L10" s="196" t="s">
        <v>1172</v>
      </c>
      <c r="M10" s="350"/>
    </row>
    <row r="11" spans="1:13" ht="15.75" thickBot="1">
      <c r="A11" s="347"/>
      <c r="B11" s="192" t="s">
        <v>1173</v>
      </c>
      <c r="C11" s="193"/>
      <c r="D11" s="193"/>
      <c r="E11" s="194"/>
      <c r="F11" s="193"/>
      <c r="G11" s="193"/>
      <c r="H11" s="193"/>
      <c r="I11" s="193"/>
      <c r="J11" s="194"/>
      <c r="K11" s="195"/>
      <c r="L11" s="196" t="s">
        <v>1174</v>
      </c>
      <c r="M11" s="350"/>
    </row>
    <row r="12" spans="1:13" ht="15.75" thickBot="1">
      <c r="A12" s="347"/>
      <c r="B12" s="192" t="s">
        <v>1183</v>
      </c>
      <c r="C12" s="193"/>
      <c r="D12" s="193"/>
      <c r="E12" s="194"/>
      <c r="F12" s="193"/>
      <c r="G12" s="193"/>
      <c r="H12" s="193"/>
      <c r="I12" s="193"/>
      <c r="J12" s="194"/>
      <c r="K12" s="195"/>
      <c r="L12" s="196" t="s">
        <v>1184</v>
      </c>
      <c r="M12" s="350"/>
    </row>
    <row r="13" spans="1:13" ht="15.75" thickBot="1">
      <c r="A13" s="348"/>
      <c r="B13" s="197" t="s">
        <v>474</v>
      </c>
      <c r="C13" s="195"/>
      <c r="D13" s="195"/>
      <c r="E13" s="194"/>
      <c r="F13" s="195"/>
      <c r="G13" s="195"/>
      <c r="H13" s="195"/>
      <c r="I13" s="195"/>
      <c r="J13" s="194"/>
      <c r="K13" s="195"/>
      <c r="L13" s="198" t="s">
        <v>475</v>
      </c>
      <c r="M13" s="351"/>
    </row>
    <row r="14" spans="1:13" ht="15.75" thickBot="1">
      <c r="A14" s="346" t="s">
        <v>1201</v>
      </c>
      <c r="B14" s="192" t="s">
        <v>1159</v>
      </c>
      <c r="C14" s="193"/>
      <c r="D14" s="193"/>
      <c r="E14" s="194"/>
      <c r="F14" s="193"/>
      <c r="G14" s="193"/>
      <c r="H14" s="193"/>
      <c r="I14" s="193"/>
      <c r="J14" s="194"/>
      <c r="K14" s="195"/>
      <c r="L14" s="196" t="s">
        <v>1160</v>
      </c>
      <c r="M14" s="349" t="s">
        <v>1202</v>
      </c>
    </row>
    <row r="15" spans="1:13" ht="26.25" thickBot="1">
      <c r="A15" s="347"/>
      <c r="B15" s="192" t="s">
        <v>1161</v>
      </c>
      <c r="C15" s="193"/>
      <c r="D15" s="193"/>
      <c r="E15" s="194"/>
      <c r="F15" s="193"/>
      <c r="G15" s="193"/>
      <c r="H15" s="193"/>
      <c r="I15" s="193"/>
      <c r="J15" s="194"/>
      <c r="K15" s="195"/>
      <c r="L15" s="196" t="s">
        <v>1162</v>
      </c>
      <c r="M15" s="350"/>
    </row>
    <row r="16" spans="1:13" ht="15.75" thickBot="1">
      <c r="A16" s="347"/>
      <c r="B16" s="192" t="s">
        <v>1163</v>
      </c>
      <c r="C16" s="193"/>
      <c r="D16" s="193"/>
      <c r="E16" s="194"/>
      <c r="F16" s="193"/>
      <c r="G16" s="193"/>
      <c r="H16" s="193"/>
      <c r="I16" s="193"/>
      <c r="J16" s="194"/>
      <c r="K16" s="195"/>
      <c r="L16" s="196" t="s">
        <v>1164</v>
      </c>
      <c r="M16" s="350"/>
    </row>
    <row r="17" spans="1:13" ht="15.75" thickBot="1">
      <c r="A17" s="347"/>
      <c r="B17" s="192" t="s">
        <v>1165</v>
      </c>
      <c r="C17" s="193"/>
      <c r="D17" s="193"/>
      <c r="E17" s="194"/>
      <c r="F17" s="193"/>
      <c r="G17" s="193"/>
      <c r="H17" s="193"/>
      <c r="I17" s="193"/>
      <c r="J17" s="194"/>
      <c r="K17" s="195"/>
      <c r="L17" s="196" t="s">
        <v>1166</v>
      </c>
      <c r="M17" s="350"/>
    </row>
    <row r="18" spans="1:13" ht="15.75" thickBot="1">
      <c r="A18" s="347"/>
      <c r="B18" s="192" t="s">
        <v>1171</v>
      </c>
      <c r="C18" s="193"/>
      <c r="D18" s="193"/>
      <c r="E18" s="194"/>
      <c r="F18" s="193"/>
      <c r="G18" s="193"/>
      <c r="H18" s="193"/>
      <c r="I18" s="193"/>
      <c r="J18" s="194"/>
      <c r="K18" s="195"/>
      <c r="L18" s="196" t="s">
        <v>1172</v>
      </c>
      <c r="M18" s="350"/>
    </row>
    <row r="19" spans="1:13" ht="15.75" thickBot="1">
      <c r="A19" s="347"/>
      <c r="B19" s="192" t="s">
        <v>1173</v>
      </c>
      <c r="C19" s="193"/>
      <c r="D19" s="193"/>
      <c r="E19" s="194"/>
      <c r="F19" s="193"/>
      <c r="G19" s="193"/>
      <c r="H19" s="193"/>
      <c r="I19" s="193"/>
      <c r="J19" s="194"/>
      <c r="K19" s="195"/>
      <c r="L19" s="196" t="s">
        <v>1174</v>
      </c>
      <c r="M19" s="350"/>
    </row>
    <row r="20" spans="1:13" ht="15.75" thickBot="1">
      <c r="A20" s="347"/>
      <c r="B20" s="192" t="s">
        <v>1183</v>
      </c>
      <c r="C20" s="193"/>
      <c r="D20" s="193"/>
      <c r="E20" s="194"/>
      <c r="F20" s="193"/>
      <c r="G20" s="193"/>
      <c r="H20" s="193"/>
      <c r="I20" s="193"/>
      <c r="J20" s="194"/>
      <c r="K20" s="195"/>
      <c r="L20" s="196" t="s">
        <v>1184</v>
      </c>
      <c r="M20" s="350"/>
    </row>
    <row r="21" spans="1:13" ht="15.75" thickBot="1">
      <c r="A21" s="348"/>
      <c r="B21" s="197" t="s">
        <v>474</v>
      </c>
      <c r="C21" s="195"/>
      <c r="D21" s="195"/>
      <c r="E21" s="194"/>
      <c r="F21" s="195"/>
      <c r="G21" s="195"/>
      <c r="H21" s="195"/>
      <c r="I21" s="195"/>
      <c r="J21" s="194"/>
      <c r="K21" s="195"/>
      <c r="L21" s="198" t="s">
        <v>475</v>
      </c>
      <c r="M21" s="351"/>
    </row>
    <row r="22" spans="1:13" ht="17.25" customHeight="1">
      <c r="A22" s="352" t="s">
        <v>474</v>
      </c>
      <c r="B22" s="352"/>
      <c r="C22" s="352"/>
      <c r="D22" s="352"/>
      <c r="E22" s="352"/>
      <c r="F22" s="352"/>
      <c r="G22" s="353" t="s">
        <v>475</v>
      </c>
      <c r="H22" s="353"/>
      <c r="I22" s="353"/>
      <c r="J22" s="353"/>
      <c r="K22" s="353"/>
      <c r="L22" s="353"/>
      <c r="M22" s="353"/>
    </row>
    <row r="23" spans="1:13">
      <c r="A23" s="354"/>
      <c r="B23" s="354"/>
      <c r="C23" s="355" t="s">
        <v>1212</v>
      </c>
      <c r="D23" s="355"/>
      <c r="E23" s="355"/>
      <c r="F23" s="355"/>
      <c r="G23" s="355"/>
      <c r="H23" s="355"/>
      <c r="I23" s="355"/>
      <c r="J23" s="355"/>
      <c r="K23" s="355"/>
      <c r="L23" s="354"/>
      <c r="M23" s="354"/>
    </row>
    <row r="24" spans="1:13" ht="23.25">
      <c r="A24" s="354"/>
      <c r="B24" s="354"/>
      <c r="C24" s="191" t="s">
        <v>474</v>
      </c>
      <c r="D24" s="191" t="s">
        <v>1213</v>
      </c>
      <c r="E24" s="191" t="s">
        <v>1214</v>
      </c>
      <c r="F24" s="191" t="s">
        <v>1215</v>
      </c>
      <c r="G24" s="191" t="s">
        <v>1216</v>
      </c>
      <c r="H24" s="191" t="s">
        <v>1217</v>
      </c>
      <c r="I24" s="191" t="s">
        <v>1218</v>
      </c>
      <c r="J24" s="191" t="s">
        <v>1219</v>
      </c>
      <c r="K24" s="191" t="s">
        <v>474</v>
      </c>
      <c r="L24" s="354"/>
      <c r="M24" s="354"/>
    </row>
    <row r="25" spans="1:13" ht="15.75" thickBot="1">
      <c r="A25" s="192" t="s">
        <v>1203</v>
      </c>
      <c r="B25" s="197" t="s">
        <v>474</v>
      </c>
      <c r="C25" s="195"/>
      <c r="D25" s="199"/>
      <c r="E25" s="199"/>
      <c r="F25" s="199"/>
      <c r="G25" s="199"/>
      <c r="H25" s="199"/>
      <c r="I25" s="199"/>
      <c r="J25" s="199"/>
      <c r="K25" s="195"/>
      <c r="L25" s="198" t="s">
        <v>475</v>
      </c>
      <c r="M25" s="196" t="s">
        <v>1204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K25 C25 C6:K21" xr:uid="{E0924278-A6DA-4294-96EA-2DE2F4805C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6C8E-5D30-4087-8C50-1BFC47442775}">
  <dimension ref="A1:M25"/>
  <sheetViews>
    <sheetView showGridLines="0" workbookViewId="0"/>
  </sheetViews>
  <sheetFormatPr defaultRowHeight="15"/>
  <cols>
    <col min="1" max="1" bestFit="true" customWidth="true" style="201" width="22.1640625" collapsed="true"/>
    <col min="2" max="2" bestFit="true" customWidth="true" style="201" width="35.0" collapsed="true"/>
    <col min="3" max="11" bestFit="true" customWidth="true" style="201" width="30.0" collapsed="true"/>
    <col min="12" max="13" bestFit="true" customWidth="true" style="201" width="42.6640625" collapsed="true"/>
    <col min="14" max="16384" style="201" width="9.33203125" collapsed="true"/>
  </cols>
  <sheetData>
    <row r="1" spans="1:13" ht="17.25">
      <c r="A1" s="200" t="s">
        <v>1220</v>
      </c>
    </row>
    <row r="3" spans="1:13" ht="17.25" customHeight="1">
      <c r="A3" s="362" t="s">
        <v>474</v>
      </c>
      <c r="B3" s="362"/>
      <c r="C3" s="362"/>
      <c r="D3" s="362"/>
      <c r="E3" s="362"/>
      <c r="F3" s="362"/>
      <c r="G3" s="363" t="s">
        <v>475</v>
      </c>
      <c r="H3" s="363"/>
      <c r="I3" s="363"/>
      <c r="J3" s="363"/>
      <c r="K3" s="363"/>
      <c r="L3" s="363"/>
      <c r="M3" s="363"/>
    </row>
    <row r="4" spans="1:13">
      <c r="A4" s="364"/>
      <c r="B4" s="364"/>
      <c r="C4" s="365" t="s">
        <v>1212</v>
      </c>
      <c r="D4" s="365"/>
      <c r="E4" s="365"/>
      <c r="F4" s="365"/>
      <c r="G4" s="365"/>
      <c r="H4" s="365"/>
      <c r="I4" s="365"/>
      <c r="J4" s="365"/>
      <c r="K4" s="365"/>
      <c r="L4" s="364"/>
      <c r="M4" s="364"/>
    </row>
    <row r="5" spans="1:13" ht="23.25">
      <c r="A5" s="364"/>
      <c r="B5" s="364"/>
      <c r="C5" s="202" t="s">
        <v>474</v>
      </c>
      <c r="D5" s="202" t="s">
        <v>1213</v>
      </c>
      <c r="E5" s="202" t="s">
        <v>1214</v>
      </c>
      <c r="F5" s="202" t="s">
        <v>1215</v>
      </c>
      <c r="G5" s="202" t="s">
        <v>1216</v>
      </c>
      <c r="H5" s="202" t="s">
        <v>1217</v>
      </c>
      <c r="I5" s="202" t="s">
        <v>1218</v>
      </c>
      <c r="J5" s="202" t="s">
        <v>1219</v>
      </c>
      <c r="K5" s="202" t="s">
        <v>474</v>
      </c>
      <c r="L5" s="364"/>
      <c r="M5" s="364"/>
    </row>
    <row r="6" spans="1:13" ht="15.75" thickBot="1">
      <c r="A6" s="358" t="s">
        <v>1127</v>
      </c>
      <c r="B6" s="203" t="s">
        <v>1159</v>
      </c>
      <c r="C6" s="204"/>
      <c r="D6" s="204"/>
      <c r="E6" s="205"/>
      <c r="F6" s="204"/>
      <c r="G6" s="204"/>
      <c r="H6" s="204"/>
      <c r="I6" s="204"/>
      <c r="J6" s="205"/>
      <c r="K6" s="206"/>
      <c r="L6" s="207" t="s">
        <v>1160</v>
      </c>
      <c r="M6" s="360" t="s">
        <v>1130</v>
      </c>
    </row>
    <row r="7" spans="1:13" ht="26.25" thickBot="1">
      <c r="A7" s="358"/>
      <c r="B7" s="203" t="s">
        <v>1161</v>
      </c>
      <c r="C7" s="204"/>
      <c r="D7" s="204"/>
      <c r="E7" s="205"/>
      <c r="F7" s="204"/>
      <c r="G7" s="204"/>
      <c r="H7" s="204"/>
      <c r="I7" s="204"/>
      <c r="J7" s="205"/>
      <c r="K7" s="206"/>
      <c r="L7" s="207" t="s">
        <v>1162</v>
      </c>
      <c r="M7" s="360"/>
    </row>
    <row r="8" spans="1:13" ht="15.75" thickBot="1">
      <c r="A8" s="358"/>
      <c r="B8" s="203" t="s">
        <v>1163</v>
      </c>
      <c r="C8" s="204"/>
      <c r="D8" s="204"/>
      <c r="E8" s="205"/>
      <c r="F8" s="204"/>
      <c r="G8" s="204"/>
      <c r="H8" s="204"/>
      <c r="I8" s="204"/>
      <c r="J8" s="205"/>
      <c r="K8" s="206"/>
      <c r="L8" s="207" t="s">
        <v>1164</v>
      </c>
      <c r="M8" s="360"/>
    </row>
    <row r="9" spans="1:13" ht="15.75" thickBot="1">
      <c r="A9" s="358"/>
      <c r="B9" s="203" t="s">
        <v>1165</v>
      </c>
      <c r="C9" s="204"/>
      <c r="D9" s="204"/>
      <c r="E9" s="205"/>
      <c r="F9" s="204"/>
      <c r="G9" s="204"/>
      <c r="H9" s="204"/>
      <c r="I9" s="204"/>
      <c r="J9" s="205"/>
      <c r="K9" s="206"/>
      <c r="L9" s="207" t="s">
        <v>1166</v>
      </c>
      <c r="M9" s="360"/>
    </row>
    <row r="10" spans="1:13" ht="15.75" thickBot="1">
      <c r="A10" s="358"/>
      <c r="B10" s="203" t="s">
        <v>1171</v>
      </c>
      <c r="C10" s="204"/>
      <c r="D10" s="204"/>
      <c r="E10" s="205"/>
      <c r="F10" s="204"/>
      <c r="G10" s="204"/>
      <c r="H10" s="204"/>
      <c r="I10" s="204"/>
      <c r="J10" s="205"/>
      <c r="K10" s="206"/>
      <c r="L10" s="207" t="s">
        <v>1172</v>
      </c>
      <c r="M10" s="360"/>
    </row>
    <row r="11" spans="1:13" ht="15.75" thickBot="1">
      <c r="A11" s="358"/>
      <c r="B11" s="203" t="s">
        <v>1173</v>
      </c>
      <c r="C11" s="204"/>
      <c r="D11" s="204"/>
      <c r="E11" s="205"/>
      <c r="F11" s="204"/>
      <c r="G11" s="204"/>
      <c r="H11" s="204"/>
      <c r="I11" s="204"/>
      <c r="J11" s="205"/>
      <c r="K11" s="206"/>
      <c r="L11" s="207" t="s">
        <v>1174</v>
      </c>
      <c r="M11" s="360"/>
    </row>
    <row r="12" spans="1:13" ht="15.75" thickBot="1">
      <c r="A12" s="358"/>
      <c r="B12" s="203" t="s">
        <v>1183</v>
      </c>
      <c r="C12" s="204"/>
      <c r="D12" s="204"/>
      <c r="E12" s="205"/>
      <c r="F12" s="204"/>
      <c r="G12" s="204"/>
      <c r="H12" s="204"/>
      <c r="I12" s="204"/>
      <c r="J12" s="205"/>
      <c r="K12" s="206"/>
      <c r="L12" s="207" t="s">
        <v>1184</v>
      </c>
      <c r="M12" s="360"/>
    </row>
    <row r="13" spans="1:13" ht="15.75" thickBot="1">
      <c r="A13" s="359"/>
      <c r="B13" s="208" t="s">
        <v>474</v>
      </c>
      <c r="C13" s="206"/>
      <c r="D13" s="206"/>
      <c r="E13" s="205"/>
      <c r="F13" s="206"/>
      <c r="G13" s="206"/>
      <c r="H13" s="206"/>
      <c r="I13" s="206"/>
      <c r="J13" s="205"/>
      <c r="K13" s="206"/>
      <c r="L13" s="209" t="s">
        <v>475</v>
      </c>
      <c r="M13" s="361"/>
    </row>
    <row r="14" spans="1:13" ht="15.75" thickBot="1">
      <c r="A14" s="366" t="s">
        <v>1201</v>
      </c>
      <c r="B14" s="203" t="s">
        <v>1159</v>
      </c>
      <c r="C14" s="204"/>
      <c r="D14" s="204"/>
      <c r="E14" s="205"/>
      <c r="F14" s="204"/>
      <c r="G14" s="204"/>
      <c r="H14" s="204"/>
      <c r="I14" s="204"/>
      <c r="J14" s="205"/>
      <c r="K14" s="206"/>
      <c r="L14" s="207" t="s">
        <v>1160</v>
      </c>
      <c r="M14" s="367" t="s">
        <v>1202</v>
      </c>
    </row>
    <row r="15" spans="1:13" ht="26.25" thickBot="1">
      <c r="A15" s="358"/>
      <c r="B15" s="203" t="s">
        <v>1161</v>
      </c>
      <c r="C15" s="204"/>
      <c r="D15" s="204"/>
      <c r="E15" s="205"/>
      <c r="F15" s="204"/>
      <c r="G15" s="204"/>
      <c r="H15" s="204"/>
      <c r="I15" s="204"/>
      <c r="J15" s="205"/>
      <c r="K15" s="206"/>
      <c r="L15" s="207" t="s">
        <v>1162</v>
      </c>
      <c r="M15" s="360"/>
    </row>
    <row r="16" spans="1:13" ht="15.75" thickBot="1">
      <c r="A16" s="358"/>
      <c r="B16" s="203" t="s">
        <v>1163</v>
      </c>
      <c r="C16" s="204"/>
      <c r="D16" s="204"/>
      <c r="E16" s="205"/>
      <c r="F16" s="204"/>
      <c r="G16" s="204"/>
      <c r="H16" s="204"/>
      <c r="I16" s="204"/>
      <c r="J16" s="205"/>
      <c r="K16" s="206"/>
      <c r="L16" s="207" t="s">
        <v>1164</v>
      </c>
      <c r="M16" s="360"/>
    </row>
    <row r="17" spans="1:13" ht="15.75" thickBot="1">
      <c r="A17" s="358"/>
      <c r="B17" s="203" t="s">
        <v>1165</v>
      </c>
      <c r="C17" s="204"/>
      <c r="D17" s="204"/>
      <c r="E17" s="205"/>
      <c r="F17" s="204"/>
      <c r="G17" s="204"/>
      <c r="H17" s="204"/>
      <c r="I17" s="204"/>
      <c r="J17" s="205"/>
      <c r="K17" s="206"/>
      <c r="L17" s="207" t="s">
        <v>1166</v>
      </c>
      <c r="M17" s="360"/>
    </row>
    <row r="18" spans="1:13" ht="15.75" thickBot="1">
      <c r="A18" s="358"/>
      <c r="B18" s="203" t="s">
        <v>1171</v>
      </c>
      <c r="C18" s="204"/>
      <c r="D18" s="204"/>
      <c r="E18" s="205"/>
      <c r="F18" s="204"/>
      <c r="G18" s="204"/>
      <c r="H18" s="204"/>
      <c r="I18" s="204"/>
      <c r="J18" s="205"/>
      <c r="K18" s="206"/>
      <c r="L18" s="207" t="s">
        <v>1172</v>
      </c>
      <c r="M18" s="360"/>
    </row>
    <row r="19" spans="1:13" ht="15.75" thickBot="1">
      <c r="A19" s="358"/>
      <c r="B19" s="203" t="s">
        <v>1173</v>
      </c>
      <c r="C19" s="204"/>
      <c r="D19" s="204"/>
      <c r="E19" s="205"/>
      <c r="F19" s="204"/>
      <c r="G19" s="204"/>
      <c r="H19" s="204"/>
      <c r="I19" s="204"/>
      <c r="J19" s="205"/>
      <c r="K19" s="206"/>
      <c r="L19" s="207" t="s">
        <v>1174</v>
      </c>
      <c r="M19" s="360"/>
    </row>
    <row r="20" spans="1:13" ht="15.75" thickBot="1">
      <c r="A20" s="358"/>
      <c r="B20" s="203" t="s">
        <v>1183</v>
      </c>
      <c r="C20" s="204"/>
      <c r="D20" s="204"/>
      <c r="E20" s="205"/>
      <c r="F20" s="204"/>
      <c r="G20" s="204"/>
      <c r="H20" s="204"/>
      <c r="I20" s="204"/>
      <c r="J20" s="205"/>
      <c r="K20" s="206"/>
      <c r="L20" s="207" t="s">
        <v>1184</v>
      </c>
      <c r="M20" s="360"/>
    </row>
    <row r="21" spans="1:13" ht="15.75" thickBot="1">
      <c r="A21" s="359"/>
      <c r="B21" s="208" t="s">
        <v>474</v>
      </c>
      <c r="C21" s="206"/>
      <c r="D21" s="206"/>
      <c r="E21" s="205"/>
      <c r="F21" s="206"/>
      <c r="G21" s="206"/>
      <c r="H21" s="206"/>
      <c r="I21" s="206"/>
      <c r="J21" s="205"/>
      <c r="K21" s="206"/>
      <c r="L21" s="209" t="s">
        <v>475</v>
      </c>
      <c r="M21" s="361"/>
    </row>
    <row r="22" spans="1:13" ht="17.25" customHeight="1">
      <c r="A22" s="368" t="s">
        <v>474</v>
      </c>
      <c r="B22" s="368"/>
      <c r="C22" s="368"/>
      <c r="D22" s="368"/>
      <c r="E22" s="368"/>
      <c r="F22" s="368"/>
      <c r="G22" s="369" t="s">
        <v>475</v>
      </c>
      <c r="H22" s="369"/>
      <c r="I22" s="369"/>
      <c r="J22" s="369"/>
      <c r="K22" s="369"/>
      <c r="L22" s="369"/>
      <c r="M22" s="369"/>
    </row>
    <row r="23" spans="1:13">
      <c r="A23" s="364"/>
      <c r="B23" s="364"/>
      <c r="C23" s="365" t="s">
        <v>1212</v>
      </c>
      <c r="D23" s="365"/>
      <c r="E23" s="365"/>
      <c r="F23" s="365"/>
      <c r="G23" s="365"/>
      <c r="H23" s="365"/>
      <c r="I23" s="365"/>
      <c r="J23" s="365"/>
      <c r="K23" s="365"/>
      <c r="L23" s="364"/>
      <c r="M23" s="364"/>
    </row>
    <row r="24" spans="1:13" ht="23.25">
      <c r="A24" s="364"/>
      <c r="B24" s="364"/>
      <c r="C24" s="202" t="s">
        <v>474</v>
      </c>
      <c r="D24" s="202" t="s">
        <v>1213</v>
      </c>
      <c r="E24" s="202" t="s">
        <v>1214</v>
      </c>
      <c r="F24" s="202" t="s">
        <v>1215</v>
      </c>
      <c r="G24" s="202" t="s">
        <v>1216</v>
      </c>
      <c r="H24" s="202" t="s">
        <v>1217</v>
      </c>
      <c r="I24" s="202" t="s">
        <v>1218</v>
      </c>
      <c r="J24" s="202" t="s">
        <v>1219</v>
      </c>
      <c r="K24" s="202" t="s">
        <v>474</v>
      </c>
      <c r="L24" s="364"/>
      <c r="M24" s="364"/>
    </row>
    <row r="25" spans="1:13" ht="15.75" thickBot="1">
      <c r="A25" s="203" t="s">
        <v>1203</v>
      </c>
      <c r="B25" s="208" t="s">
        <v>474</v>
      </c>
      <c r="C25" s="206"/>
      <c r="D25" s="210"/>
      <c r="E25" s="210"/>
      <c r="F25" s="210"/>
      <c r="G25" s="210"/>
      <c r="H25" s="210"/>
      <c r="I25" s="210"/>
      <c r="J25" s="210"/>
      <c r="K25" s="206"/>
      <c r="L25" s="209" t="s">
        <v>475</v>
      </c>
      <c r="M25" s="207" t="s">
        <v>1204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25 C25 C6:K21" xr:uid="{3B2FC636-6716-443B-8FFC-2B8D596F7C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BD8C-AE79-42CE-B6F2-EE04A411D1EB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11" width="42.6640625" collapsed="true"/>
    <col min="2" max="2" customWidth="true" style="211" width="33.33203125" collapsed="true"/>
    <col min="3" max="3" bestFit="true" customWidth="true" style="211" width="42.1640625" collapsed="true"/>
    <col min="4" max="16384" style="211" width="9.33203125" collapsed="true"/>
  </cols>
  <sheetData>
    <row r="1" spans="1:3" ht="34.5" customHeight="1">
      <c r="A1" s="370" t="s">
        <v>1221</v>
      </c>
      <c r="B1" s="371"/>
      <c r="C1" s="371"/>
    </row>
    <row r="3" spans="1:3" ht="17.25" customHeight="1">
      <c r="A3" s="212" t="s">
        <v>1207</v>
      </c>
      <c r="B3" s="372" t="s">
        <v>1208</v>
      </c>
      <c r="C3" s="372"/>
    </row>
    <row r="4" spans="1:3">
      <c r="A4" s="213"/>
      <c r="B4" s="214" t="s">
        <v>102</v>
      </c>
    </row>
    <row r="5" spans="1:3" ht="15.75" thickBot="1">
      <c r="A5" s="215" t="s">
        <v>1207</v>
      </c>
      <c r="B5" s="216"/>
      <c r="C5" s="217" t="s">
        <v>1208</v>
      </c>
    </row>
    <row r="6" spans="1:3" ht="75" customHeight="1" thickBot="1">
      <c r="A6" s="218" t="s">
        <v>1222</v>
      </c>
      <c r="B6" s="219"/>
      <c r="C6" s="220" t="s">
        <v>1223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543F5EF-7FFD-439B-BAEB-4988D22CB4C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A183-DD5D-4BCF-B436-DE26DB9776DE}">
  <dimension ref="A1:I45"/>
  <sheetViews>
    <sheetView showGridLines="0" workbookViewId="0"/>
  </sheetViews>
  <sheetFormatPr defaultRowHeight="15"/>
  <cols>
    <col min="1" max="1" bestFit="true" customWidth="true" style="222" width="42.6640625" collapsed="true"/>
    <col min="2" max="2" bestFit="true" customWidth="true" style="222" width="19.0" collapsed="true"/>
    <col min="3" max="3" bestFit="true" customWidth="true" style="222" width="19.6640625" collapsed="true"/>
    <col min="4" max="4" bestFit="true" customWidth="true" style="222" width="42.6640625" collapsed="true"/>
    <col min="5" max="5" bestFit="true" customWidth="true" style="222" width="29.1640625" collapsed="true"/>
    <col min="6" max="6" bestFit="true" customWidth="true" style="222" width="29.5" collapsed="true"/>
    <col min="7" max="7" bestFit="true" customWidth="true" style="222" width="14.1640625" collapsed="true"/>
    <col min="8" max="8" bestFit="true" customWidth="true" style="222" width="19.1640625" collapsed="true"/>
    <col min="9" max="9" bestFit="true" customWidth="true" style="222" width="15.33203125" collapsed="true"/>
    <col min="10" max="16384" style="222" width="9.33203125" collapsed="true"/>
  </cols>
  <sheetData>
    <row r="1" spans="1:9" ht="17.25">
      <c r="A1" s="221" t="s">
        <v>1224</v>
      </c>
    </row>
    <row r="3" spans="1:9" ht="17.25">
      <c r="A3" s="221" t="s">
        <v>17</v>
      </c>
    </row>
    <row r="5" spans="1:9" ht="17.25" customHeight="1">
      <c r="A5" s="376" t="s">
        <v>1225</v>
      </c>
      <c r="B5" s="376"/>
      <c r="C5" s="376"/>
      <c r="D5" s="376"/>
      <c r="E5" s="377" t="s">
        <v>1226</v>
      </c>
      <c r="F5" s="377"/>
      <c r="G5" s="377"/>
      <c r="H5" s="377"/>
      <c r="I5" s="377"/>
    </row>
    <row r="6" spans="1:9">
      <c r="A6" s="373"/>
      <c r="B6" s="223" t="s">
        <v>1227</v>
      </c>
      <c r="C6" s="223" t="s">
        <v>1228</v>
      </c>
      <c r="D6" s="223" t="s">
        <v>1229</v>
      </c>
      <c r="E6" s="223" t="s">
        <v>1230</v>
      </c>
      <c r="F6" s="223" t="s">
        <v>1231</v>
      </c>
      <c r="G6" s="223" t="s">
        <v>1232</v>
      </c>
      <c r="H6" s="223" t="s">
        <v>1233</v>
      </c>
      <c r="I6" s="373"/>
    </row>
    <row r="7" spans="1:9" ht="26.25">
      <c r="A7" s="373"/>
      <c r="B7" s="224" t="s">
        <v>1234</v>
      </c>
      <c r="C7" s="224" t="s">
        <v>1235</v>
      </c>
      <c r="D7" s="224" t="s">
        <v>1236</v>
      </c>
      <c r="E7" s="224" t="s">
        <v>1237</v>
      </c>
      <c r="F7" s="224" t="s">
        <v>1238</v>
      </c>
      <c r="G7" s="224" t="s">
        <v>1239</v>
      </c>
      <c r="H7" s="224" t="s">
        <v>1240</v>
      </c>
      <c r="I7" s="373"/>
    </row>
    <row r="8" spans="1:9" ht="15.75" thickBot="1">
      <c r="A8" s="225" t="s">
        <v>1241</v>
      </c>
      <c r="B8" s="226"/>
      <c r="C8" s="226"/>
      <c r="D8" s="227"/>
      <c r="E8" s="227"/>
      <c r="F8" s="226"/>
      <c r="G8" s="226"/>
      <c r="H8" s="226"/>
      <c r="I8" s="228" t="s">
        <v>1242</v>
      </c>
    </row>
    <row r="9" spans="1:9" ht="15.75" thickBot="1">
      <c r="A9" s="225" t="s">
        <v>1243</v>
      </c>
      <c r="B9" s="226"/>
      <c r="C9" s="226"/>
      <c r="D9" s="227"/>
      <c r="E9" s="227"/>
      <c r="F9" s="226"/>
      <c r="G9" s="226"/>
      <c r="H9" s="226"/>
      <c r="I9" s="228" t="s">
        <v>1244</v>
      </c>
    </row>
    <row r="10" spans="1:9" ht="15.75" thickBot="1">
      <c r="A10" s="225" t="s">
        <v>1245</v>
      </c>
      <c r="B10" s="226"/>
      <c r="C10" s="226"/>
      <c r="D10" s="227"/>
      <c r="E10" s="227"/>
      <c r="F10" s="226"/>
      <c r="G10" s="226"/>
      <c r="H10" s="226"/>
      <c r="I10" s="228" t="s">
        <v>1246</v>
      </c>
    </row>
    <row r="11" spans="1:9" ht="15.75" thickBot="1">
      <c r="A11" s="225" t="s">
        <v>1247</v>
      </c>
      <c r="B11" s="226"/>
      <c r="C11" s="226"/>
      <c r="D11" s="227"/>
      <c r="E11" s="227"/>
      <c r="F11" s="226"/>
      <c r="G11" s="226"/>
      <c r="H11" s="226"/>
      <c r="I11" s="228" t="s">
        <v>1248</v>
      </c>
    </row>
    <row r="12" spans="1:9" ht="15.75" thickBot="1">
      <c r="A12" s="225" t="s">
        <v>1249</v>
      </c>
      <c r="B12" s="226"/>
      <c r="C12" s="226"/>
      <c r="D12" s="227"/>
      <c r="E12" s="227"/>
      <c r="F12" s="226"/>
      <c r="G12" s="226"/>
      <c r="H12" s="226"/>
      <c r="I12" s="228" t="s">
        <v>1250</v>
      </c>
    </row>
    <row r="13" spans="1:9" ht="15.75" thickBot="1">
      <c r="A13" s="225" t="s">
        <v>1251</v>
      </c>
      <c r="B13" s="226"/>
      <c r="C13" s="226"/>
      <c r="D13" s="227"/>
      <c r="E13" s="227"/>
      <c r="F13" s="226"/>
      <c r="G13" s="226"/>
      <c r="H13" s="226"/>
      <c r="I13" s="228" t="s">
        <v>1252</v>
      </c>
    </row>
    <row r="14" spans="1:9" ht="15.75" thickBot="1">
      <c r="A14" s="225" t="s">
        <v>1253</v>
      </c>
      <c r="B14" s="226"/>
      <c r="C14" s="226"/>
      <c r="D14" s="227"/>
      <c r="E14" s="227"/>
      <c r="F14" s="226"/>
      <c r="G14" s="226"/>
      <c r="H14" s="226"/>
      <c r="I14" s="228" t="s">
        <v>1254</v>
      </c>
    </row>
    <row r="15" spans="1:9" ht="15.75" thickBot="1">
      <c r="A15" s="225" t="s">
        <v>1255</v>
      </c>
      <c r="B15" s="226"/>
      <c r="C15" s="226"/>
      <c r="D15" s="227"/>
      <c r="E15" s="227"/>
      <c r="F15" s="226"/>
      <c r="G15" s="226"/>
      <c r="H15" s="226"/>
      <c r="I15" s="228" t="s">
        <v>1256</v>
      </c>
    </row>
    <row r="16" spans="1:9" ht="15.75" thickBot="1">
      <c r="A16" s="225" t="s">
        <v>1257</v>
      </c>
      <c r="B16" s="226"/>
      <c r="C16" s="226"/>
      <c r="D16" s="227"/>
      <c r="E16" s="227"/>
      <c r="F16" s="226"/>
      <c r="G16" s="226"/>
      <c r="H16" s="226"/>
      <c r="I16" s="228" t="s">
        <v>1258</v>
      </c>
    </row>
    <row r="17" spans="1:9" ht="15.75" thickBot="1">
      <c r="A17" s="225" t="s">
        <v>1259</v>
      </c>
      <c r="B17" s="226"/>
      <c r="C17" s="226"/>
      <c r="D17" s="227"/>
      <c r="E17" s="227"/>
      <c r="F17" s="226"/>
      <c r="G17" s="226"/>
      <c r="H17" s="226"/>
      <c r="I17" s="228" t="s">
        <v>1260</v>
      </c>
    </row>
    <row r="18" spans="1:9" ht="15.75" thickBot="1">
      <c r="A18" s="225" t="s">
        <v>1261</v>
      </c>
      <c r="B18" s="226"/>
      <c r="C18" s="226"/>
      <c r="D18" s="227"/>
      <c r="E18" s="227"/>
      <c r="F18" s="226"/>
      <c r="G18" s="226"/>
      <c r="H18" s="226"/>
      <c r="I18" s="228" t="s">
        <v>1262</v>
      </c>
    </row>
    <row r="19" spans="1:9" ht="15.75" thickBot="1">
      <c r="A19" s="229" t="s">
        <v>1227</v>
      </c>
      <c r="B19" s="230"/>
      <c r="C19" s="230"/>
      <c r="D19" s="230"/>
      <c r="E19" s="231"/>
      <c r="F19" s="230"/>
      <c r="G19" s="230"/>
      <c r="H19" s="230"/>
      <c r="I19" s="232" t="s">
        <v>1234</v>
      </c>
    </row>
    <row r="21" spans="1:9" ht="17.25">
      <c r="A21" s="221" t="s">
        <v>104</v>
      </c>
    </row>
    <row r="23" spans="1:9" ht="17.25" customHeight="1">
      <c r="A23" s="376" t="s">
        <v>1225</v>
      </c>
      <c r="B23" s="376"/>
      <c r="C23" s="376"/>
      <c r="D23" s="376"/>
      <c r="E23" s="377" t="s">
        <v>1226</v>
      </c>
      <c r="F23" s="377"/>
      <c r="G23" s="377"/>
      <c r="H23" s="377"/>
      <c r="I23" s="377"/>
    </row>
    <row r="24" spans="1:9">
      <c r="A24" s="373"/>
      <c r="B24" s="223" t="s">
        <v>1227</v>
      </c>
      <c r="C24" s="223" t="s">
        <v>1228</v>
      </c>
      <c r="D24" s="223" t="s">
        <v>1229</v>
      </c>
      <c r="E24" s="223" t="s">
        <v>1230</v>
      </c>
      <c r="F24" s="223" t="s">
        <v>1231</v>
      </c>
      <c r="G24" s="223" t="s">
        <v>1232</v>
      </c>
      <c r="H24" s="223" t="s">
        <v>1233</v>
      </c>
      <c r="I24" s="373"/>
    </row>
    <row r="25" spans="1:9" ht="26.25">
      <c r="A25" s="373"/>
      <c r="B25" s="224" t="s">
        <v>1234</v>
      </c>
      <c r="C25" s="224" t="s">
        <v>1235</v>
      </c>
      <c r="D25" s="224" t="s">
        <v>1236</v>
      </c>
      <c r="E25" s="224" t="s">
        <v>1237</v>
      </c>
      <c r="F25" s="224" t="s">
        <v>1238</v>
      </c>
      <c r="G25" s="224" t="s">
        <v>1239</v>
      </c>
      <c r="H25" s="224" t="s">
        <v>1240</v>
      </c>
      <c r="I25" s="373"/>
    </row>
    <row r="26" spans="1:9" ht="15.75" thickBot="1">
      <c r="A26" s="225" t="s">
        <v>1241</v>
      </c>
      <c r="B26" s="226"/>
      <c r="C26" s="226"/>
      <c r="D26" s="227"/>
      <c r="E26" s="227"/>
      <c r="F26" s="226"/>
      <c r="G26" s="226"/>
      <c r="H26" s="226"/>
      <c r="I26" s="228" t="s">
        <v>1242</v>
      </c>
    </row>
    <row r="27" spans="1:9" ht="15.75" thickBot="1">
      <c r="A27" s="225" t="s">
        <v>1243</v>
      </c>
      <c r="B27" s="226"/>
      <c r="C27" s="226"/>
      <c r="D27" s="227"/>
      <c r="E27" s="227"/>
      <c r="F27" s="226"/>
      <c r="G27" s="226"/>
      <c r="H27" s="226"/>
      <c r="I27" s="228" t="s">
        <v>1244</v>
      </c>
    </row>
    <row r="28" spans="1:9" ht="15.75" thickBot="1">
      <c r="A28" s="225" t="s">
        <v>1245</v>
      </c>
      <c r="B28" s="226"/>
      <c r="C28" s="226"/>
      <c r="D28" s="227"/>
      <c r="E28" s="227"/>
      <c r="F28" s="226"/>
      <c r="G28" s="226"/>
      <c r="H28" s="226"/>
      <c r="I28" s="228" t="s">
        <v>1246</v>
      </c>
    </row>
    <row r="29" spans="1:9" ht="15.75" thickBot="1">
      <c r="A29" s="225" t="s">
        <v>1247</v>
      </c>
      <c r="B29" s="226"/>
      <c r="C29" s="226"/>
      <c r="D29" s="227"/>
      <c r="E29" s="227"/>
      <c r="F29" s="226"/>
      <c r="G29" s="226"/>
      <c r="H29" s="226"/>
      <c r="I29" s="228" t="s">
        <v>1248</v>
      </c>
    </row>
    <row r="30" spans="1:9" ht="15.75" thickBot="1">
      <c r="A30" s="225" t="s">
        <v>1249</v>
      </c>
      <c r="B30" s="226"/>
      <c r="C30" s="226"/>
      <c r="D30" s="227"/>
      <c r="E30" s="227"/>
      <c r="F30" s="226"/>
      <c r="G30" s="226"/>
      <c r="H30" s="226"/>
      <c r="I30" s="228" t="s">
        <v>1250</v>
      </c>
    </row>
    <row r="31" spans="1:9" ht="15.75" thickBot="1">
      <c r="A31" s="225" t="s">
        <v>1251</v>
      </c>
      <c r="B31" s="226"/>
      <c r="C31" s="226"/>
      <c r="D31" s="227"/>
      <c r="E31" s="227"/>
      <c r="F31" s="226"/>
      <c r="G31" s="226"/>
      <c r="H31" s="226"/>
      <c r="I31" s="228" t="s">
        <v>1252</v>
      </c>
    </row>
    <row r="32" spans="1:9" ht="15.75" thickBot="1">
      <c r="A32" s="225" t="s">
        <v>1253</v>
      </c>
      <c r="B32" s="226"/>
      <c r="C32" s="226"/>
      <c r="D32" s="227"/>
      <c r="E32" s="227"/>
      <c r="F32" s="226"/>
      <c r="G32" s="226"/>
      <c r="H32" s="226"/>
      <c r="I32" s="228" t="s">
        <v>1254</v>
      </c>
    </row>
    <row r="33" spans="1:9" ht="15.75" thickBot="1">
      <c r="A33" s="225" t="s">
        <v>1255</v>
      </c>
      <c r="B33" s="226"/>
      <c r="C33" s="226"/>
      <c r="D33" s="227"/>
      <c r="E33" s="227"/>
      <c r="F33" s="226"/>
      <c r="G33" s="226"/>
      <c r="H33" s="226"/>
      <c r="I33" s="228" t="s">
        <v>1256</v>
      </c>
    </row>
    <row r="34" spans="1:9" ht="15.75" thickBot="1">
      <c r="A34" s="225" t="s">
        <v>1257</v>
      </c>
      <c r="B34" s="226"/>
      <c r="C34" s="226"/>
      <c r="D34" s="227"/>
      <c r="E34" s="227"/>
      <c r="F34" s="226"/>
      <c r="G34" s="226"/>
      <c r="H34" s="226"/>
      <c r="I34" s="228" t="s">
        <v>1258</v>
      </c>
    </row>
    <row r="35" spans="1:9" ht="15.75" thickBot="1">
      <c r="A35" s="225" t="s">
        <v>1259</v>
      </c>
      <c r="B35" s="226"/>
      <c r="C35" s="226"/>
      <c r="D35" s="227"/>
      <c r="E35" s="227"/>
      <c r="F35" s="226"/>
      <c r="G35" s="226"/>
      <c r="H35" s="226"/>
      <c r="I35" s="228" t="s">
        <v>1260</v>
      </c>
    </row>
    <row r="36" spans="1:9" ht="15.75" thickBot="1">
      <c r="A36" s="225" t="s">
        <v>1261</v>
      </c>
      <c r="B36" s="226"/>
      <c r="C36" s="226"/>
      <c r="D36" s="227"/>
      <c r="E36" s="227"/>
      <c r="F36" s="226"/>
      <c r="G36" s="226"/>
      <c r="H36" s="226"/>
      <c r="I36" s="228" t="s">
        <v>1262</v>
      </c>
    </row>
    <row r="37" spans="1:9" ht="15.75" thickBot="1">
      <c r="A37" s="229" t="s">
        <v>1227</v>
      </c>
      <c r="B37" s="230"/>
      <c r="C37" s="230"/>
      <c r="D37" s="230"/>
      <c r="E37" s="231"/>
      <c r="F37" s="230"/>
      <c r="G37" s="230"/>
      <c r="H37" s="230"/>
      <c r="I37" s="232" t="s">
        <v>1234</v>
      </c>
    </row>
    <row r="38" spans="1:9" ht="17.25" customHeight="1">
      <c r="A38" s="374" t="s">
        <v>1225</v>
      </c>
      <c r="B38" s="374"/>
      <c r="C38" s="375" t="s">
        <v>1226</v>
      </c>
      <c r="D38" s="375"/>
    </row>
    <row r="39" spans="1:9" ht="23.25">
      <c r="A39" s="233"/>
      <c r="B39" s="223" t="s">
        <v>17</v>
      </c>
      <c r="C39" s="223" t="s">
        <v>104</v>
      </c>
    </row>
    <row r="40" spans="1:9" ht="15.75" thickBot="1">
      <c r="A40" s="229" t="s">
        <v>1225</v>
      </c>
      <c r="B40" s="230"/>
      <c r="C40" s="230"/>
      <c r="D40" s="232" t="s">
        <v>1226</v>
      </c>
    </row>
    <row r="41" spans="1:9" ht="15.75" thickBot="1">
      <c r="A41" s="234" t="s">
        <v>1230</v>
      </c>
      <c r="B41" s="231"/>
      <c r="C41" s="231"/>
      <c r="D41" s="232" t="s">
        <v>1237</v>
      </c>
    </row>
    <row r="42" spans="1:9" ht="26.25" thickBot="1">
      <c r="A42" s="235" t="s">
        <v>1263</v>
      </c>
      <c r="B42" s="236"/>
      <c r="C42" s="236"/>
      <c r="D42" s="228" t="s">
        <v>1264</v>
      </c>
    </row>
    <row r="43" spans="1:9" ht="15.75" thickBot="1">
      <c r="A43" s="234" t="s">
        <v>1265</v>
      </c>
      <c r="B43" s="231"/>
      <c r="C43" s="231"/>
      <c r="D43" s="232" t="s">
        <v>1266</v>
      </c>
    </row>
    <row r="44" spans="1:9" ht="39" thickBot="1">
      <c r="A44" s="235" t="s">
        <v>1267</v>
      </c>
      <c r="B44" s="227"/>
      <c r="C44" s="227"/>
      <c r="D44" s="228" t="s">
        <v>1268</v>
      </c>
    </row>
    <row r="45" spans="1:9" ht="26.25" thickBot="1">
      <c r="A45" s="235" t="s">
        <v>1269</v>
      </c>
      <c r="B45" s="227"/>
      <c r="C45" s="227"/>
      <c r="D45" s="228" t="s">
        <v>1270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0CE596E2-6402-4552-ABC8-73B71445140D}">
      <formula1>0</formula1>
    </dataValidation>
    <dataValidation type="decimal" allowBlank="1" showErrorMessage="1" errorTitle="Invalid Data Type" error="Please input data in Numeric Data Type" sqref="B41:C45 D8:D18 D26:D36 E8:E19 E26:E37" xr:uid="{A4B2A654-BB96-4B0A-A8CE-F516960983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390D-23BC-4C1F-AD59-DB48421FE6B9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37" width="42.6640625" collapsed="true"/>
    <col min="2" max="2" customWidth="true" style="237" width="33.33203125" collapsed="true"/>
    <col min="3" max="3" bestFit="true" customWidth="true" style="237" width="38.1640625" collapsed="true"/>
    <col min="4" max="16384" style="237" width="9.33203125" collapsed="true"/>
  </cols>
  <sheetData>
    <row r="1" spans="1:3" ht="34.5" customHeight="1">
      <c r="A1" s="378" t="s">
        <v>1271</v>
      </c>
      <c r="B1" s="379"/>
      <c r="C1" s="379"/>
    </row>
    <row r="3" spans="1:3" ht="17.25" customHeight="1">
      <c r="A3" s="238" t="s">
        <v>1207</v>
      </c>
      <c r="B3" s="380" t="s">
        <v>1208</v>
      </c>
      <c r="C3" s="380"/>
    </row>
    <row r="4" spans="1:3">
      <c r="A4" s="239"/>
      <c r="B4" s="240" t="s">
        <v>102</v>
      </c>
    </row>
    <row r="5" spans="1:3" ht="15.75" thickBot="1">
      <c r="A5" s="241" t="s">
        <v>1207</v>
      </c>
      <c r="B5" s="242"/>
      <c r="C5" s="243" t="s">
        <v>1208</v>
      </c>
    </row>
    <row r="6" spans="1:3" ht="75" customHeight="1" thickBot="1">
      <c r="A6" s="244" t="s">
        <v>1272</v>
      </c>
      <c r="B6" s="245"/>
      <c r="C6" s="246" t="s">
        <v>1273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F5A5BDC-1C23-4361-BD7A-EC639C41B81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BAC2-FC93-412D-8E88-F7F4E456DD7D}">
  <dimension ref="A1:I45"/>
  <sheetViews>
    <sheetView showGridLines="0" workbookViewId="0"/>
  </sheetViews>
  <sheetFormatPr defaultRowHeight="15"/>
  <cols>
    <col min="1" max="1" bestFit="true" customWidth="true" style="248" width="42.6640625" collapsed="true"/>
    <col min="2" max="2" bestFit="true" customWidth="true" style="248" width="19.0" collapsed="true"/>
    <col min="3" max="3" bestFit="true" customWidth="true" style="248" width="19.6640625" collapsed="true"/>
    <col min="4" max="4" bestFit="true" customWidth="true" style="248" width="36.5" collapsed="true"/>
    <col min="5" max="5" bestFit="true" customWidth="true" style="248" width="20.83203125" collapsed="true"/>
    <col min="6" max="6" bestFit="true" customWidth="true" style="248" width="21.1640625" collapsed="true"/>
    <col min="7" max="7" bestFit="true" customWidth="true" style="248" width="19.83203125" collapsed="true"/>
    <col min="8" max="8" bestFit="true" customWidth="true" style="248" width="20.5" collapsed="true"/>
    <col min="9" max="9" bestFit="true" customWidth="true" style="248" width="19.1640625" collapsed="true"/>
    <col min="10" max="16384" style="248" width="9.33203125" collapsed="true"/>
  </cols>
  <sheetData>
    <row r="1" spans="1:9" ht="17.25">
      <c r="A1" s="247" t="s">
        <v>1274</v>
      </c>
    </row>
    <row r="3" spans="1:9" ht="17.25">
      <c r="A3" s="247" t="s">
        <v>17</v>
      </c>
    </row>
    <row r="5" spans="1:9" ht="17.25" customHeight="1">
      <c r="A5" s="384" t="s">
        <v>1275</v>
      </c>
      <c r="B5" s="384"/>
      <c r="C5" s="384"/>
      <c r="D5" s="384"/>
      <c r="E5" s="385" t="s">
        <v>1276</v>
      </c>
      <c r="F5" s="385"/>
      <c r="G5" s="385"/>
      <c r="H5" s="385"/>
      <c r="I5" s="385"/>
    </row>
    <row r="6" spans="1:9">
      <c r="A6" s="381"/>
      <c r="B6" s="249" t="s">
        <v>1277</v>
      </c>
      <c r="C6" s="249" t="s">
        <v>1228</v>
      </c>
      <c r="D6" s="249" t="s">
        <v>1278</v>
      </c>
      <c r="E6" s="249" t="s">
        <v>1279</v>
      </c>
      <c r="F6" s="249" t="s">
        <v>1280</v>
      </c>
      <c r="G6" s="249" t="s">
        <v>1281</v>
      </c>
      <c r="H6" s="249" t="s">
        <v>1282</v>
      </c>
      <c r="I6" s="381"/>
    </row>
    <row r="7" spans="1:9" ht="26.25">
      <c r="A7" s="381"/>
      <c r="B7" s="250" t="s">
        <v>1283</v>
      </c>
      <c r="C7" s="250" t="s">
        <v>1235</v>
      </c>
      <c r="D7" s="250" t="s">
        <v>1284</v>
      </c>
      <c r="E7" s="250" t="s">
        <v>1285</v>
      </c>
      <c r="F7" s="250" t="s">
        <v>1286</v>
      </c>
      <c r="G7" s="250" t="s">
        <v>1287</v>
      </c>
      <c r="H7" s="250" t="s">
        <v>1288</v>
      </c>
      <c r="I7" s="381"/>
    </row>
    <row r="8" spans="1:9" ht="15.75" thickBot="1">
      <c r="A8" s="251" t="s">
        <v>1289</v>
      </c>
      <c r="B8" s="252"/>
      <c r="C8" s="252"/>
      <c r="D8" s="253"/>
      <c r="E8" s="253"/>
      <c r="F8" s="252"/>
      <c r="G8" s="252"/>
      <c r="H8" s="252"/>
      <c r="I8" s="254" t="s">
        <v>1290</v>
      </c>
    </row>
    <row r="9" spans="1:9" ht="15.75" thickBot="1">
      <c r="A9" s="251" t="s">
        <v>1291</v>
      </c>
      <c r="B9" s="252"/>
      <c r="C9" s="252"/>
      <c r="D9" s="253"/>
      <c r="E9" s="253"/>
      <c r="F9" s="252"/>
      <c r="G9" s="252"/>
      <c r="H9" s="252"/>
      <c r="I9" s="254" t="s">
        <v>1292</v>
      </c>
    </row>
    <row r="10" spans="1:9" ht="15.75" thickBot="1">
      <c r="A10" s="251" t="s">
        <v>1293</v>
      </c>
      <c r="B10" s="252"/>
      <c r="C10" s="252"/>
      <c r="D10" s="253"/>
      <c r="E10" s="253"/>
      <c r="F10" s="252"/>
      <c r="G10" s="252"/>
      <c r="H10" s="252"/>
      <c r="I10" s="254" t="s">
        <v>1294</v>
      </c>
    </row>
    <row r="11" spans="1:9" ht="15.75" thickBot="1">
      <c r="A11" s="251" t="s">
        <v>1295</v>
      </c>
      <c r="B11" s="252"/>
      <c r="C11" s="252"/>
      <c r="D11" s="253"/>
      <c r="E11" s="253"/>
      <c r="F11" s="252"/>
      <c r="G11" s="252"/>
      <c r="H11" s="252"/>
      <c r="I11" s="254" t="s">
        <v>1296</v>
      </c>
    </row>
    <row r="12" spans="1:9" ht="15.75" thickBot="1">
      <c r="A12" s="251" t="s">
        <v>1297</v>
      </c>
      <c r="B12" s="252"/>
      <c r="C12" s="252"/>
      <c r="D12" s="253"/>
      <c r="E12" s="253"/>
      <c r="F12" s="252"/>
      <c r="G12" s="252"/>
      <c r="H12" s="252"/>
      <c r="I12" s="254" t="s">
        <v>1298</v>
      </c>
    </row>
    <row r="13" spans="1:9" ht="15.75" thickBot="1">
      <c r="A13" s="251" t="s">
        <v>1299</v>
      </c>
      <c r="B13" s="252"/>
      <c r="C13" s="252"/>
      <c r="D13" s="253"/>
      <c r="E13" s="253"/>
      <c r="F13" s="252"/>
      <c r="G13" s="252"/>
      <c r="H13" s="252"/>
      <c r="I13" s="254" t="s">
        <v>1300</v>
      </c>
    </row>
    <row r="14" spans="1:9" ht="15.75" thickBot="1">
      <c r="A14" s="251" t="s">
        <v>1301</v>
      </c>
      <c r="B14" s="252"/>
      <c r="C14" s="252"/>
      <c r="D14" s="253"/>
      <c r="E14" s="253"/>
      <c r="F14" s="252"/>
      <c r="G14" s="252"/>
      <c r="H14" s="252"/>
      <c r="I14" s="254" t="s">
        <v>1302</v>
      </c>
    </row>
    <row r="15" spans="1:9" ht="15.75" thickBot="1">
      <c r="A15" s="251" t="s">
        <v>1303</v>
      </c>
      <c r="B15" s="252"/>
      <c r="C15" s="252"/>
      <c r="D15" s="253"/>
      <c r="E15" s="253"/>
      <c r="F15" s="252"/>
      <c r="G15" s="252"/>
      <c r="H15" s="252"/>
      <c r="I15" s="254" t="s">
        <v>1304</v>
      </c>
    </row>
    <row r="16" spans="1:9" ht="15.75" thickBot="1">
      <c r="A16" s="251" t="s">
        <v>1305</v>
      </c>
      <c r="B16" s="252"/>
      <c r="C16" s="252"/>
      <c r="D16" s="253"/>
      <c r="E16" s="253"/>
      <c r="F16" s="252"/>
      <c r="G16" s="252"/>
      <c r="H16" s="252"/>
      <c r="I16" s="254" t="s">
        <v>1306</v>
      </c>
    </row>
    <row r="17" spans="1:9" ht="15.75" thickBot="1">
      <c r="A17" s="251" t="s">
        <v>1307</v>
      </c>
      <c r="B17" s="252"/>
      <c r="C17" s="252"/>
      <c r="D17" s="253"/>
      <c r="E17" s="253"/>
      <c r="F17" s="252"/>
      <c r="G17" s="252"/>
      <c r="H17" s="252"/>
      <c r="I17" s="254" t="s">
        <v>1308</v>
      </c>
    </row>
    <row r="18" spans="1:9" ht="26.25" thickBot="1">
      <c r="A18" s="251" t="s">
        <v>1309</v>
      </c>
      <c r="B18" s="252"/>
      <c r="C18" s="252"/>
      <c r="D18" s="253"/>
      <c r="E18" s="253"/>
      <c r="F18" s="252"/>
      <c r="G18" s="252"/>
      <c r="H18" s="252"/>
      <c r="I18" s="254" t="s">
        <v>1310</v>
      </c>
    </row>
    <row r="19" spans="1:9" ht="15.75" thickBot="1">
      <c r="A19" s="255" t="s">
        <v>1277</v>
      </c>
      <c r="B19" s="256"/>
      <c r="C19" s="256"/>
      <c r="D19" s="256"/>
      <c r="E19" s="257"/>
      <c r="F19" s="256"/>
      <c r="G19" s="256"/>
      <c r="H19" s="256"/>
      <c r="I19" s="258" t="s">
        <v>1283</v>
      </c>
    </row>
    <row r="21" spans="1:9" ht="17.25">
      <c r="A21" s="247" t="s">
        <v>104</v>
      </c>
    </row>
    <row r="23" spans="1:9" ht="17.25" customHeight="1">
      <c r="A23" s="384" t="s">
        <v>1275</v>
      </c>
      <c r="B23" s="384"/>
      <c r="C23" s="384"/>
      <c r="D23" s="384"/>
      <c r="E23" s="385" t="s">
        <v>1276</v>
      </c>
      <c r="F23" s="385"/>
      <c r="G23" s="385"/>
      <c r="H23" s="385"/>
      <c r="I23" s="385"/>
    </row>
    <row r="24" spans="1:9">
      <c r="A24" s="381"/>
      <c r="B24" s="249" t="s">
        <v>1277</v>
      </c>
      <c r="C24" s="249" t="s">
        <v>1228</v>
      </c>
      <c r="D24" s="249" t="s">
        <v>1278</v>
      </c>
      <c r="E24" s="249" t="s">
        <v>1279</v>
      </c>
      <c r="F24" s="249" t="s">
        <v>1280</v>
      </c>
      <c r="G24" s="249" t="s">
        <v>1281</v>
      </c>
      <c r="H24" s="249" t="s">
        <v>1282</v>
      </c>
      <c r="I24" s="381"/>
    </row>
    <row r="25" spans="1:9" ht="26.25">
      <c r="A25" s="381"/>
      <c r="B25" s="250" t="s">
        <v>1283</v>
      </c>
      <c r="C25" s="250" t="s">
        <v>1235</v>
      </c>
      <c r="D25" s="250" t="s">
        <v>1284</v>
      </c>
      <c r="E25" s="250" t="s">
        <v>1285</v>
      </c>
      <c r="F25" s="250" t="s">
        <v>1286</v>
      </c>
      <c r="G25" s="250" t="s">
        <v>1287</v>
      </c>
      <c r="H25" s="250" t="s">
        <v>1288</v>
      </c>
      <c r="I25" s="381"/>
    </row>
    <row r="26" spans="1:9" ht="15.75" thickBot="1">
      <c r="A26" s="251" t="s">
        <v>1289</v>
      </c>
      <c r="B26" s="252"/>
      <c r="C26" s="252"/>
      <c r="D26" s="253"/>
      <c r="E26" s="253"/>
      <c r="F26" s="252"/>
      <c r="G26" s="252"/>
      <c r="H26" s="252"/>
      <c r="I26" s="254" t="s">
        <v>1290</v>
      </c>
    </row>
    <row r="27" spans="1:9" ht="15.75" thickBot="1">
      <c r="A27" s="251" t="s">
        <v>1291</v>
      </c>
      <c r="B27" s="252"/>
      <c r="C27" s="252"/>
      <c r="D27" s="253"/>
      <c r="E27" s="253"/>
      <c r="F27" s="252"/>
      <c r="G27" s="252"/>
      <c r="H27" s="252"/>
      <c r="I27" s="254" t="s">
        <v>1292</v>
      </c>
    </row>
    <row r="28" spans="1:9" ht="15.75" thickBot="1">
      <c r="A28" s="251" t="s">
        <v>1293</v>
      </c>
      <c r="B28" s="252"/>
      <c r="C28" s="252"/>
      <c r="D28" s="253"/>
      <c r="E28" s="253"/>
      <c r="F28" s="252"/>
      <c r="G28" s="252"/>
      <c r="H28" s="252"/>
      <c r="I28" s="254" t="s">
        <v>1294</v>
      </c>
    </row>
    <row r="29" spans="1:9" ht="15.75" thickBot="1">
      <c r="A29" s="251" t="s">
        <v>1295</v>
      </c>
      <c r="B29" s="252"/>
      <c r="C29" s="252"/>
      <c r="D29" s="253"/>
      <c r="E29" s="253"/>
      <c r="F29" s="252"/>
      <c r="G29" s="252"/>
      <c r="H29" s="252"/>
      <c r="I29" s="254" t="s">
        <v>1296</v>
      </c>
    </row>
    <row r="30" spans="1:9" ht="15.75" thickBot="1">
      <c r="A30" s="251" t="s">
        <v>1297</v>
      </c>
      <c r="B30" s="252"/>
      <c r="C30" s="252"/>
      <c r="D30" s="253"/>
      <c r="E30" s="253"/>
      <c r="F30" s="252"/>
      <c r="G30" s="252"/>
      <c r="H30" s="252"/>
      <c r="I30" s="254" t="s">
        <v>1298</v>
      </c>
    </row>
    <row r="31" spans="1:9" ht="15.75" thickBot="1">
      <c r="A31" s="251" t="s">
        <v>1299</v>
      </c>
      <c r="B31" s="252"/>
      <c r="C31" s="252"/>
      <c r="D31" s="253"/>
      <c r="E31" s="253"/>
      <c r="F31" s="252"/>
      <c r="G31" s="252"/>
      <c r="H31" s="252"/>
      <c r="I31" s="254" t="s">
        <v>1300</v>
      </c>
    </row>
    <row r="32" spans="1:9" ht="15.75" thickBot="1">
      <c r="A32" s="251" t="s">
        <v>1301</v>
      </c>
      <c r="B32" s="252"/>
      <c r="C32" s="252"/>
      <c r="D32" s="253"/>
      <c r="E32" s="253"/>
      <c r="F32" s="252"/>
      <c r="G32" s="252"/>
      <c r="H32" s="252"/>
      <c r="I32" s="254" t="s">
        <v>1302</v>
      </c>
    </row>
    <row r="33" spans="1:9" ht="15.75" thickBot="1">
      <c r="A33" s="251" t="s">
        <v>1303</v>
      </c>
      <c r="B33" s="252"/>
      <c r="C33" s="252"/>
      <c r="D33" s="253"/>
      <c r="E33" s="253"/>
      <c r="F33" s="252"/>
      <c r="G33" s="252"/>
      <c r="H33" s="252"/>
      <c r="I33" s="254" t="s">
        <v>1304</v>
      </c>
    </row>
    <row r="34" spans="1:9" ht="15.75" thickBot="1">
      <c r="A34" s="251" t="s">
        <v>1305</v>
      </c>
      <c r="B34" s="252"/>
      <c r="C34" s="252"/>
      <c r="D34" s="253"/>
      <c r="E34" s="253"/>
      <c r="F34" s="252"/>
      <c r="G34" s="252"/>
      <c r="H34" s="252"/>
      <c r="I34" s="254" t="s">
        <v>1306</v>
      </c>
    </row>
    <row r="35" spans="1:9" ht="15.75" thickBot="1">
      <c r="A35" s="251" t="s">
        <v>1307</v>
      </c>
      <c r="B35" s="252"/>
      <c r="C35" s="252"/>
      <c r="D35" s="253"/>
      <c r="E35" s="253"/>
      <c r="F35" s="252"/>
      <c r="G35" s="252"/>
      <c r="H35" s="252"/>
      <c r="I35" s="254" t="s">
        <v>1308</v>
      </c>
    </row>
    <row r="36" spans="1:9" ht="26.25" thickBot="1">
      <c r="A36" s="251" t="s">
        <v>1309</v>
      </c>
      <c r="B36" s="252"/>
      <c r="C36" s="252"/>
      <c r="D36" s="253"/>
      <c r="E36" s="253"/>
      <c r="F36" s="252"/>
      <c r="G36" s="252"/>
      <c r="H36" s="252"/>
      <c r="I36" s="254" t="s">
        <v>1310</v>
      </c>
    </row>
    <row r="37" spans="1:9" ht="15.75" thickBot="1">
      <c r="A37" s="255" t="s">
        <v>1277</v>
      </c>
      <c r="B37" s="256"/>
      <c r="C37" s="256"/>
      <c r="D37" s="256"/>
      <c r="E37" s="257"/>
      <c r="F37" s="256"/>
      <c r="G37" s="256"/>
      <c r="H37" s="256"/>
      <c r="I37" s="258" t="s">
        <v>1283</v>
      </c>
    </row>
    <row r="38" spans="1:9" ht="17.25" customHeight="1">
      <c r="A38" s="382" t="s">
        <v>1275</v>
      </c>
      <c r="B38" s="382"/>
      <c r="C38" s="383" t="s">
        <v>1276</v>
      </c>
      <c r="D38" s="383"/>
    </row>
    <row r="39" spans="1:9" ht="23.25">
      <c r="A39" s="259"/>
      <c r="B39" s="249" t="s">
        <v>17</v>
      </c>
      <c r="C39" s="249" t="s">
        <v>104</v>
      </c>
    </row>
    <row r="40" spans="1:9" ht="15.75" thickBot="1">
      <c r="A40" s="255" t="s">
        <v>1275</v>
      </c>
      <c r="B40" s="256"/>
      <c r="C40" s="256"/>
      <c r="D40" s="258" t="s">
        <v>1276</v>
      </c>
    </row>
    <row r="41" spans="1:9" ht="15.75" thickBot="1">
      <c r="A41" s="260" t="s">
        <v>1279</v>
      </c>
      <c r="B41" s="257"/>
      <c r="C41" s="257"/>
      <c r="D41" s="258" t="s">
        <v>1285</v>
      </c>
    </row>
    <row r="42" spans="1:9" ht="26.25" thickBot="1">
      <c r="A42" s="261" t="s">
        <v>1311</v>
      </c>
      <c r="B42" s="262"/>
      <c r="C42" s="262"/>
      <c r="D42" s="254" t="s">
        <v>1312</v>
      </c>
    </row>
    <row r="43" spans="1:9" ht="15.75" thickBot="1">
      <c r="A43" s="260" t="s">
        <v>1313</v>
      </c>
      <c r="B43" s="257"/>
      <c r="C43" s="257"/>
      <c r="D43" s="258" t="s">
        <v>1314</v>
      </c>
    </row>
    <row r="44" spans="1:9" ht="26.25" thickBot="1">
      <c r="A44" s="261" t="s">
        <v>1315</v>
      </c>
      <c r="B44" s="253"/>
      <c r="C44" s="253"/>
      <c r="D44" s="254" t="s">
        <v>1316</v>
      </c>
    </row>
    <row r="45" spans="1:9" ht="15.75" thickBot="1">
      <c r="A45" s="261" t="s">
        <v>1317</v>
      </c>
      <c r="B45" s="253"/>
      <c r="C45" s="253"/>
      <c r="D45" s="254" t="s">
        <v>1318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5FBC59B4-DB96-41FD-BF08-FE0E752A3289}">
      <formula1>0</formula1>
    </dataValidation>
    <dataValidation type="decimal" allowBlank="1" showErrorMessage="1" errorTitle="Invalid Data Type" error="Please input data in Numeric Data Type" sqref="B41:C45 D8:D18 D26:D36 E8:E19 E26:E37" xr:uid="{EEF66AE7-0830-4CD4-A259-457B27AE10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E737-4AAE-468C-9218-2AFD113E4EE3}">
  <dimension ref="A1:C6"/>
  <sheetViews>
    <sheetView showGridLines="0" workbookViewId="0">
      <selection sqref="A1:C1"/>
    </sheetView>
  </sheetViews>
  <sheetFormatPr defaultRowHeight="15"/>
  <cols>
    <col min="1" max="1" customWidth="true" style="263" width="42.83203125" collapsed="true"/>
    <col min="2" max="2" customWidth="true" style="263" width="33.33203125" collapsed="true"/>
    <col min="3" max="3" customWidth="true" style="263" width="34.6640625" collapsed="true"/>
    <col min="4" max="16384" style="263" width="9.33203125" collapsed="true"/>
  </cols>
  <sheetData>
    <row r="1" spans="1:3" ht="34.5" customHeight="1">
      <c r="A1" s="386" t="s">
        <v>1319</v>
      </c>
      <c r="B1" s="387"/>
      <c r="C1" s="387"/>
    </row>
    <row r="3" spans="1:3" ht="17.25" customHeight="1">
      <c r="A3" s="264" t="s">
        <v>1207</v>
      </c>
      <c r="B3" s="388" t="s">
        <v>1208</v>
      </c>
      <c r="C3" s="388"/>
    </row>
    <row r="4" spans="1:3">
      <c r="A4" s="265"/>
      <c r="B4" s="266" t="s">
        <v>102</v>
      </c>
    </row>
    <row r="5" spans="1:3" ht="15.75" thickBot="1">
      <c r="A5" s="267" t="s">
        <v>1207</v>
      </c>
      <c r="B5" s="268"/>
      <c r="C5" s="269" t="s">
        <v>1208</v>
      </c>
    </row>
    <row r="6" spans="1:3" ht="75" customHeight="1" thickBot="1">
      <c r="A6" s="270" t="s">
        <v>1320</v>
      </c>
      <c r="B6" s="271"/>
      <c r="C6" s="272" t="s">
        <v>1321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DD08FBC-0904-4F9B-B323-C976526D07C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0868-6876-44FC-8C4F-438390692774}">
  <dimension ref="A1:D12"/>
  <sheetViews>
    <sheetView showGridLines="0" workbookViewId="0"/>
  </sheetViews>
  <sheetFormatPr defaultRowHeight="15"/>
  <cols>
    <col min="1" max="1" bestFit="true" customWidth="true" style="274" width="39.6640625" collapsed="true"/>
    <col min="2" max="3" customWidth="true" style="274" width="33.33203125" collapsed="true"/>
    <col min="4" max="4" bestFit="true" customWidth="true" style="274" width="42.6640625" collapsed="true"/>
    <col min="5" max="16384" style="274" width="9.33203125" collapsed="true"/>
  </cols>
  <sheetData>
    <row r="1" spans="1:4" ht="17.25">
      <c r="A1" s="273" t="s">
        <v>1322</v>
      </c>
    </row>
    <row r="3" spans="1:4" ht="17.25" customHeight="1">
      <c r="A3" s="389" t="s">
        <v>1323</v>
      </c>
      <c r="B3" s="389"/>
      <c r="C3" s="390" t="s">
        <v>1324</v>
      </c>
      <c r="D3" s="390"/>
    </row>
    <row r="4" spans="1:4">
      <c r="A4" s="275"/>
      <c r="B4" s="276" t="s">
        <v>17</v>
      </c>
      <c r="C4" s="276" t="s">
        <v>103</v>
      </c>
    </row>
    <row r="5" spans="1:4" ht="15.75" thickBot="1">
      <c r="A5" s="277" t="s">
        <v>1323</v>
      </c>
      <c r="B5" s="278"/>
      <c r="C5" s="278"/>
      <c r="D5" s="279" t="s">
        <v>1324</v>
      </c>
    </row>
    <row r="6" spans="1:4" ht="26.25" thickBot="1">
      <c r="A6" s="280" t="s">
        <v>1325</v>
      </c>
      <c r="B6" s="281"/>
      <c r="C6" s="281"/>
      <c r="D6" s="282" t="s">
        <v>1326</v>
      </c>
    </row>
    <row r="7" spans="1:4" ht="26.25" thickBot="1">
      <c r="A7" s="280" t="s">
        <v>1327</v>
      </c>
      <c r="B7" s="281"/>
      <c r="C7" s="281"/>
      <c r="D7" s="282" t="s">
        <v>1328</v>
      </c>
    </row>
    <row r="8" spans="1:4" ht="15.75" thickBot="1">
      <c r="A8" s="283" t="s">
        <v>1329</v>
      </c>
      <c r="B8" s="284"/>
      <c r="C8" s="284"/>
      <c r="D8" s="279" t="s">
        <v>1330</v>
      </c>
    </row>
    <row r="9" spans="1:4" ht="15.75" thickBot="1">
      <c r="A9" s="280" t="s">
        <v>1331</v>
      </c>
      <c r="B9" s="281"/>
      <c r="C9" s="281"/>
      <c r="D9" s="282" t="s">
        <v>1332</v>
      </c>
    </row>
    <row r="10" spans="1:4" ht="15.75" thickBot="1">
      <c r="A10" s="283" t="s">
        <v>1333</v>
      </c>
      <c r="B10" s="284"/>
      <c r="C10" s="284"/>
      <c r="D10" s="279" t="s">
        <v>1334</v>
      </c>
    </row>
    <row r="11" spans="1:4" ht="15.75" thickBot="1">
      <c r="A11" s="280" t="s">
        <v>1335</v>
      </c>
      <c r="B11" s="281"/>
      <c r="C11" s="281"/>
      <c r="D11" s="282" t="s">
        <v>1336</v>
      </c>
    </row>
    <row r="12" spans="1:4" ht="15.75" thickBot="1">
      <c r="A12" s="283" t="s">
        <v>1337</v>
      </c>
      <c r="B12" s="284"/>
      <c r="C12" s="284"/>
      <c r="D12" s="279" t="s">
        <v>1338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2" xr:uid="{961EDFD8-954A-4A31-BAF0-69F294C7DD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E637-130C-45CC-BE28-A0D65131AE9C}">
  <dimension ref="A1:D14"/>
  <sheetViews>
    <sheetView showGridLines="0" workbookViewId="0"/>
  </sheetViews>
  <sheetFormatPr defaultRowHeight="15"/>
  <cols>
    <col min="1" max="1" bestFit="true" customWidth="true" style="286" width="42.6640625" collapsed="true"/>
    <col min="2" max="3" customWidth="true" style="286" width="33.33203125" collapsed="true"/>
    <col min="4" max="4" bestFit="true" customWidth="true" style="286" width="42.6640625" collapsed="true"/>
    <col min="5" max="16384" style="286" width="9.33203125" collapsed="true"/>
  </cols>
  <sheetData>
    <row r="1" spans="1:4" ht="17.25">
      <c r="A1" s="285" t="s">
        <v>1339</v>
      </c>
    </row>
    <row r="3" spans="1:4" ht="17.25" customHeight="1">
      <c r="A3" s="391" t="s">
        <v>1340</v>
      </c>
      <c r="B3" s="391"/>
      <c r="C3" s="392" t="s">
        <v>1341</v>
      </c>
      <c r="D3" s="392"/>
    </row>
    <row r="4" spans="1:4">
      <c r="A4" s="287"/>
      <c r="B4" s="288" t="s">
        <v>102</v>
      </c>
      <c r="C4" s="288" t="s">
        <v>104</v>
      </c>
    </row>
    <row r="5" spans="1:4" ht="15.75" thickBot="1">
      <c r="A5" s="289" t="s">
        <v>1340</v>
      </c>
      <c r="B5" s="290"/>
      <c r="C5" s="290"/>
      <c r="D5" s="291" t="s">
        <v>1341</v>
      </c>
    </row>
    <row r="6" spans="1:4" ht="15.75" thickBot="1">
      <c r="A6" s="292" t="s">
        <v>1342</v>
      </c>
      <c r="B6" s="293"/>
      <c r="C6" s="293"/>
      <c r="D6" s="294" t="s">
        <v>1343</v>
      </c>
    </row>
    <row r="7" spans="1:4" ht="15.75" thickBot="1">
      <c r="A7" s="292" t="s">
        <v>1344</v>
      </c>
      <c r="B7" s="293"/>
      <c r="C7" s="293"/>
      <c r="D7" s="294" t="s">
        <v>1345</v>
      </c>
    </row>
    <row r="8" spans="1:4" ht="15.75" thickBot="1">
      <c r="A8" s="295" t="s">
        <v>1346</v>
      </c>
      <c r="B8" s="296"/>
      <c r="C8" s="296"/>
      <c r="D8" s="291" t="s">
        <v>1347</v>
      </c>
    </row>
    <row r="9" spans="1:4" ht="15.75" thickBot="1">
      <c r="A9" s="292" t="s">
        <v>1348</v>
      </c>
      <c r="B9" s="293"/>
      <c r="C9" s="293"/>
      <c r="D9" s="294" t="s">
        <v>1349</v>
      </c>
    </row>
    <row r="10" spans="1:4" ht="15.75" thickBot="1">
      <c r="A10" s="292" t="s">
        <v>1350</v>
      </c>
      <c r="B10" s="293"/>
      <c r="C10" s="293"/>
      <c r="D10" s="294" t="s">
        <v>1351</v>
      </c>
    </row>
    <row r="11" spans="1:4" ht="26.25" thickBot="1">
      <c r="A11" s="292" t="s">
        <v>1352</v>
      </c>
      <c r="B11" s="293"/>
      <c r="C11" s="293"/>
      <c r="D11" s="294" t="s">
        <v>1353</v>
      </c>
    </row>
    <row r="12" spans="1:4" ht="15.75" thickBot="1">
      <c r="A12" s="295" t="s">
        <v>1354</v>
      </c>
      <c r="B12" s="296"/>
      <c r="C12" s="296"/>
      <c r="D12" s="291" t="s">
        <v>1355</v>
      </c>
    </row>
    <row r="13" spans="1:4" ht="15.75" thickBot="1">
      <c r="A13" s="292" t="s">
        <v>1356</v>
      </c>
      <c r="B13" s="293"/>
      <c r="C13" s="293"/>
      <c r="D13" s="294" t="s">
        <v>1357</v>
      </c>
    </row>
    <row r="14" spans="1:4" ht="15.75" thickBot="1">
      <c r="A14" s="292" t="s">
        <v>1358</v>
      </c>
      <c r="B14" s="293"/>
      <c r="C14" s="293"/>
      <c r="D14" s="294" t="s">
        <v>1359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4" xr:uid="{F2AD0722-6F9B-4612-8742-81458D2234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BA3E-FA1F-41F1-95B2-B20988D4B9A9}">
  <dimension ref="A1:D10"/>
  <sheetViews>
    <sheetView showGridLines="0" tabSelected="1" workbookViewId="0"/>
  </sheetViews>
  <sheetFormatPr defaultRowHeight="15"/>
  <cols>
    <col min="1" max="1" bestFit="true" customWidth="true" style="394" width="42.6640625" collapsed="true"/>
    <col min="2" max="3" customWidth="true" style="394" width="33.33203125" collapsed="true"/>
    <col min="4" max="4" bestFit="true" customWidth="true" style="394" width="42.6640625" collapsed="true"/>
    <col min="5" max="16384" style="394" width="9.33203125" collapsed="true"/>
  </cols>
  <sheetData>
    <row r="1" spans="1:4" ht="17.25">
      <c r="A1" s="393" t="s">
        <v>1360</v>
      </c>
    </row>
    <row r="3" spans="1:4" ht="17.25" customHeight="1">
      <c r="A3" s="395" t="s">
        <v>1361</v>
      </c>
      <c r="B3" s="395"/>
      <c r="C3" s="396" t="s">
        <v>1362</v>
      </c>
      <c r="D3" s="396"/>
    </row>
    <row r="4" spans="1:4">
      <c r="A4" s="397"/>
      <c r="B4" s="398" t="s">
        <v>17</v>
      </c>
      <c r="C4" s="398" t="s">
        <v>104</v>
      </c>
    </row>
    <row r="5" spans="1:4" ht="26.25" thickBot="1">
      <c r="A5" s="399" t="s">
        <v>1361</v>
      </c>
      <c r="B5" s="400"/>
      <c r="C5" s="400"/>
      <c r="D5" s="401" t="s">
        <v>1362</v>
      </c>
    </row>
    <row r="6" spans="1:4" ht="15.75" thickBot="1">
      <c r="A6" s="402" t="s">
        <v>1363</v>
      </c>
      <c r="B6" s="403"/>
      <c r="C6" s="403"/>
      <c r="D6" s="404" t="s">
        <v>1364</v>
      </c>
    </row>
    <row r="7" spans="1:4" ht="15.75" thickBot="1">
      <c r="A7" s="402" t="s">
        <v>1365</v>
      </c>
      <c r="B7" s="403"/>
      <c r="C7" s="403"/>
      <c r="D7" s="404" t="s">
        <v>1366</v>
      </c>
    </row>
    <row r="8" spans="1:4" ht="26.25" thickBot="1">
      <c r="A8" s="405" t="s">
        <v>1367</v>
      </c>
      <c r="B8" s="406"/>
      <c r="C8" s="406"/>
      <c r="D8" s="401" t="s">
        <v>1368</v>
      </c>
    </row>
    <row r="9" spans="1:4" ht="15.75" thickBot="1">
      <c r="A9" s="402" t="s">
        <v>1369</v>
      </c>
      <c r="B9" s="403"/>
      <c r="C9" s="403"/>
      <c r="D9" s="404" t="s">
        <v>1370</v>
      </c>
    </row>
    <row r="10" spans="1:4" ht="15.75" thickBot="1">
      <c r="A10" s="405" t="s">
        <v>1371</v>
      </c>
      <c r="B10" s="406"/>
      <c r="C10" s="406"/>
      <c r="D10" s="401" t="s">
        <v>1372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0" xr:uid="{45510862-1172-4E4D-A407-46CC7163EF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4538</vt:i4>
      </vt:variant>
    </vt:vector>
  </HeadingPairs>
  <TitlesOfParts>
    <vt:vector size="4563" baseType="lpstr">
      <vt:lpstr>1000000</vt:lpstr>
      <vt:lpstr>6220000</vt:lpstr>
      <vt:lpstr>6312000</vt:lpstr>
      <vt:lpstr>6322000</vt:lpstr>
      <vt:lpstr>6332000</vt:lpstr>
      <vt:lpstr>6342000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6612000</vt:lpstr>
      <vt:lpstr>6612000PY</vt:lpstr>
      <vt:lpstr>6612100</vt:lpstr>
      <vt:lpstr>6634000a</vt:lpstr>
      <vt:lpstr>6634100</vt:lpstr>
      <vt:lpstr>6644000a</vt:lpstr>
      <vt:lpstr>6644100</vt:lpstr>
      <vt:lpstr>6710000</vt:lpstr>
      <vt:lpstr>6720000</vt:lpstr>
      <vt:lpstr>6800000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'6322000'!rap.context.title.CurrentYearDuration.0</vt:lpstr>
      <vt:lpstr>'6332000'!rap.context.title.CurrentYearDuration.0</vt:lpstr>
      <vt:lpstr>'6342000'!rap.context.title.CurrentYearDuration.0</vt:lpstr>
      <vt:lpstr>'6510000'!rap.context.title.CurrentYearDuration.0</vt:lpstr>
      <vt:lpstr>'6610000'!rap.context.title.CurrentYearDuration.0</vt:lpstr>
      <vt:lpstr>'6611100'!rap.context.title.CurrentYearDuration.0</vt:lpstr>
      <vt:lpstr>'6612100'!rap.context.title.CurrentYearDuration.0</vt:lpstr>
      <vt:lpstr>'6634100'!rap.context.title.CurrentYearDuration.0</vt:lpstr>
      <vt:lpstr>'6644100'!rap.context.title.CurrentYearDuration.0</vt:lpstr>
      <vt:lpstr>'6720000'!rap.context.title.CurrentYearDuration.0</vt:lpstr>
      <vt:lpstr>rap.context.title.CurrentYearDuration.0</vt:lpstr>
      <vt:lpstr>'6220000'!rap.context.title.CurrentYearInstant.0</vt:lpstr>
      <vt:lpstr>'6634000a'!rap.context.title.CurrentYearInstant.0</vt:lpstr>
      <vt:lpstr>'6644000a'!rap.context.title.CurrentYearInstant.0</vt:lpstr>
      <vt:lpstr>'6710000'!rap.context.title.CurrentYearInstant.0</vt:lpstr>
      <vt:lpstr>'6800000'!rap.context.title.CurrentYearInstant.0</vt:lpstr>
      <vt:lpstr>rap.context.title.CurrentYearInstant.0</vt:lpstr>
      <vt:lpstr>'6644000a'!rap.context.title.CurrentYearInstant.1</vt:lpstr>
      <vt:lpstr>rap.context.title.CurrentYearInstant.1</vt:lpstr>
      <vt:lpstr>'6710000'!rap.context.title.PriorEndYearDuration.0</vt:lpstr>
      <vt:lpstr>rap.context.title.PriorEndYearDuration.0</vt:lpstr>
      <vt:lpstr>'6342000'!rap.context.title.PriorEndYearInstant.0</vt:lpstr>
      <vt:lpstr>'6634000a'!rap.context.title.PriorEndYearInstant.0</vt:lpstr>
      <vt:lpstr>'6644000a'!rap.context.title.PriorEndYearInstant.0</vt:lpstr>
      <vt:lpstr>'6720000'!rap.context.title.PriorEndYearInstant.0</vt:lpstr>
      <vt:lpstr>'6800000'!rap.context.title.PriorEndYearInstant.0</vt:lpstr>
      <vt:lpstr>rap.context.title.PriorEndYearInstant.0</vt:lpstr>
      <vt:lpstr>'6644000a'!rap.context.title.PriorEndYearInstant.1</vt:lpstr>
      <vt:lpstr>rap.context.title.PriorEndYearInstant.1</vt:lpstr>
      <vt:lpstr>'6322000'!rap.context.title.PriorYearDuration.0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rap.fact.id.IXF6322000E02_0030_00002_02_0001</vt:lpstr>
      <vt:lpstr>rap.fact.id.IXF6322000E02_0030_00006_02_0001</vt:lpstr>
      <vt:lpstr>rap.fact.id.IXF6322000E02_0031_00002_02_0001</vt:lpstr>
      <vt:lpstr>rap.fact.id.IXF6322000E02_0031_00006_02_0001</vt:lpstr>
      <vt:lpstr>rap.fact.id.IXF6322000E02_0034_00002_01_0001</vt:lpstr>
      <vt:lpstr>rap.fact.id.IXF6322000E02_0034_00006_01_0001</vt:lpstr>
      <vt:lpstr>rap.fact.id.IXF6322000E02_0050_00002_01_0001</vt:lpstr>
      <vt:lpstr>rap.fact.id.IXF6322000E02_0050_00006_01_0001</vt:lpstr>
      <vt:lpstr>rap.fact.id.IXF6322000E02_0051_00002_01_0001</vt:lpstr>
      <vt:lpstr>rap.fact.id.IXF6322000E02_0051_00006_01_0001</vt:lpstr>
      <vt:lpstr>rap.fact.id.IXF6322000E02_0052_00002_01_0001</vt:lpstr>
      <vt:lpstr>rap.fact.id.IXF6322000E02_0052_00006_01_0001</vt:lpstr>
      <vt:lpstr>rap.fact.id.IXF6322000E02_0124_00002_02_0001</vt:lpstr>
      <vt:lpstr>rap.fact.id.IXF6322000E02_0124_00006_02_0001</vt:lpstr>
      <vt:lpstr>rap.fact.id.IXF6322000E02_0125_00002_02_0001</vt:lpstr>
      <vt:lpstr>rap.fact.id.IXF6322000E02_0125_00006_02_0001</vt:lpstr>
      <vt:lpstr>rap.fact.id.IXF6322000E02_0152_00002_01_0001</vt:lpstr>
      <vt:lpstr>rap.fact.id.IXF6322000E02_0152_00006_01_0001</vt:lpstr>
      <vt:lpstr>rap.fact.id.IXF6322000E02_0162_00002_01_0001</vt:lpstr>
      <vt:lpstr>rap.fact.id.IXF6322000E02_0162_00006_01_0001</vt:lpstr>
      <vt:lpstr>rap.fact.id.IXF6322000E02_0166_00002_01_0001</vt:lpstr>
      <vt:lpstr>rap.fact.id.IXF6322000E02_0166_00006_01_0001</vt:lpstr>
      <vt:lpstr>rap.fact.id.IXF6322000E02_0168_00002_01_0001</vt:lpstr>
      <vt:lpstr>rap.fact.id.IXF6322000E02_0168_00006_01_0001</vt:lpstr>
      <vt:lpstr>rap.fact.id.IXF6322000E02_0169_00002_01_0001</vt:lpstr>
      <vt:lpstr>rap.fact.id.IXF6322000E02_0169_00006_01_0001</vt:lpstr>
      <vt:lpstr>rap.fact.id.IXF6322000E02_0281_00002_01_0001</vt:lpstr>
      <vt:lpstr>rap.fact.id.IXF6322000E02_0281_00006_01_0001</vt:lpstr>
      <vt:lpstr>rap.fact.id.IXF6322000E02_0283_00002_01_0001</vt:lpstr>
      <vt:lpstr>rap.fact.id.IXF6322000E02_0283_00006_01_0001</vt:lpstr>
      <vt:lpstr>rap.fact.id.IXF6322000E02_0293_00002_01_0001</vt:lpstr>
      <vt:lpstr>rap.fact.id.IXF6322000E02_0293_00006_01_0001</vt:lpstr>
      <vt:lpstr>rap.fact.id.IXF6322000E02_0294_00002_01_0001</vt:lpstr>
      <vt:lpstr>rap.fact.id.IXF6322000E02_0294_00006_01_0001</vt:lpstr>
      <vt:lpstr>rap.fact.id.IXF6322000E02_0298_00002_01_0001</vt:lpstr>
      <vt:lpstr>rap.fact.id.IXF6322000E02_0298_00006_01_0001</vt:lpstr>
      <vt:lpstr>rap.fact.id.IXF6322000E02_0300_00002_01_0001</vt:lpstr>
      <vt:lpstr>rap.fact.id.IXF6322000E02_0300_00006_01_0001</vt:lpstr>
      <vt:lpstr>rap.fact.id.IXF6322000E02_0302_00002_01_0001</vt:lpstr>
      <vt:lpstr>rap.fact.id.IXF6322000E02_0302_00006_01_0001</vt:lpstr>
      <vt:lpstr>rap.fact.id.IXF6322000E02_0447_00002_01_0001</vt:lpstr>
      <vt:lpstr>rap.fact.id.IXF6322000E02_0447_00006_01_0001</vt:lpstr>
      <vt:lpstr>rap.fact.id.IXF6322000E02_0449_00002_01_0001</vt:lpstr>
      <vt:lpstr>rap.fact.id.IXF6322000E02_0449_00006_01_0001</vt:lpstr>
      <vt:lpstr>rap.fact.id.IXF6322000E02_0450_00002_01_0001</vt:lpstr>
      <vt:lpstr>rap.fact.id.IXF6322000E02_0450_00006_01_0001</vt:lpstr>
      <vt:lpstr>rap.fact.id.IXF6322000E02_0451_00002_01_0001</vt:lpstr>
      <vt:lpstr>rap.fact.id.IXF6322000E02_0451_00006_01_0001</vt:lpstr>
      <vt:lpstr>rap.fact.id.IXF6322000E02_0452_00002_01_0001</vt:lpstr>
      <vt:lpstr>rap.fact.id.IXF6322000E02_0452_00006_01_0001</vt:lpstr>
      <vt:lpstr>rap.fact.id.IXF6322000E02_0453_00002_01_0001</vt:lpstr>
      <vt:lpstr>rap.fact.id.IXF6322000E02_0453_00006_01_0001</vt:lpstr>
      <vt:lpstr>rap.fact.id.IXF6322000E02_0476_00002_01_0001</vt:lpstr>
      <vt:lpstr>rap.fact.id.IXF6322000E02_0476_00006_01_0001</vt:lpstr>
      <vt:lpstr>rap.fact.id.IXF6322000E02_0478_00002_01_0001</vt:lpstr>
      <vt:lpstr>rap.fact.id.IXF6322000E02_0478_00006_01_0001</vt:lpstr>
      <vt:lpstr>rap.fact.id.IXF6322000E02_0480_00002_01_0001</vt:lpstr>
      <vt:lpstr>rap.fact.id.IXF6322000E02_0480_00006_01_0001</vt:lpstr>
      <vt:lpstr>rap.fact.id.IXF6322000E02_0482_00002_01_0001</vt:lpstr>
      <vt:lpstr>rap.fact.id.IXF6322000E02_0482_00006_01_0001</vt:lpstr>
      <vt:lpstr>rap.fact.id.IXF6322000E02_0495_00002_01_0001</vt:lpstr>
      <vt:lpstr>rap.fact.id.IXF6322000E02_0495_00006_01_0001</vt:lpstr>
      <vt:lpstr>rap.fact.id.IXF6322000E02_0497_00002_01_0001</vt:lpstr>
      <vt:lpstr>rap.fact.id.IXF6322000E02_0497_00006_01_0001</vt:lpstr>
      <vt:lpstr>rap.fact.id.IXF6322000E02_0510_00002_01_0001</vt:lpstr>
      <vt:lpstr>rap.fact.id.IXF6322000E02_0510_00006_01_0001</vt:lpstr>
      <vt:lpstr>rap.fact.id.IXF6322000E02_0511_00002_01_0001</vt:lpstr>
      <vt:lpstr>rap.fact.id.IXF6322000E02_0511_00006_01_0001</vt:lpstr>
      <vt:lpstr>rap.fact.id.IXF6322000E02_0537_00002_01_0001</vt:lpstr>
      <vt:lpstr>rap.fact.id.IXF6322000E02_0537_00006_01_0001</vt:lpstr>
      <vt:lpstr>rap.fact.id.IXF6322000E02_0568_00002_01_0001</vt:lpstr>
      <vt:lpstr>rap.fact.id.IXF6322000E02_0568_00006_01_0001</vt:lpstr>
      <vt:lpstr>rap.fact.id.IXF6322000E02_0602_00002_01_0001</vt:lpstr>
      <vt:lpstr>rap.fact.id.IXF6322000E02_0602_00006_01_0001</vt:lpstr>
      <vt:lpstr>rap.fact.id.IXF6322000E02_0605_00002_01_0001</vt:lpstr>
      <vt:lpstr>rap.fact.id.IXF6322000E02_0605_00006_01_0001</vt:lpstr>
      <vt:lpstr>rap.fact.id.IXF6322000E02_0606_00002_01_0001</vt:lpstr>
      <vt:lpstr>rap.fact.id.IXF6322000E02_0606_00006_01_0001</vt:lpstr>
      <vt:lpstr>rap.fact.id.IXF6322000E02_0642_00002_01_0001</vt:lpstr>
      <vt:lpstr>rap.fact.id.IXF6322000E02_0642_00006_01_0001</vt:lpstr>
      <vt:lpstr>rap.fact.id.IXF6322000E02_0646_00002_01_0001</vt:lpstr>
      <vt:lpstr>rap.fact.id.IXF6322000E02_0646_00006_01_0001</vt:lpstr>
      <vt:lpstr>rap.fact.id.IXF6322000E02_0671_00002_01_0001</vt:lpstr>
      <vt:lpstr>rap.fact.id.IXF6322000E02_0671_00006_01_0001</vt:lpstr>
      <vt:lpstr>rap.fact.id.IXF6322000E02_0672_00002_01_0001</vt:lpstr>
      <vt:lpstr>rap.fact.id.IXF6322000E02_0672_00006_01_0001</vt:lpstr>
      <vt:lpstr>rap.fact.id.IXF6322000E02_0708_00002_01_0001</vt:lpstr>
      <vt:lpstr>rap.fact.id.IXF6322000E02_0708_00006_01_0001</vt:lpstr>
      <vt:lpstr>rap.fact.id.IXF6322000E02_0709_00002_01_0001</vt:lpstr>
      <vt:lpstr>rap.fact.id.IXF6322000E02_0709_00006_01_0001</vt:lpstr>
      <vt:lpstr>rap.fact.id.IXF6322000E02_0712_00002_01_0001</vt:lpstr>
      <vt:lpstr>rap.fact.id.IXF6322000E02_0712_00006_01_0001</vt:lpstr>
      <vt:lpstr>rap.fact.id.IXF6322000E02_0714_00002_01_0001</vt:lpstr>
      <vt:lpstr>rap.fact.id.IXF6322000E02_0714_00006_01_0001</vt:lpstr>
      <vt:lpstr>rap.fact.id.IXF6322000E02_0724_00002_01_0001</vt:lpstr>
      <vt:lpstr>rap.fact.id.IXF6322000E02_0724_00006_01_0001</vt:lpstr>
      <vt:lpstr>rap.fact.id.IXF6322000E02_0801_00002_01_0001</vt:lpstr>
      <vt:lpstr>rap.fact.id.IXF6322000E02_0801_00006_01_0001</vt:lpstr>
      <vt:lpstr>rap.fact.id.IXF6322000E02_0812_00002_01_0001</vt:lpstr>
      <vt:lpstr>rap.fact.id.IXF6322000E02_0812_00006_01_0001</vt:lpstr>
      <vt:lpstr>rap.fact.id.IXF6322000E02_0825_00002_01_0001</vt:lpstr>
      <vt:lpstr>rap.fact.id.IXF6322000E02_0825_00006_01_0001</vt:lpstr>
      <vt:lpstr>rap.fact.id.IXF6322000E02_0826_00002_01_0001</vt:lpstr>
      <vt:lpstr>rap.fact.id.IXF6322000E02_0826_00006_01_0001</vt:lpstr>
      <vt:lpstr>rap.fact.id.IXF6322000E02_0935_00002_01_0001</vt:lpstr>
      <vt:lpstr>rap.fact.id.IXF6322000E02_0935_00006_01_0001</vt:lpstr>
      <vt:lpstr>rap.fact.id.IXF6322000E02_0936_00002_01_0001</vt:lpstr>
      <vt:lpstr>rap.fact.id.IXF6322000E02_0936_00006_01_0001</vt:lpstr>
      <vt:lpstr>rap.fact.id.IXF6322000E02_0943_00002_01_0001</vt:lpstr>
      <vt:lpstr>rap.fact.id.IXF6322000E02_0943_00006_01_0001</vt:lpstr>
      <vt:lpstr>rap.fact.id.IXF6322000E02_0945_00002_01_0001</vt:lpstr>
      <vt:lpstr>rap.fact.id.IXF6322000E02_0945_00006_01_0001</vt:lpstr>
      <vt:lpstr>rap.fact.id.IXF6322000E02_0953_00002_01_0001</vt:lpstr>
      <vt:lpstr>rap.fact.id.IXF6322000E02_0953_00006_01_0001</vt:lpstr>
      <vt:lpstr>rap.fact.id.IXF6322000E02_0986_00002_01_0001</vt:lpstr>
      <vt:lpstr>rap.fact.id.IXF6322000E02_0986_00006_01_0001</vt:lpstr>
      <vt:lpstr>rap.fact.id.IXF6322000E02_0987_00002_01_0001</vt:lpstr>
      <vt:lpstr>rap.fact.id.IXF6322000E02_0987_00006_01_0001</vt:lpstr>
      <vt:lpstr>rap.fact.id.IXF6322000E02_0989_00002_01_0001</vt:lpstr>
      <vt:lpstr>rap.fact.id.IXF6322000E02_0989_00006_01_0001</vt:lpstr>
      <vt:lpstr>rap.fact.id.IXF6332000E02_0543_00002_01_0001</vt:lpstr>
      <vt:lpstr>rap.fact.id.IXF6332000E02_0543_00005_01_0001</vt:lpstr>
      <vt:lpstr>rap.fact.id.IXF6332000E02_0544_00002_01_0001</vt:lpstr>
      <vt:lpstr>rap.fact.id.IXF6332000E02_0544_00005_01_0001</vt:lpstr>
      <vt:lpstr>rap.fact.id.IXF6332000E02_0545_00002_01_0001</vt:lpstr>
      <vt:lpstr>rap.fact.id.IXF6332000E02_0545_00005_01_0001</vt:lpstr>
      <vt:lpstr>rap.fact.id.IXF6332000E02_0546_00002_01_0001</vt:lpstr>
      <vt:lpstr>rap.fact.id.IXF6332000E02_0546_00005_01_0001</vt:lpstr>
      <vt:lpstr>rap.fact.id.IXF6332000E02_0547_00002_01_0001</vt:lpstr>
      <vt:lpstr>rap.fact.id.IXF6332000E02_0547_00005_01_0001</vt:lpstr>
      <vt:lpstr>rap.fact.id.IXF6332000E02_0548_00002_01_0001</vt:lpstr>
      <vt:lpstr>rap.fact.id.IXF6332000E02_0548_00005_01_0001</vt:lpstr>
      <vt:lpstr>rap.fact.id.IXF6332000E02_0549_00002_01_0001</vt:lpstr>
      <vt:lpstr>rap.fact.id.IXF6332000E02_0549_00005_01_0001</vt:lpstr>
      <vt:lpstr>rap.fact.id.IXF6332000E02_0550_00002_01_0001</vt:lpstr>
      <vt:lpstr>rap.fact.id.IXF6332000E02_0550_00005_01_0001</vt:lpstr>
      <vt:lpstr>rap.fact.id.IXF6332000E02_0551_00002_01_0001</vt:lpstr>
      <vt:lpstr>rap.fact.id.IXF6332000E02_0551_00005_01_0001</vt:lpstr>
      <vt:lpstr>rap.fact.id.IXF6332000E02_0552_00002_01_0001</vt:lpstr>
      <vt:lpstr>rap.fact.id.IXF6332000E02_0552_00005_01_0001</vt:lpstr>
      <vt:lpstr>rap.fact.id.IXF6332000E02_0553_00002_01_0001</vt:lpstr>
      <vt:lpstr>rap.fact.id.IXF6332000E02_0553_00005_01_0001</vt:lpstr>
      <vt:lpstr>rap.fact.id.IXF6332000E02_0554_00002_01_0001</vt:lpstr>
      <vt:lpstr>rap.fact.id.IXF6332000E02_0554_00005_01_0001</vt:lpstr>
      <vt:lpstr>rap.fact.id.IXF6332000E02_0555_00002_01_0001</vt:lpstr>
      <vt:lpstr>rap.fact.id.IXF6332000E02_0555_00005_01_0001</vt:lpstr>
      <vt:lpstr>rap.fact.id.IXF6342000E02_0555_00002_01_0001</vt:lpstr>
      <vt:lpstr>rap.fact.id.IXF6342000E02_0555_00005_01_0001</vt:lpstr>
      <vt:lpstr>rap.fact.id.IXF6342000E02_0567_00001_01_0001</vt:lpstr>
      <vt:lpstr>rap.fact.id.IXF6342000E02_0567_00003_01_0001</vt:lpstr>
      <vt:lpstr>rap.fact.id.IXF6342000E02_0567_00003_01_0002</vt:lpstr>
      <vt:lpstr>rap.fact.id.IXF6342000E02_0567_00007_01_0001</vt:lpstr>
      <vt:lpstr>rap.fact.id.IXF6342000E02_1409_00002_01_0001</vt:lpstr>
      <vt:lpstr>rap.fact.id.IXF6342000E02_1409_00005_01_0001</vt:lpstr>
      <vt:lpstr>rap.fact.id.IXF6342000E02_1410_00002_01_0001</vt:lpstr>
      <vt:lpstr>rap.fact.id.IXF6342000E02_1410_00005_01_0001</vt:lpstr>
      <vt:lpstr>rap.fact.id.IXF6342000E02_1411_00002_01_0001</vt:lpstr>
      <vt:lpstr>rap.fact.id.IXF6342000E02_1411_00005_01_0001</vt:lpstr>
      <vt:lpstr>rap.fact.id.IXF6342000E02_1412_00002_01_0001</vt:lpstr>
      <vt:lpstr>rap.fact.id.IXF6342000E02_1412_00005_01_0001</vt:lpstr>
      <vt:lpstr>rap.fact.id.IXF6342000E02_1413_00002_01_0001</vt:lpstr>
      <vt:lpstr>rap.fact.id.IXF6342000E02_1413_00005_01_0001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rap.fact.id.IXF6612000E02_0006_00001_01_0001</vt:lpstr>
      <vt:lpstr>rap.fact.id.IXF6612000E02_0006_00003_01_0001</vt:lpstr>
      <vt:lpstr>rap.fact.id.IXF6612000E02_0006_00008_01_0001</vt:lpstr>
      <vt:lpstr>rap.fact.id.IXF6612000E02_0006_00009_01_0001</vt:lpstr>
      <vt:lpstr>rap.fact.id.IXF6612000E02_0006_00012_01_0001</vt:lpstr>
      <vt:lpstr>rap.fact.id.IXF6612000E02_0006_00013_01_0001</vt:lpstr>
      <vt:lpstr>rap.fact.id.IXF6612000E02_0006_00014_01_0001</vt:lpstr>
      <vt:lpstr>rap.fact.id.IXF6612000E02_0006_00015_01_0001</vt:lpstr>
      <vt:lpstr>rap.fact.id.IXF6612000E02_0006_00016_01_0001</vt:lpstr>
      <vt:lpstr>rap.fact.id.IXF6612000E02_0006_00017_01_0001</vt:lpstr>
      <vt:lpstr>rap.fact.id.IXF6612000E02_0006_00018_01_0001</vt:lpstr>
      <vt:lpstr>rap.fact.id.IXF6612000E02_0006_00019_01_0001</vt:lpstr>
      <vt:lpstr>rap.fact.id.IXF6612000E02_0006_00020_01_0001</vt:lpstr>
      <vt:lpstr>rap.fact.id.IXF6612000E02_0006_00021_01_0001</vt:lpstr>
      <vt:lpstr>rap.fact.id.IXF6612000E02_0006_00022_01_0001</vt:lpstr>
      <vt:lpstr>rap.fact.id.IXF6612000E02_0006_00023_01_0001</vt:lpstr>
      <vt:lpstr>rap.fact.id.IXF6612000E02_0006_00024_01_0001</vt:lpstr>
      <vt:lpstr>rap.fact.id.IXF6612000E02_0006_00025_01_0001</vt:lpstr>
      <vt:lpstr>rap.fact.id.IXF6612000E02_0006_00026_01_0001</vt:lpstr>
      <vt:lpstr>rap.fact.id.IXF6612000E02_0006_00027_01_0001</vt:lpstr>
      <vt:lpstr>rap.fact.id.IXF6612000E02_0006_00042_01_0001</vt:lpstr>
      <vt:lpstr>rap.fact.id.IXF6612000E02_0006_00043_01_0001</vt:lpstr>
      <vt:lpstr>rap.fact.id.IXF6612000E02_0006_00044_01_0001</vt:lpstr>
      <vt:lpstr>rap.fact.id.IXF6612000E02_0006_00045_01_0001</vt:lpstr>
      <vt:lpstr>rap.fact.id.IXF6612000E02_0006_00046_01_0001</vt:lpstr>
      <vt:lpstr>rap.fact.id.IXF6612000E02_0006_00047_01_0001</vt:lpstr>
      <vt:lpstr>rap.fact.id.IXF6612000E02_0006_00048_01_0001</vt:lpstr>
      <vt:lpstr>rap.fact.id.IXF6612000E02_0006_00049_01_0001</vt:lpstr>
      <vt:lpstr>rap.fact.id.IXF6612000E02_0006_00050_01_0001</vt:lpstr>
      <vt:lpstr>rap.fact.id.IXF6612000E02_0006_00051_01_0001</vt:lpstr>
      <vt:lpstr>rap.fact.id.IXF6612000E02_0006_00052_01_0001</vt:lpstr>
      <vt:lpstr>rap.fact.id.IXF6612000E02_0006_00053_01_0001</vt:lpstr>
      <vt:lpstr>rap.fact.id.IXF6612000E02_0006_00054_01_0001</vt:lpstr>
      <vt:lpstr>rap.fact.id.IXF6612000E02_0006_00055_01_0001</vt:lpstr>
      <vt:lpstr>rap.fact.id.IXF6612000E02_1361_00010_01_0001</vt:lpstr>
      <vt:lpstr>rap.fact.id.IXF6612000E02_1361_00011_01_0001</vt:lpstr>
      <vt:lpstr>rap.fact.id.IXF6612000E02_1361_00028_01_0001</vt:lpstr>
      <vt:lpstr>rap.fact.id.IXF6612000E02_1361_00029_01_0001</vt:lpstr>
      <vt:lpstr>rap.fact.id.IXF6612000E02_1361_00030_01_0001</vt:lpstr>
      <vt:lpstr>rap.fact.id.IXF6612000E02_1361_00031_01_0001</vt:lpstr>
      <vt:lpstr>rap.fact.id.IXF6612000E02_1361_00032_01_0001</vt:lpstr>
      <vt:lpstr>rap.fact.id.IXF6612000E02_1361_00033_01_0001</vt:lpstr>
      <vt:lpstr>rap.fact.id.IXF6612000E02_1361_00034_01_0001</vt:lpstr>
      <vt:lpstr>rap.fact.id.IXF6612000E02_1361_00035_01_0001</vt:lpstr>
      <vt:lpstr>rap.fact.id.IXF6612000E02_1361_00036_01_0001</vt:lpstr>
      <vt:lpstr>rap.fact.id.IXF6612000E02_1361_00037_01_0001</vt:lpstr>
      <vt:lpstr>rap.fact.id.IXF6612000E02_1361_00038_01_0001</vt:lpstr>
      <vt:lpstr>rap.fact.id.IXF6612000E02_1361_00039_01_0001</vt:lpstr>
      <vt:lpstr>rap.fact.id.IXF6612000E02_1361_00040_01_0001</vt:lpstr>
      <vt:lpstr>rap.fact.id.IXF6612000E02_1361_00041_01_0001</vt:lpstr>
      <vt:lpstr>rap.fact.id.IXF6612000E02_1362_00010_01_0001</vt:lpstr>
      <vt:lpstr>rap.fact.id.IXF6612000E02_1362_00011_01_0001</vt:lpstr>
      <vt:lpstr>rap.fact.id.IXF6612000E02_1362_00028_01_0001</vt:lpstr>
      <vt:lpstr>rap.fact.id.IXF6612000E02_1362_00029_01_0001</vt:lpstr>
      <vt:lpstr>rap.fact.id.IXF6612000E02_1362_00030_01_0001</vt:lpstr>
      <vt:lpstr>rap.fact.id.IXF6612000E02_1362_00031_01_0001</vt:lpstr>
      <vt:lpstr>rap.fact.id.IXF6612000E02_1362_00032_01_0001</vt:lpstr>
      <vt:lpstr>rap.fact.id.IXF6612000E02_1362_00033_01_0001</vt:lpstr>
      <vt:lpstr>rap.fact.id.IXF6612000E02_1362_00034_01_0001</vt:lpstr>
      <vt:lpstr>rap.fact.id.IXF6612000E02_1362_00035_01_0001</vt:lpstr>
      <vt:lpstr>rap.fact.id.IXF6612000E02_1362_00036_01_0001</vt:lpstr>
      <vt:lpstr>rap.fact.id.IXF6612000E02_1362_00037_01_0001</vt:lpstr>
      <vt:lpstr>rap.fact.id.IXF6612000E02_1362_00038_01_0001</vt:lpstr>
      <vt:lpstr>rap.fact.id.IXF6612000E02_1362_00039_01_0001</vt:lpstr>
      <vt:lpstr>rap.fact.id.IXF6612000E02_1362_00040_01_0001</vt:lpstr>
      <vt:lpstr>rap.fact.id.IXF6612000E02_1362_00041_01_0001</vt:lpstr>
      <vt:lpstr>rap.fact.id.IXF6612000E02_1363_00010_01_0001</vt:lpstr>
      <vt:lpstr>rap.fact.id.IXF6612000E02_1363_00011_01_0001</vt:lpstr>
      <vt:lpstr>rap.fact.id.IXF6612000E02_1363_00028_01_0001</vt:lpstr>
      <vt:lpstr>rap.fact.id.IXF6612000E02_1363_00029_01_0001</vt:lpstr>
      <vt:lpstr>rap.fact.id.IXF6612000E02_1363_00030_01_0001</vt:lpstr>
      <vt:lpstr>rap.fact.id.IXF6612000E02_1363_00031_01_0001</vt:lpstr>
      <vt:lpstr>rap.fact.id.IXF6612000E02_1363_00032_01_0001</vt:lpstr>
      <vt:lpstr>rap.fact.id.IXF6612000E02_1363_00033_01_0001</vt:lpstr>
      <vt:lpstr>rap.fact.id.IXF6612000E02_1363_00034_01_0001</vt:lpstr>
      <vt:lpstr>rap.fact.id.IXF6612000E02_1363_00035_01_0001</vt:lpstr>
      <vt:lpstr>rap.fact.id.IXF6612000E02_1363_00036_01_0001</vt:lpstr>
      <vt:lpstr>rap.fact.id.IXF6612000E02_1363_00037_01_0001</vt:lpstr>
      <vt:lpstr>rap.fact.id.IXF6612000E02_1363_00038_01_0001</vt:lpstr>
      <vt:lpstr>rap.fact.id.IXF6612000E02_1363_00039_01_0001</vt:lpstr>
      <vt:lpstr>rap.fact.id.IXF6612000E02_1363_00040_01_0001</vt:lpstr>
      <vt:lpstr>rap.fact.id.IXF6612000E02_1363_00041_01_0001</vt:lpstr>
      <vt:lpstr>rap.fact.id.IXF6612000E02_1364_00010_01_0001</vt:lpstr>
      <vt:lpstr>rap.fact.id.IXF6612000E02_1364_00011_01_0001</vt:lpstr>
      <vt:lpstr>rap.fact.id.IXF6612000E02_1364_00028_01_0001</vt:lpstr>
      <vt:lpstr>rap.fact.id.IXF6612000E02_1364_00029_01_0001</vt:lpstr>
      <vt:lpstr>rap.fact.id.IXF6612000E02_1364_00030_01_0001</vt:lpstr>
      <vt:lpstr>rap.fact.id.IXF6612000E02_1364_00031_01_0001</vt:lpstr>
      <vt:lpstr>rap.fact.id.IXF6612000E02_1364_00032_01_0001</vt:lpstr>
      <vt:lpstr>rap.fact.id.IXF6612000E02_1364_00033_01_0001</vt:lpstr>
      <vt:lpstr>rap.fact.id.IXF6612000E02_1364_00034_01_0001</vt:lpstr>
      <vt:lpstr>rap.fact.id.IXF6612000E02_1364_00035_01_0001</vt:lpstr>
      <vt:lpstr>rap.fact.id.IXF6612000E02_1364_00036_01_0001</vt:lpstr>
      <vt:lpstr>rap.fact.id.IXF6612000E02_1364_00037_01_0001</vt:lpstr>
      <vt:lpstr>rap.fact.id.IXF6612000E02_1364_00038_01_0001</vt:lpstr>
      <vt:lpstr>rap.fact.id.IXF6612000E02_1364_00039_01_0001</vt:lpstr>
      <vt:lpstr>rap.fact.id.IXF6612000E02_1364_00040_01_0001</vt:lpstr>
      <vt:lpstr>rap.fact.id.IXF6612000E02_1364_00041_01_0001</vt:lpstr>
      <vt:lpstr>rap.fact.id.IXF6612000E02_1365_00010_01_0001</vt:lpstr>
      <vt:lpstr>rap.fact.id.IXF6612000E02_1365_00011_01_0001</vt:lpstr>
      <vt:lpstr>rap.fact.id.IXF6612000E02_1365_00028_01_0001</vt:lpstr>
      <vt:lpstr>rap.fact.id.IXF6612000E02_1365_00029_01_0001</vt:lpstr>
      <vt:lpstr>rap.fact.id.IXF6612000E02_1365_00030_01_0001</vt:lpstr>
      <vt:lpstr>rap.fact.id.IXF6612000E02_1365_00031_01_0001</vt:lpstr>
      <vt:lpstr>rap.fact.id.IXF6612000E02_1365_00032_01_0001</vt:lpstr>
      <vt:lpstr>rap.fact.id.IXF6612000E02_1365_00033_01_0001</vt:lpstr>
      <vt:lpstr>rap.fact.id.IXF6612000E02_1365_00034_01_0001</vt:lpstr>
      <vt:lpstr>rap.fact.id.IXF6612000E02_1365_00035_01_0001</vt:lpstr>
      <vt:lpstr>rap.fact.id.IXF6612000E02_1365_00036_01_0001</vt:lpstr>
      <vt:lpstr>rap.fact.id.IXF6612000E02_1365_00037_01_0001</vt:lpstr>
      <vt:lpstr>rap.fact.id.IXF6612000E02_1365_00038_01_0001</vt:lpstr>
      <vt:lpstr>rap.fact.id.IXF6612000E02_1365_00039_01_0001</vt:lpstr>
      <vt:lpstr>rap.fact.id.IXF6612000E02_1365_00040_01_0001</vt:lpstr>
      <vt:lpstr>rap.fact.id.IXF6612000E02_1365_00041_01_0001</vt:lpstr>
      <vt:lpstr>rap.fact.id.IXF6612000E02_1366_00010_01_0001</vt:lpstr>
      <vt:lpstr>rap.fact.id.IXF6612000E02_1366_00011_01_0001</vt:lpstr>
      <vt:lpstr>rap.fact.id.IXF6612000E02_1366_00028_01_0001</vt:lpstr>
      <vt:lpstr>rap.fact.id.IXF6612000E02_1366_00029_01_0001</vt:lpstr>
      <vt:lpstr>rap.fact.id.IXF6612000E02_1366_00030_01_0001</vt:lpstr>
      <vt:lpstr>rap.fact.id.IXF6612000E02_1366_00031_01_0001</vt:lpstr>
      <vt:lpstr>rap.fact.id.IXF6612000E02_1366_00032_01_0001</vt:lpstr>
      <vt:lpstr>rap.fact.id.IXF6612000E02_1366_00033_01_0001</vt:lpstr>
      <vt:lpstr>rap.fact.id.IXF6612000E02_1366_00034_01_0001</vt:lpstr>
      <vt:lpstr>rap.fact.id.IXF6612000E02_1366_00035_01_0001</vt:lpstr>
      <vt:lpstr>rap.fact.id.IXF6612000E02_1366_00036_01_0001</vt:lpstr>
      <vt:lpstr>rap.fact.id.IXF6612000E02_1366_00037_01_0001</vt:lpstr>
      <vt:lpstr>rap.fact.id.IXF6612000E02_1366_00038_01_0001</vt:lpstr>
      <vt:lpstr>rap.fact.id.IXF6612000E02_1366_00039_01_0001</vt:lpstr>
      <vt:lpstr>rap.fact.id.IXF6612000E02_1366_00040_01_0001</vt:lpstr>
      <vt:lpstr>rap.fact.id.IXF6612000E02_1366_00041_01_0001</vt:lpstr>
      <vt:lpstr>rap.fact.id.IXF6612000E02_1407_00010_01_0001</vt:lpstr>
      <vt:lpstr>rap.fact.id.IXF6612000E02_1407_00011_01_0001</vt:lpstr>
      <vt:lpstr>rap.fact.id.IXF6612000E02_1407_00028_01_0001</vt:lpstr>
      <vt:lpstr>rap.fact.id.IXF6612000E02_1407_00029_01_0001</vt:lpstr>
      <vt:lpstr>rap.fact.id.IXF6612000E02_1407_00030_01_0001</vt:lpstr>
      <vt:lpstr>rap.fact.id.IXF6612000E02_1407_00031_01_0001</vt:lpstr>
      <vt:lpstr>rap.fact.id.IXF6612000E02_1407_00032_01_0001</vt:lpstr>
      <vt:lpstr>rap.fact.id.IXF6612000E02_1407_00033_01_0001</vt:lpstr>
      <vt:lpstr>rap.fact.id.IXF6612000E02_1407_00034_01_0001</vt:lpstr>
      <vt:lpstr>rap.fact.id.IXF6612000E02_1407_00035_01_0001</vt:lpstr>
      <vt:lpstr>rap.fact.id.IXF6612000E02_1407_00036_01_0001</vt:lpstr>
      <vt:lpstr>rap.fact.id.IXF6612000E02_1407_00037_01_0001</vt:lpstr>
      <vt:lpstr>rap.fact.id.IXF6612000E02_1407_00038_01_0001</vt:lpstr>
      <vt:lpstr>rap.fact.id.IXF6612000E02_1407_00039_01_0001</vt:lpstr>
      <vt:lpstr>rap.fact.id.IXF6612000E02_1407_00040_01_0001</vt:lpstr>
      <vt:lpstr>rap.fact.id.IXF6612000E02_1407_00041_01_0001</vt:lpstr>
      <vt:lpstr>rap.fact.id.IXF6612000PYE02_0006_00003_01_0001</vt:lpstr>
      <vt:lpstr>rap.fact.id.IXF6612000PYE02_0006_00007_01_0001</vt:lpstr>
      <vt:lpstr>rap.fact.id.IXF6612000PYE02_0006_00008_01_0001</vt:lpstr>
      <vt:lpstr>rap.fact.id.IXF6612000PYE02_0006_00009_01_0001</vt:lpstr>
      <vt:lpstr>rap.fact.id.IXF6612000PYE02_0006_00012_01_0001</vt:lpstr>
      <vt:lpstr>rap.fact.id.IXF6612000PYE02_0006_00013_01_0001</vt:lpstr>
      <vt:lpstr>rap.fact.id.IXF6612000PYE02_0006_00014_01_0001</vt:lpstr>
      <vt:lpstr>rap.fact.id.IXF6612000PYE02_0006_00015_01_0001</vt:lpstr>
      <vt:lpstr>rap.fact.id.IXF6612000PYE02_0006_00016_01_0001</vt:lpstr>
      <vt:lpstr>rap.fact.id.IXF6612000PYE02_0006_00017_01_0001</vt:lpstr>
      <vt:lpstr>rap.fact.id.IXF6612000PYE02_0006_00018_01_0001</vt:lpstr>
      <vt:lpstr>rap.fact.id.IXF6612000PYE02_0006_00019_01_0001</vt:lpstr>
      <vt:lpstr>rap.fact.id.IXF6612000PYE02_0006_00020_01_0001</vt:lpstr>
      <vt:lpstr>rap.fact.id.IXF6612000PYE02_0006_00021_01_0001</vt:lpstr>
      <vt:lpstr>rap.fact.id.IXF6612000PYE02_0006_00022_01_0001</vt:lpstr>
      <vt:lpstr>rap.fact.id.IXF6612000PYE02_0006_00023_01_0001</vt:lpstr>
      <vt:lpstr>rap.fact.id.IXF6612000PYE02_0006_00024_01_0001</vt:lpstr>
      <vt:lpstr>rap.fact.id.IXF6612000PYE02_0006_00025_01_0001</vt:lpstr>
      <vt:lpstr>rap.fact.id.IXF6612000PYE02_0006_00026_01_0001</vt:lpstr>
      <vt:lpstr>rap.fact.id.IXF6612000PYE02_0006_00027_01_0001</vt:lpstr>
      <vt:lpstr>rap.fact.id.IXF6612000PYE02_0006_00042_01_0001</vt:lpstr>
      <vt:lpstr>rap.fact.id.IXF6612000PYE02_0006_00043_01_0001</vt:lpstr>
      <vt:lpstr>rap.fact.id.IXF6612000PYE02_0006_00044_01_0001</vt:lpstr>
      <vt:lpstr>rap.fact.id.IXF6612000PYE02_0006_00045_01_0001</vt:lpstr>
      <vt:lpstr>rap.fact.id.IXF6612000PYE02_0006_00046_01_0001</vt:lpstr>
      <vt:lpstr>rap.fact.id.IXF6612000PYE02_0006_00047_01_0001</vt:lpstr>
      <vt:lpstr>rap.fact.id.IXF6612000PYE02_0006_00048_01_0001</vt:lpstr>
      <vt:lpstr>rap.fact.id.IXF6612000PYE02_0006_00049_01_0001</vt:lpstr>
      <vt:lpstr>rap.fact.id.IXF6612000PYE02_0006_00050_01_0001</vt:lpstr>
      <vt:lpstr>rap.fact.id.IXF6612000PYE02_0006_00051_01_0001</vt:lpstr>
      <vt:lpstr>rap.fact.id.IXF6612000PYE02_0006_00052_01_0001</vt:lpstr>
      <vt:lpstr>rap.fact.id.IXF6612000PYE02_0006_00053_01_0001</vt:lpstr>
      <vt:lpstr>rap.fact.id.IXF6612000PYE02_0006_00054_01_0001</vt:lpstr>
      <vt:lpstr>rap.fact.id.IXF6612000PYE02_0006_00055_01_0001</vt:lpstr>
      <vt:lpstr>rap.fact.id.IXF6612000PYE02_1361_00010_01_0001</vt:lpstr>
      <vt:lpstr>rap.fact.id.IXF6612000PYE02_1361_00011_01_0001</vt:lpstr>
      <vt:lpstr>rap.fact.id.IXF6612000PYE02_1361_00028_01_0001</vt:lpstr>
      <vt:lpstr>rap.fact.id.IXF6612000PYE02_1361_00029_01_0001</vt:lpstr>
      <vt:lpstr>rap.fact.id.IXF6612000PYE02_1361_00030_01_0001</vt:lpstr>
      <vt:lpstr>rap.fact.id.IXF6612000PYE02_1361_00031_01_0001</vt:lpstr>
      <vt:lpstr>rap.fact.id.IXF6612000PYE02_1361_00032_01_0001</vt:lpstr>
      <vt:lpstr>rap.fact.id.IXF6612000PYE02_1361_00033_01_0001</vt:lpstr>
      <vt:lpstr>rap.fact.id.IXF6612000PYE02_1361_00034_01_0001</vt:lpstr>
      <vt:lpstr>rap.fact.id.IXF6612000PYE02_1361_00035_01_0001</vt:lpstr>
      <vt:lpstr>rap.fact.id.IXF6612000PYE02_1361_00036_01_0001</vt:lpstr>
      <vt:lpstr>rap.fact.id.IXF6612000PYE02_1361_00037_01_0001</vt:lpstr>
      <vt:lpstr>rap.fact.id.IXF6612000PYE02_1361_00038_01_0001</vt:lpstr>
      <vt:lpstr>rap.fact.id.IXF6612000PYE02_1361_00039_01_0001</vt:lpstr>
      <vt:lpstr>rap.fact.id.IXF6612000PYE02_1361_00040_01_0001</vt:lpstr>
      <vt:lpstr>rap.fact.id.IXF6612000PYE02_1361_00041_01_0001</vt:lpstr>
      <vt:lpstr>rap.fact.id.IXF6612000PYE02_1362_00010_01_0001</vt:lpstr>
      <vt:lpstr>rap.fact.id.IXF6612000PYE02_1362_00011_01_0001</vt:lpstr>
      <vt:lpstr>rap.fact.id.IXF6612000PYE02_1362_00028_01_0001</vt:lpstr>
      <vt:lpstr>rap.fact.id.IXF6612000PYE02_1362_00029_01_0001</vt:lpstr>
      <vt:lpstr>rap.fact.id.IXF6612000PYE02_1362_00030_01_0001</vt:lpstr>
      <vt:lpstr>rap.fact.id.IXF6612000PYE02_1362_00031_01_0001</vt:lpstr>
      <vt:lpstr>rap.fact.id.IXF6612000PYE02_1362_00032_01_0001</vt:lpstr>
      <vt:lpstr>rap.fact.id.IXF6612000PYE02_1362_00033_01_0001</vt:lpstr>
      <vt:lpstr>rap.fact.id.IXF6612000PYE02_1362_00034_01_0001</vt:lpstr>
      <vt:lpstr>rap.fact.id.IXF6612000PYE02_1362_00035_01_0001</vt:lpstr>
      <vt:lpstr>rap.fact.id.IXF6612000PYE02_1362_00036_01_0001</vt:lpstr>
      <vt:lpstr>rap.fact.id.IXF6612000PYE02_1362_00037_01_0001</vt:lpstr>
      <vt:lpstr>rap.fact.id.IXF6612000PYE02_1362_00038_01_0001</vt:lpstr>
      <vt:lpstr>rap.fact.id.IXF6612000PYE02_1362_00039_01_0001</vt:lpstr>
      <vt:lpstr>rap.fact.id.IXF6612000PYE02_1362_00040_01_0001</vt:lpstr>
      <vt:lpstr>rap.fact.id.IXF6612000PYE02_1362_00041_01_0001</vt:lpstr>
      <vt:lpstr>rap.fact.id.IXF6612000PYE02_1363_00010_01_0001</vt:lpstr>
      <vt:lpstr>rap.fact.id.IXF6612000PYE02_1363_00011_01_0001</vt:lpstr>
      <vt:lpstr>rap.fact.id.IXF6612000PYE02_1363_00028_01_0001</vt:lpstr>
      <vt:lpstr>rap.fact.id.IXF6612000PYE02_1363_00029_01_0001</vt:lpstr>
      <vt:lpstr>rap.fact.id.IXF6612000PYE02_1363_00030_01_0001</vt:lpstr>
      <vt:lpstr>rap.fact.id.IXF6612000PYE02_1363_00031_01_0001</vt:lpstr>
      <vt:lpstr>rap.fact.id.IXF6612000PYE02_1363_00032_01_0001</vt:lpstr>
      <vt:lpstr>rap.fact.id.IXF6612000PYE02_1363_00033_01_0001</vt:lpstr>
      <vt:lpstr>rap.fact.id.IXF6612000PYE02_1363_00034_01_0001</vt:lpstr>
      <vt:lpstr>rap.fact.id.IXF6612000PYE02_1363_00035_01_0001</vt:lpstr>
      <vt:lpstr>rap.fact.id.IXF6612000PYE02_1363_00036_01_0001</vt:lpstr>
      <vt:lpstr>rap.fact.id.IXF6612000PYE02_1363_00037_01_0001</vt:lpstr>
      <vt:lpstr>rap.fact.id.IXF6612000PYE02_1363_00038_01_0001</vt:lpstr>
      <vt:lpstr>rap.fact.id.IXF6612000PYE02_1363_00039_01_0001</vt:lpstr>
      <vt:lpstr>rap.fact.id.IXF6612000PYE02_1363_00040_01_0001</vt:lpstr>
      <vt:lpstr>rap.fact.id.IXF6612000PYE02_1363_00041_01_0001</vt:lpstr>
      <vt:lpstr>rap.fact.id.IXF6612000PYE02_1364_00010_01_0001</vt:lpstr>
      <vt:lpstr>rap.fact.id.IXF6612000PYE02_1364_00011_01_0001</vt:lpstr>
      <vt:lpstr>rap.fact.id.IXF6612000PYE02_1364_00028_01_0001</vt:lpstr>
      <vt:lpstr>rap.fact.id.IXF6612000PYE02_1364_00029_01_0001</vt:lpstr>
      <vt:lpstr>rap.fact.id.IXF6612000PYE02_1364_00030_01_0001</vt:lpstr>
      <vt:lpstr>rap.fact.id.IXF6612000PYE02_1364_00031_01_0001</vt:lpstr>
      <vt:lpstr>rap.fact.id.IXF6612000PYE02_1364_00032_01_0001</vt:lpstr>
      <vt:lpstr>rap.fact.id.IXF6612000PYE02_1364_00033_01_0001</vt:lpstr>
      <vt:lpstr>rap.fact.id.IXF6612000PYE02_1364_00034_01_0001</vt:lpstr>
      <vt:lpstr>rap.fact.id.IXF6612000PYE02_1364_00035_01_0001</vt:lpstr>
      <vt:lpstr>rap.fact.id.IXF6612000PYE02_1364_00036_01_0001</vt:lpstr>
      <vt:lpstr>rap.fact.id.IXF6612000PYE02_1364_00037_01_0001</vt:lpstr>
      <vt:lpstr>rap.fact.id.IXF6612000PYE02_1364_00038_01_0001</vt:lpstr>
      <vt:lpstr>rap.fact.id.IXF6612000PYE02_1364_00039_01_0001</vt:lpstr>
      <vt:lpstr>rap.fact.id.IXF6612000PYE02_1364_00040_01_0001</vt:lpstr>
      <vt:lpstr>rap.fact.id.IXF6612000PYE02_1364_00041_01_0001</vt:lpstr>
      <vt:lpstr>rap.fact.id.IXF6612000PYE02_1365_00010_01_0001</vt:lpstr>
      <vt:lpstr>rap.fact.id.IXF6612000PYE02_1365_00011_01_0001</vt:lpstr>
      <vt:lpstr>rap.fact.id.IXF6612000PYE02_1365_00028_01_0001</vt:lpstr>
      <vt:lpstr>rap.fact.id.IXF6612000PYE02_1365_00029_01_0001</vt:lpstr>
      <vt:lpstr>rap.fact.id.IXF6612000PYE02_1365_00030_01_0001</vt:lpstr>
      <vt:lpstr>rap.fact.id.IXF6612000PYE02_1365_00031_01_0001</vt:lpstr>
      <vt:lpstr>rap.fact.id.IXF6612000PYE02_1365_00032_01_0001</vt:lpstr>
      <vt:lpstr>rap.fact.id.IXF6612000PYE02_1365_00033_01_0001</vt:lpstr>
      <vt:lpstr>rap.fact.id.IXF6612000PYE02_1365_00034_01_0001</vt:lpstr>
      <vt:lpstr>rap.fact.id.IXF6612000PYE02_1365_00035_01_0001</vt:lpstr>
      <vt:lpstr>rap.fact.id.IXF6612000PYE02_1365_00036_01_0001</vt:lpstr>
      <vt:lpstr>rap.fact.id.IXF6612000PYE02_1365_00037_01_0001</vt:lpstr>
      <vt:lpstr>rap.fact.id.IXF6612000PYE02_1365_00038_01_0001</vt:lpstr>
      <vt:lpstr>rap.fact.id.IXF6612000PYE02_1365_00039_01_0001</vt:lpstr>
      <vt:lpstr>rap.fact.id.IXF6612000PYE02_1365_00040_01_0001</vt:lpstr>
      <vt:lpstr>rap.fact.id.IXF6612000PYE02_1365_00041_01_0001</vt:lpstr>
      <vt:lpstr>rap.fact.id.IXF6612000PYE02_1366_00010_01_0001</vt:lpstr>
      <vt:lpstr>rap.fact.id.IXF6612000PYE02_1366_00011_01_0001</vt:lpstr>
      <vt:lpstr>rap.fact.id.IXF6612000PYE02_1366_00028_01_0001</vt:lpstr>
      <vt:lpstr>rap.fact.id.IXF6612000PYE02_1366_00029_01_0001</vt:lpstr>
      <vt:lpstr>rap.fact.id.IXF6612000PYE02_1366_00030_01_0001</vt:lpstr>
      <vt:lpstr>rap.fact.id.IXF6612000PYE02_1366_00031_01_0001</vt:lpstr>
      <vt:lpstr>rap.fact.id.IXF6612000PYE02_1366_00032_01_0001</vt:lpstr>
      <vt:lpstr>rap.fact.id.IXF6612000PYE02_1366_00033_01_0001</vt:lpstr>
      <vt:lpstr>rap.fact.id.IXF6612000PYE02_1366_00034_01_0001</vt:lpstr>
      <vt:lpstr>rap.fact.id.IXF6612000PYE02_1366_00035_01_0001</vt:lpstr>
      <vt:lpstr>rap.fact.id.IXF6612000PYE02_1366_00036_01_0001</vt:lpstr>
      <vt:lpstr>rap.fact.id.IXF6612000PYE02_1366_00037_01_0001</vt:lpstr>
      <vt:lpstr>rap.fact.id.IXF6612000PYE02_1366_00038_01_0001</vt:lpstr>
      <vt:lpstr>rap.fact.id.IXF6612000PYE02_1366_00039_01_0001</vt:lpstr>
      <vt:lpstr>rap.fact.id.IXF6612000PYE02_1366_00040_01_0001</vt:lpstr>
      <vt:lpstr>rap.fact.id.IXF6612000PYE02_1366_00041_01_0001</vt:lpstr>
      <vt:lpstr>rap.fact.id.IXF6612000PYE02_1407_00010_01_0001</vt:lpstr>
      <vt:lpstr>rap.fact.id.IXF6612000PYE02_1407_00011_01_0001</vt:lpstr>
      <vt:lpstr>rap.fact.id.IXF6612000PYE02_1407_00028_01_0001</vt:lpstr>
      <vt:lpstr>rap.fact.id.IXF6612000PYE02_1407_00029_01_0001</vt:lpstr>
      <vt:lpstr>rap.fact.id.IXF6612000PYE02_1407_00030_01_0001</vt:lpstr>
      <vt:lpstr>rap.fact.id.IXF6612000PYE02_1407_00031_01_0001</vt:lpstr>
      <vt:lpstr>rap.fact.id.IXF6612000PYE02_1407_00032_01_0001</vt:lpstr>
      <vt:lpstr>rap.fact.id.IXF6612000PYE02_1407_00033_01_0001</vt:lpstr>
      <vt:lpstr>rap.fact.id.IXF6612000PYE02_1407_00034_01_0001</vt:lpstr>
      <vt:lpstr>rap.fact.id.IXF6612000PYE02_1407_00035_01_0001</vt:lpstr>
      <vt:lpstr>rap.fact.id.IXF6612000PYE02_1407_00036_01_0001</vt:lpstr>
      <vt:lpstr>rap.fact.id.IXF6612000PYE02_1407_00037_01_0001</vt:lpstr>
      <vt:lpstr>rap.fact.id.IXF6612000PYE02_1407_00038_01_0001</vt:lpstr>
      <vt:lpstr>rap.fact.id.IXF6612000PYE02_1407_00039_01_0001</vt:lpstr>
      <vt:lpstr>rap.fact.id.IXF6612000PYE02_1407_00040_01_0001</vt:lpstr>
      <vt:lpstr>rap.fact.id.IXF6612000PYE02_1407_00041_01_0001</vt:lpstr>
      <vt:lpstr>rap.fact.id.IXF6612100E02_1280_00002_00_0001</vt:lpstr>
      <vt:lpstr>rap.fact.id.IXF6634000aE02_0008_00008_00_0001</vt:lpstr>
      <vt:lpstr>rap.fact.id.IXF6634000aE02_0008_00009_00_0001</vt:lpstr>
      <vt:lpstr>rap.fact.id.IXF6634000aE02_0008_00010_00_0001</vt:lpstr>
      <vt:lpstr>rap.fact.id.IXF6634000aE02_0008_00011_00_0001</vt:lpstr>
      <vt:lpstr>rap.fact.id.IXF6634000aE02_0008_00012_00_0001</vt:lpstr>
      <vt:lpstr>rap.fact.id.IXF6634000aE02_0008_00013_00_0001</vt:lpstr>
      <vt:lpstr>rap.fact.id.IXF6634000aE02_0008_00014_00_0001</vt:lpstr>
      <vt:lpstr>rap.fact.id.IXF6634000aE02_0008_00015_00_0001</vt:lpstr>
      <vt:lpstr>rap.fact.id.IXF6634000aE02_0008_00016_00_0001</vt:lpstr>
      <vt:lpstr>rap.fact.id.IXF6634000aE02_0008_00017_00_0001</vt:lpstr>
      <vt:lpstr>rap.fact.id.IXF6634000aE02_0008_00018_00_0001</vt:lpstr>
      <vt:lpstr>rap.fact.id.IXF6634000aE02_0008_00019_00_0001</vt:lpstr>
      <vt:lpstr>rap.fact.id.IXF6634000aE02_0008_00020_00_0001</vt:lpstr>
      <vt:lpstr>rap.fact.id.IXF6634000aE02_0008_00021_00_0001</vt:lpstr>
      <vt:lpstr>rap.fact.id.IXF6634000aE02_0008_00022_00_0001</vt:lpstr>
      <vt:lpstr>rap.fact.id.IXF6634000aE02_0008_00023_00_0001</vt:lpstr>
      <vt:lpstr>rap.fact.id.IXF6634000aE02_0008_00024_00_0001</vt:lpstr>
      <vt:lpstr>rap.fact.id.IXF6634000aE02_0008_00025_00_0001</vt:lpstr>
      <vt:lpstr>rap.fact.id.IXF6634000aE02_0008_00026_00_0001</vt:lpstr>
      <vt:lpstr>rap.fact.id.IXF6634000aE02_0008_00027_00_0001</vt:lpstr>
      <vt:lpstr>rap.fact.id.IXF6634000aE02_0008_00028_00_0001</vt:lpstr>
      <vt:lpstr>rap.fact.id.IXF6634000aE02_0008_00029_00_0001</vt:lpstr>
      <vt:lpstr>rap.fact.id.IXF6634000aE02_0032_00001_01_0001</vt:lpstr>
      <vt:lpstr>rap.fact.id.IXF6634000aE02_0032_00003_01_0001</vt:lpstr>
      <vt:lpstr>rap.fact.id.IXF6634000aE02_0082_00001_01_0001</vt:lpstr>
      <vt:lpstr>rap.fact.id.IXF6634000aE02_0082_00003_01_0001</vt:lpstr>
      <vt:lpstr>rap.fact.id.IXF6634000aE02_0215_00001_01_0001</vt:lpstr>
      <vt:lpstr>rap.fact.id.IXF6634000aE02_0215_00003_01_0001</vt:lpstr>
      <vt:lpstr>rap.fact.id.IXF6634000aE02_1380_00008_01_0001</vt:lpstr>
      <vt:lpstr>rap.fact.id.IXF6634000aE02_1380_00009_01_0001</vt:lpstr>
      <vt:lpstr>rap.fact.id.IXF6634000aE02_1380_00010_01_0001</vt:lpstr>
      <vt:lpstr>rap.fact.id.IXF6634000aE02_1380_00011_01_0001</vt:lpstr>
      <vt:lpstr>rap.fact.id.IXF6634000aE02_1380_00012_01_0001</vt:lpstr>
      <vt:lpstr>rap.fact.id.IXF6634000aE02_1380_00013_01_0001</vt:lpstr>
      <vt:lpstr>rap.fact.id.IXF6634000aE02_1380_00014_01_0001</vt:lpstr>
      <vt:lpstr>rap.fact.id.IXF6634000aE02_1380_00015_01_0001</vt:lpstr>
      <vt:lpstr>rap.fact.id.IXF6634000aE02_1380_00016_01_0001</vt:lpstr>
      <vt:lpstr>rap.fact.id.IXF6634000aE02_1380_00017_01_0001</vt:lpstr>
      <vt:lpstr>rap.fact.id.IXF6634000aE02_1380_00018_01_0001</vt:lpstr>
      <vt:lpstr>rap.fact.id.IXF6634000aE02_1380_00019_01_0001</vt:lpstr>
      <vt:lpstr>rap.fact.id.IXF6634000aE02_1380_00020_01_0001</vt:lpstr>
      <vt:lpstr>rap.fact.id.IXF6634000aE02_1380_00021_01_0001</vt:lpstr>
      <vt:lpstr>rap.fact.id.IXF6634000aE02_1380_00022_01_0001</vt:lpstr>
      <vt:lpstr>rap.fact.id.IXF6634000aE02_1380_00023_01_0001</vt:lpstr>
      <vt:lpstr>rap.fact.id.IXF6634000aE02_1380_00024_01_0001</vt:lpstr>
      <vt:lpstr>rap.fact.id.IXF6634000aE02_1380_00025_01_0001</vt:lpstr>
      <vt:lpstr>rap.fact.id.IXF6634000aE02_1380_00026_01_0001</vt:lpstr>
      <vt:lpstr>rap.fact.id.IXF6634000aE02_1380_00027_01_0001</vt:lpstr>
      <vt:lpstr>rap.fact.id.IXF6634000aE02_1380_00028_01_0001</vt:lpstr>
      <vt:lpstr>rap.fact.id.IXF6634000aE02_1380_00029_01_0001</vt:lpstr>
      <vt:lpstr>rap.fact.id.IXF6634000aE02_1386_00008_00_0001</vt:lpstr>
      <vt:lpstr>rap.fact.id.IXF6634000aE02_1386_00009_00_0001</vt:lpstr>
      <vt:lpstr>rap.fact.id.IXF6634000aE02_1386_00010_00_0001</vt:lpstr>
      <vt:lpstr>rap.fact.id.IXF6634000aE02_1386_00011_00_0001</vt:lpstr>
      <vt:lpstr>rap.fact.id.IXF6634000aE02_1386_00012_00_0001</vt:lpstr>
      <vt:lpstr>rap.fact.id.IXF6634000aE02_1386_00013_00_0001</vt:lpstr>
      <vt:lpstr>rap.fact.id.IXF6634000aE02_1386_00014_00_0001</vt:lpstr>
      <vt:lpstr>rap.fact.id.IXF6634000aE02_1386_00015_00_0001</vt:lpstr>
      <vt:lpstr>rap.fact.id.IXF6634000aE02_1386_00016_00_0001</vt:lpstr>
      <vt:lpstr>rap.fact.id.IXF6634000aE02_1386_00017_00_0001</vt:lpstr>
      <vt:lpstr>rap.fact.id.IXF6634000aE02_1386_00018_00_0001</vt:lpstr>
      <vt:lpstr>rap.fact.id.IXF6634000aE02_1386_00019_00_0001</vt:lpstr>
      <vt:lpstr>rap.fact.id.IXF6634000aE02_1386_00020_00_0001</vt:lpstr>
      <vt:lpstr>rap.fact.id.IXF6634000aE02_1386_00021_00_0001</vt:lpstr>
      <vt:lpstr>rap.fact.id.IXF6634000aE02_1386_00022_00_0001</vt:lpstr>
      <vt:lpstr>rap.fact.id.IXF6634000aE02_1386_00023_00_0001</vt:lpstr>
      <vt:lpstr>rap.fact.id.IXF6634000aE02_1386_00024_00_0001</vt:lpstr>
      <vt:lpstr>rap.fact.id.IXF6634000aE02_1386_00025_00_0001</vt:lpstr>
      <vt:lpstr>rap.fact.id.IXF6634000aE02_1386_00026_00_0001</vt:lpstr>
      <vt:lpstr>rap.fact.id.IXF6634000aE02_1386_00027_00_0001</vt:lpstr>
      <vt:lpstr>rap.fact.id.IXF6634000aE02_1386_00028_00_0001</vt:lpstr>
      <vt:lpstr>rap.fact.id.IXF6634000aE02_1386_00029_00_0001</vt:lpstr>
      <vt:lpstr>rap.fact.id.IXF6634000aE02_1389_00008_00_0001</vt:lpstr>
      <vt:lpstr>rap.fact.id.IXF6634000aE02_1389_00009_00_0001</vt:lpstr>
      <vt:lpstr>rap.fact.id.IXF6634000aE02_1389_00010_00_0001</vt:lpstr>
      <vt:lpstr>rap.fact.id.IXF6634000aE02_1389_00011_00_0001</vt:lpstr>
      <vt:lpstr>rap.fact.id.IXF6634000aE02_1389_00012_00_0001</vt:lpstr>
      <vt:lpstr>rap.fact.id.IXF6634000aE02_1389_00013_00_0001</vt:lpstr>
      <vt:lpstr>rap.fact.id.IXF6634000aE02_1389_00014_00_0001</vt:lpstr>
      <vt:lpstr>rap.fact.id.IXF6634000aE02_1389_00015_00_0001</vt:lpstr>
      <vt:lpstr>rap.fact.id.IXF6634000aE02_1389_00016_00_0001</vt:lpstr>
      <vt:lpstr>rap.fact.id.IXF6634000aE02_1389_00017_00_0001</vt:lpstr>
      <vt:lpstr>rap.fact.id.IXF6634000aE02_1389_00018_00_0001</vt:lpstr>
      <vt:lpstr>rap.fact.id.IXF6634000aE02_1389_00019_00_0001</vt:lpstr>
      <vt:lpstr>rap.fact.id.IXF6634000aE02_1389_00020_00_0001</vt:lpstr>
      <vt:lpstr>rap.fact.id.IXF6634000aE02_1389_00021_00_0001</vt:lpstr>
      <vt:lpstr>rap.fact.id.IXF6634000aE02_1389_00022_00_0001</vt:lpstr>
      <vt:lpstr>rap.fact.id.IXF6634000aE02_1389_00023_00_0001</vt:lpstr>
      <vt:lpstr>rap.fact.id.IXF6634000aE02_1389_00024_00_0001</vt:lpstr>
      <vt:lpstr>rap.fact.id.IXF6634000aE02_1389_00025_00_0001</vt:lpstr>
      <vt:lpstr>rap.fact.id.IXF6634000aE02_1389_00026_00_0001</vt:lpstr>
      <vt:lpstr>rap.fact.id.IXF6634000aE02_1389_00027_00_0001</vt:lpstr>
      <vt:lpstr>rap.fact.id.IXF6634000aE02_1389_00028_00_0001</vt:lpstr>
      <vt:lpstr>rap.fact.id.IXF6634000aE02_1389_00029_00_0001</vt:lpstr>
      <vt:lpstr>rap.fact.id.IXF6634000aE02_1390_00008_00_0001</vt:lpstr>
      <vt:lpstr>rap.fact.id.IXF6634000aE02_1390_00009_00_0001</vt:lpstr>
      <vt:lpstr>rap.fact.id.IXF6634000aE02_1390_00010_00_0001</vt:lpstr>
      <vt:lpstr>rap.fact.id.IXF6634000aE02_1390_00011_00_0001</vt:lpstr>
      <vt:lpstr>rap.fact.id.IXF6634000aE02_1390_00012_00_0001</vt:lpstr>
      <vt:lpstr>rap.fact.id.IXF6634000aE02_1390_00013_00_0001</vt:lpstr>
      <vt:lpstr>rap.fact.id.IXF6634000aE02_1390_00014_00_0001</vt:lpstr>
      <vt:lpstr>rap.fact.id.IXF6634000aE02_1390_00015_00_0001</vt:lpstr>
      <vt:lpstr>rap.fact.id.IXF6634000aE02_1390_00016_00_0001</vt:lpstr>
      <vt:lpstr>rap.fact.id.IXF6634000aE02_1390_00017_00_0001</vt:lpstr>
      <vt:lpstr>rap.fact.id.IXF6634000aE02_1390_00018_00_0001</vt:lpstr>
      <vt:lpstr>rap.fact.id.IXF6634000aE02_1390_00019_00_0001</vt:lpstr>
      <vt:lpstr>rap.fact.id.IXF6634000aE02_1390_00020_00_0001</vt:lpstr>
      <vt:lpstr>rap.fact.id.IXF6634000aE02_1390_00021_00_0001</vt:lpstr>
      <vt:lpstr>rap.fact.id.IXF6634000aE02_1390_00022_00_0001</vt:lpstr>
      <vt:lpstr>rap.fact.id.IXF6634000aE02_1390_00023_00_0001</vt:lpstr>
      <vt:lpstr>rap.fact.id.IXF6634000aE02_1390_00024_00_0001</vt:lpstr>
      <vt:lpstr>rap.fact.id.IXF6634000aE02_1390_00025_00_0001</vt:lpstr>
      <vt:lpstr>rap.fact.id.IXF6634000aE02_1390_00026_00_0001</vt:lpstr>
      <vt:lpstr>rap.fact.id.IXF6634000aE02_1390_00027_00_0001</vt:lpstr>
      <vt:lpstr>rap.fact.id.IXF6634000aE02_1390_00028_00_0001</vt:lpstr>
      <vt:lpstr>rap.fact.id.IXF6634000aE02_1390_00029_00_0001</vt:lpstr>
      <vt:lpstr>rap.fact.id.IXF6634000aE02_1393_00008_00_0001</vt:lpstr>
      <vt:lpstr>rap.fact.id.IXF6634000aE02_1393_00009_00_0001</vt:lpstr>
      <vt:lpstr>rap.fact.id.IXF6634000aE02_1393_00010_00_0001</vt:lpstr>
      <vt:lpstr>rap.fact.id.IXF6634000aE02_1393_00011_00_0001</vt:lpstr>
      <vt:lpstr>rap.fact.id.IXF6634000aE02_1393_00012_00_0001</vt:lpstr>
      <vt:lpstr>rap.fact.id.IXF6634000aE02_1393_00013_00_0001</vt:lpstr>
      <vt:lpstr>rap.fact.id.IXF6634000aE02_1393_00014_00_0001</vt:lpstr>
      <vt:lpstr>rap.fact.id.IXF6634000aE02_1393_00015_00_0001</vt:lpstr>
      <vt:lpstr>rap.fact.id.IXF6634000aE02_1393_00016_00_0001</vt:lpstr>
      <vt:lpstr>rap.fact.id.IXF6634000aE02_1393_00017_00_0001</vt:lpstr>
      <vt:lpstr>rap.fact.id.IXF6634000aE02_1393_00018_00_0001</vt:lpstr>
      <vt:lpstr>rap.fact.id.IXF6634000aE02_1393_00019_00_0001</vt:lpstr>
      <vt:lpstr>rap.fact.id.IXF6634000aE02_1393_00020_00_0001</vt:lpstr>
      <vt:lpstr>rap.fact.id.IXF6634000aE02_1393_00021_00_0001</vt:lpstr>
      <vt:lpstr>rap.fact.id.IXF6634000aE02_1393_00022_00_0001</vt:lpstr>
      <vt:lpstr>rap.fact.id.IXF6634000aE02_1393_00023_00_0001</vt:lpstr>
      <vt:lpstr>rap.fact.id.IXF6634000aE02_1393_00024_00_0001</vt:lpstr>
      <vt:lpstr>rap.fact.id.IXF6634000aE02_1393_00025_00_0001</vt:lpstr>
      <vt:lpstr>rap.fact.id.IXF6634000aE02_1393_00026_00_0001</vt:lpstr>
      <vt:lpstr>rap.fact.id.IXF6634000aE02_1393_00027_00_0001</vt:lpstr>
      <vt:lpstr>rap.fact.id.IXF6634000aE02_1393_00028_00_0001</vt:lpstr>
      <vt:lpstr>rap.fact.id.IXF6634000aE02_1393_00029_00_0001</vt:lpstr>
      <vt:lpstr>rap.fact.id.IXF6634000aE02_1394_00001_01_0001</vt:lpstr>
      <vt:lpstr>rap.fact.id.IXF6634000aE02_1394_00003_01_0001</vt:lpstr>
      <vt:lpstr>rap.fact.id.IXF6634000aE02_1396_00001_01_0001</vt:lpstr>
      <vt:lpstr>rap.fact.id.IXF6634000aE02_1396_00001_01_0002</vt:lpstr>
      <vt:lpstr>rap.fact.id.IXF6634000aE02_1396_00003_01_0001</vt:lpstr>
      <vt:lpstr>rap.fact.id.IXF6634000aE02_1396_00003_01_0002</vt:lpstr>
      <vt:lpstr>rap.fact.id.IXF6634000aE02_1396_00008_01_0001</vt:lpstr>
      <vt:lpstr>rap.fact.id.IXF6634000aE02_1396_00009_01_0001</vt:lpstr>
      <vt:lpstr>rap.fact.id.IXF6634000aE02_1396_00010_01_0001</vt:lpstr>
      <vt:lpstr>rap.fact.id.IXF6634000aE02_1396_00011_01_0001</vt:lpstr>
      <vt:lpstr>rap.fact.id.IXF6634000aE02_1396_00012_01_0001</vt:lpstr>
      <vt:lpstr>rap.fact.id.IXF6634000aE02_1396_00013_01_0001</vt:lpstr>
      <vt:lpstr>rap.fact.id.IXF6634000aE02_1396_00014_01_0001</vt:lpstr>
      <vt:lpstr>rap.fact.id.IXF6634000aE02_1396_00015_01_0001</vt:lpstr>
      <vt:lpstr>rap.fact.id.IXF6634000aE02_1396_00016_01_0001</vt:lpstr>
      <vt:lpstr>rap.fact.id.IXF6634000aE02_1396_00017_01_0001</vt:lpstr>
      <vt:lpstr>rap.fact.id.IXF6634000aE02_1396_00018_01_0001</vt:lpstr>
      <vt:lpstr>rap.fact.id.IXF6634000aE02_1396_00019_01_0001</vt:lpstr>
      <vt:lpstr>rap.fact.id.IXF6634000aE02_1396_00020_01_0001</vt:lpstr>
      <vt:lpstr>rap.fact.id.IXF6634000aE02_1396_00021_01_0001</vt:lpstr>
      <vt:lpstr>rap.fact.id.IXF6634000aE02_1396_00022_01_0001</vt:lpstr>
      <vt:lpstr>rap.fact.id.IXF6634000aE02_1396_00023_01_0001</vt:lpstr>
      <vt:lpstr>rap.fact.id.IXF6634000aE02_1396_00024_01_0001</vt:lpstr>
      <vt:lpstr>rap.fact.id.IXF6634000aE02_1396_00025_01_0001</vt:lpstr>
      <vt:lpstr>rap.fact.id.IXF6634000aE02_1396_00026_01_0001</vt:lpstr>
      <vt:lpstr>rap.fact.id.IXF6634000aE02_1396_00027_01_0001</vt:lpstr>
      <vt:lpstr>rap.fact.id.IXF6634000aE02_1396_00028_01_0001</vt:lpstr>
      <vt:lpstr>rap.fact.id.IXF6634000aE02_1396_00029_01_0001</vt:lpstr>
      <vt:lpstr>rap.fact.id.IXF6634100E02_1290_00002_00_0001</vt:lpstr>
      <vt:lpstr>rap.fact.id.IXF6644000aE02_0007_00008_00_0001</vt:lpstr>
      <vt:lpstr>rap.fact.id.IXF6644000aE02_0007_00009_00_0001</vt:lpstr>
      <vt:lpstr>rap.fact.id.IXF6644000aE02_0007_00010_00_0001</vt:lpstr>
      <vt:lpstr>rap.fact.id.IXF6644000aE02_0007_00011_00_0001</vt:lpstr>
      <vt:lpstr>rap.fact.id.IXF6644000aE02_0007_00012_00_0001</vt:lpstr>
      <vt:lpstr>rap.fact.id.IXF6644000aE02_0007_00013_00_0001</vt:lpstr>
      <vt:lpstr>rap.fact.id.IXF6644000aE02_0007_00014_00_0001</vt:lpstr>
      <vt:lpstr>rap.fact.id.IXF6644000aE02_0007_00015_00_0001</vt:lpstr>
      <vt:lpstr>rap.fact.id.IXF6644000aE02_0007_00016_00_0001</vt:lpstr>
      <vt:lpstr>rap.fact.id.IXF6644000aE02_0007_00017_00_0001</vt:lpstr>
      <vt:lpstr>rap.fact.id.IXF6644000aE02_0007_00018_00_0001</vt:lpstr>
      <vt:lpstr>rap.fact.id.IXF6644000aE02_0007_00019_00_0001</vt:lpstr>
      <vt:lpstr>rap.fact.id.IXF6644000aE02_0007_00020_00_0001</vt:lpstr>
      <vt:lpstr>rap.fact.id.IXF6644000aE02_0007_00021_00_0001</vt:lpstr>
      <vt:lpstr>rap.fact.id.IXF6644000aE02_0007_00022_00_0001</vt:lpstr>
      <vt:lpstr>rap.fact.id.IXF6644000aE02_0007_00023_00_0001</vt:lpstr>
      <vt:lpstr>rap.fact.id.IXF6644000aE02_0007_00024_00_0001</vt:lpstr>
      <vt:lpstr>rap.fact.id.IXF6644000aE02_0007_00025_00_0001</vt:lpstr>
      <vt:lpstr>rap.fact.id.IXF6644000aE02_0007_00026_00_0001</vt:lpstr>
      <vt:lpstr>rap.fact.id.IXF6644000aE02_0007_00027_00_0001</vt:lpstr>
      <vt:lpstr>rap.fact.id.IXF6644000aE02_0007_00028_00_0001</vt:lpstr>
      <vt:lpstr>rap.fact.id.IXF6644000aE02_0007_00029_00_0001</vt:lpstr>
      <vt:lpstr>rap.fact.id.IXF6644000aE02_0095_00001_01_0001</vt:lpstr>
      <vt:lpstr>rap.fact.id.IXF6644000aE02_0095_00003_01_0001</vt:lpstr>
      <vt:lpstr>rap.fact.id.IXF6644000aE02_0230_00001_01_0001</vt:lpstr>
      <vt:lpstr>rap.fact.id.IXF6644000aE02_0230_00003_01_0001</vt:lpstr>
      <vt:lpstr>rap.fact.id.IXF6644000aE02_0509_00001_01_0001</vt:lpstr>
      <vt:lpstr>rap.fact.id.IXF6644000aE02_0509_00003_01_0001</vt:lpstr>
      <vt:lpstr>rap.fact.id.IXF6644000aE02_1381_00008_01_0001</vt:lpstr>
      <vt:lpstr>rap.fact.id.IXF6644000aE02_1381_00009_01_0001</vt:lpstr>
      <vt:lpstr>rap.fact.id.IXF6644000aE02_1381_00010_01_0001</vt:lpstr>
      <vt:lpstr>rap.fact.id.IXF6644000aE02_1381_00011_01_0001</vt:lpstr>
      <vt:lpstr>rap.fact.id.IXF6644000aE02_1381_00012_01_0001</vt:lpstr>
      <vt:lpstr>rap.fact.id.IXF6644000aE02_1381_00013_01_0001</vt:lpstr>
      <vt:lpstr>rap.fact.id.IXF6644000aE02_1381_00014_01_0001</vt:lpstr>
      <vt:lpstr>rap.fact.id.IXF6644000aE02_1381_00015_01_0001</vt:lpstr>
      <vt:lpstr>rap.fact.id.IXF6644000aE02_1381_00016_01_0001</vt:lpstr>
      <vt:lpstr>rap.fact.id.IXF6644000aE02_1381_00017_01_0001</vt:lpstr>
      <vt:lpstr>rap.fact.id.IXF6644000aE02_1381_00018_01_0001</vt:lpstr>
      <vt:lpstr>rap.fact.id.IXF6644000aE02_1381_00019_01_0001</vt:lpstr>
      <vt:lpstr>rap.fact.id.IXF6644000aE02_1381_00020_01_0001</vt:lpstr>
      <vt:lpstr>rap.fact.id.IXF6644000aE02_1381_00021_01_0001</vt:lpstr>
      <vt:lpstr>rap.fact.id.IXF6644000aE02_1381_00022_01_0001</vt:lpstr>
      <vt:lpstr>rap.fact.id.IXF6644000aE02_1381_00023_01_0001</vt:lpstr>
      <vt:lpstr>rap.fact.id.IXF6644000aE02_1381_00024_01_0001</vt:lpstr>
      <vt:lpstr>rap.fact.id.IXF6644000aE02_1381_00025_01_0001</vt:lpstr>
      <vt:lpstr>rap.fact.id.IXF6644000aE02_1381_00026_01_0001</vt:lpstr>
      <vt:lpstr>rap.fact.id.IXF6644000aE02_1381_00027_01_0001</vt:lpstr>
      <vt:lpstr>rap.fact.id.IXF6644000aE02_1381_00028_01_0001</vt:lpstr>
      <vt:lpstr>rap.fact.id.IXF6644000aE02_1381_00029_01_0001</vt:lpstr>
      <vt:lpstr>rap.fact.id.IXF6644000aE02_1387_00008_00_0001</vt:lpstr>
      <vt:lpstr>rap.fact.id.IXF6644000aE02_1387_00009_00_0001</vt:lpstr>
      <vt:lpstr>rap.fact.id.IXF6644000aE02_1387_00010_00_0001</vt:lpstr>
      <vt:lpstr>rap.fact.id.IXF6644000aE02_1387_00011_00_0001</vt:lpstr>
      <vt:lpstr>rap.fact.id.IXF6644000aE02_1387_00012_00_0001</vt:lpstr>
      <vt:lpstr>rap.fact.id.IXF6644000aE02_1387_00013_00_0001</vt:lpstr>
      <vt:lpstr>rap.fact.id.IXF6644000aE02_1387_00014_00_0001</vt:lpstr>
      <vt:lpstr>rap.fact.id.IXF6644000aE02_1387_00015_00_0001</vt:lpstr>
      <vt:lpstr>rap.fact.id.IXF6644000aE02_1387_00016_00_0001</vt:lpstr>
      <vt:lpstr>rap.fact.id.IXF6644000aE02_1387_00017_00_0001</vt:lpstr>
      <vt:lpstr>rap.fact.id.IXF6644000aE02_1387_00018_00_0001</vt:lpstr>
      <vt:lpstr>rap.fact.id.IXF6644000aE02_1387_00019_00_0001</vt:lpstr>
      <vt:lpstr>rap.fact.id.IXF6644000aE02_1387_00020_00_0001</vt:lpstr>
      <vt:lpstr>rap.fact.id.IXF6644000aE02_1387_00021_00_0001</vt:lpstr>
      <vt:lpstr>rap.fact.id.IXF6644000aE02_1387_00022_00_0001</vt:lpstr>
      <vt:lpstr>rap.fact.id.IXF6644000aE02_1387_00023_00_0001</vt:lpstr>
      <vt:lpstr>rap.fact.id.IXF6644000aE02_1387_00024_00_0001</vt:lpstr>
      <vt:lpstr>rap.fact.id.IXF6644000aE02_1387_00025_00_0001</vt:lpstr>
      <vt:lpstr>rap.fact.id.IXF6644000aE02_1387_00026_00_0001</vt:lpstr>
      <vt:lpstr>rap.fact.id.IXF6644000aE02_1387_00027_00_0001</vt:lpstr>
      <vt:lpstr>rap.fact.id.IXF6644000aE02_1387_00028_00_0001</vt:lpstr>
      <vt:lpstr>rap.fact.id.IXF6644000aE02_1387_00029_00_0001</vt:lpstr>
      <vt:lpstr>rap.fact.id.IXF6644000aE02_1388_00008_00_0001</vt:lpstr>
      <vt:lpstr>rap.fact.id.IXF6644000aE02_1388_00009_00_0001</vt:lpstr>
      <vt:lpstr>rap.fact.id.IXF6644000aE02_1388_00010_00_0001</vt:lpstr>
      <vt:lpstr>rap.fact.id.IXF6644000aE02_1388_00011_00_0001</vt:lpstr>
      <vt:lpstr>rap.fact.id.IXF6644000aE02_1388_00012_00_0001</vt:lpstr>
      <vt:lpstr>rap.fact.id.IXF6644000aE02_1388_00013_00_0001</vt:lpstr>
      <vt:lpstr>rap.fact.id.IXF6644000aE02_1388_00014_00_0001</vt:lpstr>
      <vt:lpstr>rap.fact.id.IXF6644000aE02_1388_00015_00_0001</vt:lpstr>
      <vt:lpstr>rap.fact.id.IXF6644000aE02_1388_00016_00_0001</vt:lpstr>
      <vt:lpstr>rap.fact.id.IXF6644000aE02_1388_00017_00_0001</vt:lpstr>
      <vt:lpstr>rap.fact.id.IXF6644000aE02_1388_00018_00_0001</vt:lpstr>
      <vt:lpstr>rap.fact.id.IXF6644000aE02_1388_00019_00_0001</vt:lpstr>
      <vt:lpstr>rap.fact.id.IXF6644000aE02_1388_00020_00_0001</vt:lpstr>
      <vt:lpstr>rap.fact.id.IXF6644000aE02_1388_00021_00_0001</vt:lpstr>
      <vt:lpstr>rap.fact.id.IXF6644000aE02_1388_00022_00_0001</vt:lpstr>
      <vt:lpstr>rap.fact.id.IXF6644000aE02_1388_00023_00_0001</vt:lpstr>
      <vt:lpstr>rap.fact.id.IXF6644000aE02_1388_00024_00_0001</vt:lpstr>
      <vt:lpstr>rap.fact.id.IXF6644000aE02_1388_00025_00_0001</vt:lpstr>
      <vt:lpstr>rap.fact.id.IXF6644000aE02_1388_00026_00_0001</vt:lpstr>
      <vt:lpstr>rap.fact.id.IXF6644000aE02_1388_00027_00_0001</vt:lpstr>
      <vt:lpstr>rap.fact.id.IXF6644000aE02_1388_00028_00_0001</vt:lpstr>
      <vt:lpstr>rap.fact.id.IXF6644000aE02_1388_00029_00_0001</vt:lpstr>
      <vt:lpstr>rap.fact.id.IXF6644000aE02_1390_00008_00_0001</vt:lpstr>
      <vt:lpstr>rap.fact.id.IXF6644000aE02_1390_00009_00_0001</vt:lpstr>
      <vt:lpstr>rap.fact.id.IXF6644000aE02_1390_00010_00_0001</vt:lpstr>
      <vt:lpstr>rap.fact.id.IXF6644000aE02_1390_00011_00_0001</vt:lpstr>
      <vt:lpstr>rap.fact.id.IXF6644000aE02_1390_00012_00_0001</vt:lpstr>
      <vt:lpstr>rap.fact.id.IXF6644000aE02_1390_00013_00_0001</vt:lpstr>
      <vt:lpstr>rap.fact.id.IXF6644000aE02_1390_00014_00_0001</vt:lpstr>
      <vt:lpstr>rap.fact.id.IXF6644000aE02_1390_00015_00_0001</vt:lpstr>
      <vt:lpstr>rap.fact.id.IXF6644000aE02_1390_00016_00_0001</vt:lpstr>
      <vt:lpstr>rap.fact.id.IXF6644000aE02_1390_00017_00_0001</vt:lpstr>
      <vt:lpstr>rap.fact.id.IXF6644000aE02_1390_00018_00_0001</vt:lpstr>
      <vt:lpstr>rap.fact.id.IXF6644000aE02_1390_00019_00_0001</vt:lpstr>
      <vt:lpstr>rap.fact.id.IXF6644000aE02_1390_00020_00_0001</vt:lpstr>
      <vt:lpstr>rap.fact.id.IXF6644000aE02_1390_00021_00_0001</vt:lpstr>
      <vt:lpstr>rap.fact.id.IXF6644000aE02_1390_00022_00_0001</vt:lpstr>
      <vt:lpstr>rap.fact.id.IXF6644000aE02_1390_00023_00_0001</vt:lpstr>
      <vt:lpstr>rap.fact.id.IXF6644000aE02_1390_00024_00_0001</vt:lpstr>
      <vt:lpstr>rap.fact.id.IXF6644000aE02_1390_00025_00_0001</vt:lpstr>
      <vt:lpstr>rap.fact.id.IXF6644000aE02_1390_00026_00_0001</vt:lpstr>
      <vt:lpstr>rap.fact.id.IXF6644000aE02_1390_00027_00_0001</vt:lpstr>
      <vt:lpstr>rap.fact.id.IXF6644000aE02_1390_00028_00_0001</vt:lpstr>
      <vt:lpstr>rap.fact.id.IXF6644000aE02_1390_00029_00_0001</vt:lpstr>
      <vt:lpstr>rap.fact.id.IXF6644000aE02_1392_00008_00_0001</vt:lpstr>
      <vt:lpstr>rap.fact.id.IXF6644000aE02_1392_00009_00_0001</vt:lpstr>
      <vt:lpstr>rap.fact.id.IXF6644000aE02_1392_00010_00_0001</vt:lpstr>
      <vt:lpstr>rap.fact.id.IXF6644000aE02_1392_00011_00_0001</vt:lpstr>
      <vt:lpstr>rap.fact.id.IXF6644000aE02_1392_00012_00_0001</vt:lpstr>
      <vt:lpstr>rap.fact.id.IXF6644000aE02_1392_00013_00_0001</vt:lpstr>
      <vt:lpstr>rap.fact.id.IXF6644000aE02_1392_00014_00_0001</vt:lpstr>
      <vt:lpstr>rap.fact.id.IXF6644000aE02_1392_00015_00_0001</vt:lpstr>
      <vt:lpstr>rap.fact.id.IXF6644000aE02_1392_00016_00_0001</vt:lpstr>
      <vt:lpstr>rap.fact.id.IXF6644000aE02_1392_00017_00_0001</vt:lpstr>
      <vt:lpstr>rap.fact.id.IXF6644000aE02_1392_00018_00_0001</vt:lpstr>
      <vt:lpstr>rap.fact.id.IXF6644000aE02_1392_00019_00_0001</vt:lpstr>
      <vt:lpstr>rap.fact.id.IXF6644000aE02_1392_00020_00_0001</vt:lpstr>
      <vt:lpstr>rap.fact.id.IXF6644000aE02_1392_00021_00_0001</vt:lpstr>
      <vt:lpstr>rap.fact.id.IXF6644000aE02_1392_00022_00_0001</vt:lpstr>
      <vt:lpstr>rap.fact.id.IXF6644000aE02_1392_00023_00_0001</vt:lpstr>
      <vt:lpstr>rap.fact.id.IXF6644000aE02_1392_00024_00_0001</vt:lpstr>
      <vt:lpstr>rap.fact.id.IXF6644000aE02_1392_00025_00_0001</vt:lpstr>
      <vt:lpstr>rap.fact.id.IXF6644000aE02_1392_00026_00_0001</vt:lpstr>
      <vt:lpstr>rap.fact.id.IXF6644000aE02_1392_00027_00_0001</vt:lpstr>
      <vt:lpstr>rap.fact.id.IXF6644000aE02_1392_00028_00_0001</vt:lpstr>
      <vt:lpstr>rap.fact.id.IXF6644000aE02_1392_00029_00_0001</vt:lpstr>
      <vt:lpstr>rap.fact.id.IXF6644000aE02_1395_00001_01_0001</vt:lpstr>
      <vt:lpstr>rap.fact.id.IXF6644000aE02_1395_00003_01_0001</vt:lpstr>
      <vt:lpstr>rap.fact.id.IXF6644000aE02_1397_00001_01_0001</vt:lpstr>
      <vt:lpstr>rap.fact.id.IXF6644000aE02_1397_00001_01_0002</vt:lpstr>
      <vt:lpstr>rap.fact.id.IXF6644000aE02_1397_00003_01_0001</vt:lpstr>
      <vt:lpstr>rap.fact.id.IXF6644000aE02_1397_00003_01_0002</vt:lpstr>
      <vt:lpstr>rap.fact.id.IXF6644000aE02_1397_00008_01_0001</vt:lpstr>
      <vt:lpstr>rap.fact.id.IXF6644000aE02_1397_00009_01_0001</vt:lpstr>
      <vt:lpstr>rap.fact.id.IXF6644000aE02_1397_00010_01_0001</vt:lpstr>
      <vt:lpstr>rap.fact.id.IXF6644000aE02_1397_00011_01_0001</vt:lpstr>
      <vt:lpstr>rap.fact.id.IXF6644000aE02_1397_00012_01_0001</vt:lpstr>
      <vt:lpstr>rap.fact.id.IXF6644000aE02_1397_00013_01_0001</vt:lpstr>
      <vt:lpstr>rap.fact.id.IXF6644000aE02_1397_00014_01_0001</vt:lpstr>
      <vt:lpstr>rap.fact.id.IXF6644000aE02_1397_00015_01_0001</vt:lpstr>
      <vt:lpstr>rap.fact.id.IXF6644000aE02_1397_00016_01_0001</vt:lpstr>
      <vt:lpstr>rap.fact.id.IXF6644000aE02_1397_00017_01_0001</vt:lpstr>
      <vt:lpstr>rap.fact.id.IXF6644000aE02_1397_00018_01_0001</vt:lpstr>
      <vt:lpstr>rap.fact.id.IXF6644000aE02_1397_00019_01_0001</vt:lpstr>
      <vt:lpstr>rap.fact.id.IXF6644000aE02_1397_00020_01_0001</vt:lpstr>
      <vt:lpstr>rap.fact.id.IXF6644000aE02_1397_00021_01_0001</vt:lpstr>
      <vt:lpstr>rap.fact.id.IXF6644000aE02_1397_00022_01_0001</vt:lpstr>
      <vt:lpstr>rap.fact.id.IXF6644000aE02_1397_00023_01_0001</vt:lpstr>
      <vt:lpstr>rap.fact.id.IXF6644000aE02_1397_00024_01_0001</vt:lpstr>
      <vt:lpstr>rap.fact.id.IXF6644000aE02_1397_00025_01_0001</vt:lpstr>
      <vt:lpstr>rap.fact.id.IXF6644000aE02_1397_00026_01_0001</vt:lpstr>
      <vt:lpstr>rap.fact.id.IXF6644000aE02_1397_00027_01_0001</vt:lpstr>
      <vt:lpstr>rap.fact.id.IXF6644000aE02_1397_00028_01_0001</vt:lpstr>
      <vt:lpstr>rap.fact.id.IXF6644000aE02_1397_00029_01_0001</vt:lpstr>
      <vt:lpstr>rap.fact.id.IXF6644100E02_1289_00002_00_0001</vt:lpstr>
      <vt:lpstr>rap.fact.id.IXF6710000E02_1400_00002_01_0001</vt:lpstr>
      <vt:lpstr>rap.fact.id.IXF6710000E02_1400_00005_01_0001</vt:lpstr>
      <vt:lpstr>rap.fact.id.IXF6710000E02_1401_00002_01_0001</vt:lpstr>
      <vt:lpstr>rap.fact.id.IXF6710000E02_1401_00005_01_0001</vt:lpstr>
      <vt:lpstr>rap.fact.id.IXF6710000E02_1402_00002_01_0001</vt:lpstr>
      <vt:lpstr>rap.fact.id.IXF6710000E02_1402_00005_01_0001</vt:lpstr>
      <vt:lpstr>rap.fact.id.IXF6710000E02_1403_00002_01_0001</vt:lpstr>
      <vt:lpstr>rap.fact.id.IXF6710000E02_1403_00005_01_0001</vt:lpstr>
      <vt:lpstr>rap.fact.id.IXF6710000E02_1404_00002_01_0001</vt:lpstr>
      <vt:lpstr>rap.fact.id.IXF6710000E02_1404_00005_01_0001</vt:lpstr>
      <vt:lpstr>rap.fact.id.IXF6710000E02_1405_00001_01_0001</vt:lpstr>
      <vt:lpstr>rap.fact.id.IXF6710000E02_1405_00003_01_0001</vt:lpstr>
      <vt:lpstr>rap.fact.id.IXF6710000E02_1405_00003_01_0002</vt:lpstr>
      <vt:lpstr>rap.fact.id.IXF6710000E02_1405_00007_01_0001</vt:lpstr>
      <vt:lpstr>rap.fact.id.IXF6720000E02_0854_00002_01_0001</vt:lpstr>
      <vt:lpstr>rap.fact.id.IXF6720000E02_0854_00005_01_0001</vt:lpstr>
      <vt:lpstr>rap.fact.id.IXF6720000E02_1269_00002_01_0001</vt:lpstr>
      <vt:lpstr>rap.fact.id.IXF6720000E02_1269_00005_01_0001</vt:lpstr>
      <vt:lpstr>rap.fact.id.IXF6720000E02_1418_00002_01_0001</vt:lpstr>
      <vt:lpstr>rap.fact.id.IXF6720000E02_1418_00005_01_0001</vt:lpstr>
      <vt:lpstr>rap.fact.id.IXF6720000E02_1419_00002_01_0001</vt:lpstr>
      <vt:lpstr>rap.fact.id.IXF6720000E02_1419_00005_01_0001</vt:lpstr>
      <vt:lpstr>rap.fact.id.IXF6720000E02_1420_00002_01_0001</vt:lpstr>
      <vt:lpstr>rap.fact.id.IXF6720000E02_1420_00005_01_0001</vt:lpstr>
      <vt:lpstr>rap.fact.id.IXF6720000E02_1421_00002_01_0001</vt:lpstr>
      <vt:lpstr>rap.fact.id.IXF6720000E02_1421_00005_01_0001</vt:lpstr>
      <vt:lpstr>rap.fact.id.IXF6720000E02_1422_00002_01_0001</vt:lpstr>
      <vt:lpstr>rap.fact.id.IXF6720000E02_1422_00005_01_0001</vt:lpstr>
      <vt:lpstr>rap.fact.id.IXF6720000E02_1423_00001_01_0001</vt:lpstr>
      <vt:lpstr>rap.fact.id.IXF6720000E02_1423_00003_01_0001</vt:lpstr>
      <vt:lpstr>rap.fact.id.IXF6720000E02_1423_00003_01_0002</vt:lpstr>
      <vt:lpstr>rap.fact.id.IXF6720000E02_1423_00007_01_0001</vt:lpstr>
      <vt:lpstr>rap.fact.id.IXF6800000E02_1414_00002_01_0001</vt:lpstr>
      <vt:lpstr>rap.fact.id.IXF6800000E02_1414_00005_01_0001</vt:lpstr>
      <vt:lpstr>rap.fact.id.IXF6800000E02_1415_00002_01_0001</vt:lpstr>
      <vt:lpstr>rap.fact.id.IXF6800000E02_1415_00005_01_0001</vt:lpstr>
      <vt:lpstr>rap.fact.id.IXF6800000E02_1416_00002_01_0001</vt:lpstr>
      <vt:lpstr>rap.fact.id.IXF6800000E02_1416_00005_01_0001</vt:lpstr>
      <vt:lpstr>rap.fact.id.IXF6800000E02_1417_00001_01_0001</vt:lpstr>
      <vt:lpstr>rap.fact.id.IXF6800000E02_1417_00003_01_0001</vt:lpstr>
      <vt:lpstr>rap.fact.id.IXF6800000E02_1417_00003_01_0002</vt:lpstr>
      <vt:lpstr>rap.fact.id.IXF6800000E02_1417_00007_01_0001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2024-08-06T03:25:33Z</dcterms:created>
  <dc:creator>Administrator</dc:creator>
  <lastModifiedBy>Administrator</lastModifiedBy>
  <dcterms:modified xsi:type="dcterms:W3CDTF">2024-08-06T03:31:18Z</dcterms:modified>
</coreProperties>
</file>