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THOUSAND\version_1\package\"/>
    </mc:Choice>
  </mc:AlternateContent>
  <xr:revisionPtr revIDLastSave="0" documentId="13_ncr:1_{CE111A3A-1A7B-49C6-A038-06E7AFD66ACC}" xr6:coauthVersionLast="36" xr6:coauthVersionMax="36" xr10:uidLastSave="{00000000-0000-0000-0000-000000000000}"/>
  <bookViews>
    <workbookView xWindow="0" yWindow="0" windowWidth="11490" windowHeight="7155" firstSheet="29" activeTab="31" xr2:uid="{47B2F7BC-8AB2-47F0-BDDF-A99F65528C42}"/>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heet name="5634000aPY" sheetId="25" r:id="rId23"/>
    <sheet name="5634100" sheetId="26" r:id="rId24"/>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<sst xmlns="http://schemas.openxmlformats.org/spreadsheetml/2006/main" count="6183" uniqueCount="1476">
  <si>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</si>
  <si>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</si>
  <si>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</si>
  <si>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</si>
  <si>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</si>
  <si>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</si>
  <si>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</si>
  <si>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</si>
  <si>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</si>
  <si>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</si>
  <si>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</si>
  <si>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</si>
  <si>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</si>
  <si>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</si>
  <si>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</si>
  <si>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</si>
  <si>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</si>
  <si>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</si>
  <si>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</si>
  <si>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</si>
  <si>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</si>
  <si>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</si>
  <si>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</si>
  <si>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</si>
  <si>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</si>
  <si>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</si>
  <si>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</si>
  <si>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</si>
  <si>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</si>
  <si>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</si>
  <si>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</si>
  <si>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</si>
  <si>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</si>
  <si>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</si>
  <si>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</si>
  <si>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</si>
  <si>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</si>
  <si>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</si>
  <si>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</si>
  <si>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</si>
  <si>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</si>
  <si>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</si>
  <si>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</si>
  <si>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</si>
  <si>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</si>
  <si>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</si>
  <si>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</si>
  <si>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</si>
  <si>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</si>
  <si>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</si>
  <si>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</si>
  <si>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</si>
  <si>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</si>
  <si>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</si>
  <si>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</si>
  <si>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</si>
  <si>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</si>
  <si>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</si>
  <si>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</si>
  <si>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</si>
  <si>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</si>
  <si>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</si>
  <si>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</si>
  <si>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</si>
  <si>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</si>
  <si>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</si>
  <si>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</si>
  <si>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</si>
  <si>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</si>
  <si>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</si>
  <si>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</si>
  <si>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</si>
  <si>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</si>
  <si>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</si>
  <si>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</si>
  <si>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</si>
  <si>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</si>
  <si>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</si>
  <si>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</si>
  <si>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</si>
  <si>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</si>
  <si>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</si>
  <si>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</si>
  <si>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</si>
  <si>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</si>
  <si>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</si>
  <si>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</si>
  <si>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</si>
  <si>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</si>
  <si>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</si>
  <si>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</si>
  <si>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</si>
  <si>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</si>
  <si>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</si>
  <si>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</si>
  <si>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</si>
  <si>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</si>
  <si>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</si>
  <si>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</si>
  <si>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</si>
  <si>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</si>
  <si>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</si>
  <si>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</si>
  <si>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</si>
  <si>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</si>
  <si>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</si>
  <si>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</si>
  <si>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</si>
  <si>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</si>
  <si>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</si>
  <si>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</si>
  <si>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</si>
  <si>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</si>
  <si>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</si>
  <si>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</si>
  <si>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</si>
  <si>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</si>
  <si>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</si>
  <si>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</si>
  <si>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</si>
  <si>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</si>
  <si>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</si>
  <si>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</si>
  <si>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</si>
  <si>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</si>
  <si>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</si>
  <si>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</si>
  <si>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</si>
  <si>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</si>
  <si>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</si>
  <si>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</si>
  <si>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</si>
  <si>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</si>
  <si>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</si>
  <si>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</si>
  <si>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</si>
  <si>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</si>
  <si>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</si>
  <si>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</si>
  <si>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</si>
  <si>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</si>
  <si>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</si>
  <si>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</si>
  <si>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</si>
  <si>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</si>
  <si>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</si>
  <si>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</si>
  <si>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</si>
  <si>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</si>
  <si>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</si>
  <si>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</si>
  <si>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</si>
  <si>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</si>
  <si>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</si>
  <si>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</si>
  <si>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</si>
  <si>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</si>
  <si>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</si>
  <si>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</si>
  <si>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</si>
  <si>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</si>
  <si>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</si>
  <si>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</si>
  <si>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</si>
  <si>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</si>
  <si>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</si>
  <si>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</si>
  <si>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</si>
  <si>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</si>
  <si>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</si>
  <si>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</si>
  <si>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</si>
  <si>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</si>
  <si>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</si>
  <si>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</si>
  <si>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</si>
  <si>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</si>
  <si>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</si>
  <si>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</si>
  <si>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</si>
  <si>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</si>
  <si>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</si>
  <si>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</si>
  <si>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</si>
  <si>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</si>
  <si>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</si>
  <si>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</si>
  <si>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</si>
  <si>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</si>
  <si>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</si>
  <si>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</si>
  <si>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</si>
  <si>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</si>
  <si>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</si>
  <si>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</si>
  <si>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</si>
  <si>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</si>
  <si>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</si>
  <si>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</si>
  <si>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</si>
  <si>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</si>
  <si>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</si>
  <si>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</si>
  <si>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</si>
  <si>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</si>
  <si>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</si>
  <si>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</si>
  <si>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</si>
  <si>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</si>
  <si>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</si>
  <si>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</si>
  <si>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</si>
  <si>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</si>
  <si>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</si>
  <si>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</si>
  <si>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</si>
  <si>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</si>
  <si>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</si>
  <si>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</si>
  <si>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</si>
  <si>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</si>
  <si>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</si>
  <si>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</si>
  <si>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</si>
  <si>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</si>
  <si>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</si>
  <si>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</si>
  <si>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</si>
  <si>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</si>
  <si>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</si>
  <si>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</si>
  <si>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</si>
  <si>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</si>
  <si>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</si>
  <si>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</si>
  <si>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</si>
  <si>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</si>
  <si>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</si>
  <si>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</si>
  <si>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</si>
  <si>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</si>
  <si>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</si>
  <si>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</si>
  <si>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</si>
  <si>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</si>
  <si>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</si>
  <si>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</si>
  <si>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</si>
  <si>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</si>
  <si>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</si>
  <si>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</si>
  <si>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</si>
  <si>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</si>
  <si>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</si>
  <si>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</si>
  <si>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</si>
  <si>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</si>
  <si>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</si>
  <si>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</si>
  <si>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</si>
  <si>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</si>
  <si>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</si>
  <si>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</si>
  <si>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</si>
  <si>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</si>
  <si>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</si>
  <si>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</si>
  <si>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</si>
  <si>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</si>
  <si>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</si>
  <si>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</si>
  <si>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</si>
  <si>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</si>
  <si>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</si>
  <si>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</si>
  <si>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</si>
  <si>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</si>
  <si>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</si>
  <si>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</si>
  <si>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</si>
  <si>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</si>
  <si>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</si>
  <si>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</si>
  <si>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</si>
  <si>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</si>
  <si>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</si>
  <si>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</si>
  <si>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</si>
  <si>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</si>
  <si>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</si>
  <si>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</si>
  <si>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</si>
  <si>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</si>
  <si>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</si>
  <si>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</si>
  <si>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</si>
  <si>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</si>
  <si>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</si>
  <si>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</si>
  <si>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</si>
  <si>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</si>
  <si>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</si>
  <si>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</si>
  <si>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</si>
  <si>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</si>
  <si>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</si>
  <si>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</si>
  <si>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</si>
  <si>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</si>
  <si>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</si>
  <si>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</si>
  <si>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</si>
  <si>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</si>
  <si>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</si>
  <si>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</si>
  <si>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</si>
  <si>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</si>
  <si>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</si>
  <si>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</si>
  <si>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</si>
  <si>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</si>
  <si>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</si>
  <si>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</si>
  <si>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</si>
  <si>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</si>
  <si>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</si>
  <si>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</si>
  <si>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</si>
  <si>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</si>
  <si>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</si>
  <si>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</si>
  <si>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</si>
  <si>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</si>
  <si>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</si>
  <si>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</si>
  <si>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</si>
  <si>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</si>
  <si>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</si>
  <si>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</si>
  <si>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</si>
  <si>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</si>
  <si>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</si>
  <si>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</si>
  <si>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</si>
  <si>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</si>
  <si>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</si>
  <si>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</si>
  <si>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</si>
  <si>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</si>
  <si>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</si>
  <si>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</si>
  <si>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</si>
  <si>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</si>
  <si>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</si>
  <si>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</si>
  <si>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</si>
  <si>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</si>
  <si>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</si>
  <si>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</si>
  <si>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</si>
  <si>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</si>
  <si>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</si>
  <si>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</si>
  <si>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</si>
  <si>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</si>
  <si>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</si>
  <si>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</si>
  <si>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</si>
  <si>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</si>
  <si>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</si>
  <si>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</si>
  <si>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</si>
  <si>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</si>
  <si>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</si>
  <si>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</si>
  <si>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</si>
  <si>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</si>
  <si>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</si>
  <si>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</si>
  <si>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</si>
  <si>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</si>
  <si>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</si>
  <si>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</si>
  <si>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</si>
  <si>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</si>
  <si>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</si>
  <si>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</si>
  <si>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</si>
  <si>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</si>
  <si>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</si>
  <si>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</si>
  <si>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</si>
  <si>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</si>
  <si>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</si>
  <si>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</si>
  <si>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</si>
  <si>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</si>
  <si>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</si>
  <si>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</si>
  <si>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</si>
  <si>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</si>
  <si>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</si>
  <si>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</si>
  <si>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</si>
  <si>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</si>
  <si>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</si>
  <si>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</si>
  <si>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</si>
  <si>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</si>
  <si>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</si>
  <si>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</si>
  <si>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</si>
  <si>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</si>
  <si>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</si>
  <si>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</si>
  <si>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</si>
  <si>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</si>
  <si>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</si>
  <si>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</si>
  <si>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</si>
  <si>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</si>
  <si>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</si>
  <si>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</si>
  <si>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</si>
  <si>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</si>
  <si>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</si>
  <si>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</si>
  <si>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</si>
  <si>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</si>
  <si>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</si>
  <si>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</si>
  <si>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</si>
  <si>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</si>
  <si>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</si>
  <si>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</si>
  <si>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</si>
  <si>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</si>
  <si>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</si>
  <si>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</si>
  <si>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</si>
  <si>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</si>
  <si>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</si>
  <si>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</si>
  <si>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</si>
  <si>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</si>
  <si>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</si>
  <si>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</si>
  <si>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</si>
  <si>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</si>
  <si>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</si>
  <si>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</si>
  <si>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</si>
  <si>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</si>
  <si>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</si>
  <si>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</si>
  <si>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</si>
  <si>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</si>
  <si>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</si>
  <si>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</si>
  <si>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</si>
  <si>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</si>
  <si>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</si>
  <si>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</si>
  <si>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</si>
  <si>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</si>
  <si>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</si>
  <si>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</si>
  <si>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</si>
  <si>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</si>
  <si>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</si>
  <si>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</si>
  <si>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</si>
  <si>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</si>
  <si>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</si>
  <si>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</si>
  <si>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</si>
  <si>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</si>
  <si>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</si>
  <si>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</si>
  <si>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</si>
  <si>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</si>
  <si>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</si>
  <si>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</si>
  <si>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</si>
  <si>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</si>
  <si>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</si>
  <si>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</si>
  <si>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</si>
  <si>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</si>
  <si>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</si>
  <si>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</si>
  <si>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</si>
  <si>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</si>
  <si>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</si>
  <si>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</si>
  <si>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</si>
  <si>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</si>
  <si>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</si>
  <si>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</si>
  <si>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</si>
  <si>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</si>
  <si>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</si>
  <si>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</si>
  <si>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</si>
  <si>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</si>
  <si>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</si>
  <si>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</si>
  <si>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</si>
  <si>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</si>
  <si>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</si>
  <si>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</si>
  <si>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</si>
  <si>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</si>
  <si>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</si>
  <si>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</si>
  <si>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</si>
  <si>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</si>
  <si>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</si>
  <si>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</si>
  <si>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</si>
  <si>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</si>
  <si>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</si>
  <si>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</si>
  <si>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</si>
  <si>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</si>
  <si>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</si>
  <si>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</si>
  <si>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</si>
  <si>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</si>
  <si>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</si>
  <si>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</si>
  <si>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</si>
  <si>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</si>
  <si>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</si>
  <si>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</si>
  <si>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</si>
  <si>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</si>
  <si>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</si>
  <si>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</si>
  <si>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</si>
  <si>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</si>
  <si>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</si>
  <si>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</si>
  <si>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</si>
  <si>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</si>
  <si>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</si>
  <si>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</si>
  <si>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</si>
  <si>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</si>
  <si>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</si>
  <si>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</si>
  <si>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</si>
  <si>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</si>
  <si>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</si>
  <si>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</si>
  <si>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</si>
  <si>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</si>
  <si>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</si>
  <si>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</si>
  <si>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</si>
  <si>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</si>
  <si>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</si>
  <si>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</si>
  <si>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</si>
  <si>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</si>
  <si>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</si>
  <si>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</si>
  <si>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</si>
  <si>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</si>
  <si>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</si>
  <si>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</si>
  <si>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</si>
  <si>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</si>
  <si>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</si>
  <si>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</si>
  <si>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</si>
  <si>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</si>
  <si>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</si>
  <si>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</si>
  <si>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</si>
  <si>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</si>
  <si>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</si>
  <si>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</si>
  <si>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</si>
  <si>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</si>
  <si>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</si>
  <si>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</si>
  <si>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</si>
  <si>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</si>
  <si>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</si>
  <si>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</si>
  <si>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</si>
  <si>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</si>
  <si>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</si>
  <si>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</si>
  <si>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</si>
  <si>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</si>
  <si>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</si>
  <si>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</si>
  <si>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</si>
  <si>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</si>
  <si>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</si>
  <si>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</si>
  <si>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</si>
  <si>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</si>
  <si>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</si>
  <si>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</si>
  <si>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</si>
  <si>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</si>
  <si>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</si>
  <si>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</si>
  <si>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</si>
  <si>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</si>
  <si>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</si>
  <si>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</si>
  <si>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</si>
  <si>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</si>
  <si>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</si>
  <si>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</si>
  <si>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</si>
  <si>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</si>
  <si>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</si>
  <si>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</si>
  <si>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</si>
  <si>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</si>
  <si>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</si>
  <si>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</si>
  <si>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</si>
  <si>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</si>
  <si>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</si>
  <si>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</si>
  <si>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</si>
  <si>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</si>
  <si>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</si>
  <si>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</si>
  <si>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</si>
  <si>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</si>
  <si>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</si>
  <si>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</si>
  <si>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</si>
  <si>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</si>
  <si>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</si>
  <si>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</si>
  <si>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</si>
  <si>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</si>
  <si>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</si>
  <si>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</si>
  <si>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</si>
  <si>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</si>
  <si>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</si>
  <si>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</si>
  <si>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</si>
  <si>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</si>
  <si>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</si>
  <si>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</si>
  <si>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</si>
  <si>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</si>
  <si>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</si>
  <si>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</si>
  <si>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</si>
  <si>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</si>
  <si>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</si>
  <si>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</si>
  <si>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</si>
  <si>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</si>
  <si>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</si>
  <si>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</si>
  <si>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</si>
  <si>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</si>
  <si>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</si>
  <si>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</si>
  <si>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</si>
  <si>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</si>
  <si>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</si>
  <si>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</si>
  <si>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</si>
  <si>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</si>
  <si>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</si>
  <si>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</si>
  <si>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</si>
  <si>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</si>
  <si>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</si>
  <si>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</si>
  <si>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</si>
  <si>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</si>
  <si>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</si>
  <si>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</si>
  <si>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</si>
  <si>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</si>
  <si>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</si>
  <si>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</si>
  <si>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</si>
  <si>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</si>
  <si>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</si>
  <si>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</si>
  <si>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</si>
  <si>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</si>
  <si>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</si>
  <si>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</si>
  <si>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</si>
  <si>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</si>
  <si>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</si>
  <si>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</si>
  <si>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</si>
  <si>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</si>
  <si>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</si>
  <si>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</si>
  <si>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</si>
  <si>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</si>
  <si>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</si>
  <si>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</si>
  <si>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</si>
  <si>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</si>
  <si>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</si>
  <si>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</si>
  <si>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</si>
  <si>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</si>
  <si>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</si>
  <si>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</si>
  <si>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</si>
  <si>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</si>
  <si>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</si>
  <si>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</si>
  <si>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</si>
  <si>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</si>
  <si>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</si>
  <si>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</si>
  <si>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</si>
  <si>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</si>
  <si>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</si>
  <si>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</si>
  <si>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</si>
  <si>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</si>
  <si>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</si>
  <si>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</si>
  <si>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</si>
  <si>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</si>
  <si>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</si>
  <si>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</si>
  <si>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</si>
  <si>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</si>
  <si>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</si>
  <si>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</si>
  <si>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</si>
  <si>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</si>
  <si>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</si>
  <si>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</si>
  <si>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</si>
  <si>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</si>
  <si>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</si>
  <si>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</si>
  <si>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</si>
  <si>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</si>
  <si>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</si>
  <si>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</si>
  <si>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</si>
  <si>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</si>
  <si>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</si>
  <si>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</si>
  <si>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</si>
  <si>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</si>
  <si>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</si>
  <si>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</si>
  <si>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</si>
  <si>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</si>
  <si>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</si>
  <si>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</si>
  <si>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</si>
  <si>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</si>
  <si>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</si>
  <si>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</si>
  <si>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</si>
  <si>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</si>
  <si>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</si>
  <si>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</si>
  <si>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</si>
  <si>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</si>
  <si>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</si>
  <si>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</si>
  <si>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</si>
  <si>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</si>
  <si>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</si>
  <si>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</si>
  <si>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</si>
  <si>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</si>
  <si>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</si>
  <si>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</si>
  <si>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</si>
  <si>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</si>
  <si>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</si>
  <si>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</si>
  <si>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</si>
  <si>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</si>
  <si>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</si>
  <si>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</si>
  <si>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</si>
  <si>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</si>
  <si>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</si>
  <si>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</si>
  <si>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</si>
  <si>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</si>
  <si>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</si>
  <si>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</si>
  <si>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</si>
  <si>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</si>
  <si>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</si>
  <si>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</si>
  <si>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</si>
  <si>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</si>
  <si>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</si>
  <si>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</si>
  <si>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</si>
  <si>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</si>
  <si>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</si>
  <si>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</si>
  <si>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</si>
  <si>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</si>
  <si>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</si>
  <si>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</si>
  <si>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</si>
  <si>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</si>
  <si>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</si>
  <si>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</si>
  <si>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</si>
  <si>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</si>
  <si>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</si>
  <si>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</si>
  <si>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</si>
  <si>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</si>
  <si>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</si>
  <si>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</si>
  <si>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</si>
  <si>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</si>
  <si>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</si>
  <si>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</si>
  <si>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</si>
  <si>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</si>
  <si>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</si>
  <si>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</si>
  <si>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</si>
  <si>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</si>
  <si>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</si>
  <si>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</si>
  <si>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</si>
  <si>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</si>
  <si>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</si>
  <si>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</si>
  <si>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</si>
  <si>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</si>
  <si>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</si>
  <si>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</si>
  <si>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</si>
  <si>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</si>
  <si>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</si>
  <si>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</si>
  <si>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</si>
  <si>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</si>
  <si>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</si>
  <si>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</si>
  <si>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</si>
  <si>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</si>
  <si>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</si>
  <si>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</si>
  <si>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</si>
  <si>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</si>
  <si>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</si>
  <si>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</si>
  <si>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</si>
  <si>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</si>
  <si>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</si>
  <si>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</si>
  <si>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</si>
  <si>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</si>
  <si>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</si>
  <si>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</si>
  <si>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</si>
  <si>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</si>
  <si>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</si>
  <si>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</si>
  <si>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</si>
  <si>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</si>
  <si>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</si>
  <si>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</si>
  <si>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</si>
  <si>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</si>
  <si>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</si>
  <si>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</si>
  <si>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</si>
  <si>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</si>
  <si>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</si>
  <si>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</si>
  <si>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</si>
  <si>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</si>
  <si>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</si>
  <si>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</si>
  <si>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</si>
  <si>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</si>
  <si>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</si>
  <si>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</si>
  <si>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</si>
  <si>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</si>
  <si>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</si>
  <si>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</si>
  <si>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</si>
  <si>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</si>
  <si>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</si>
  <si>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</si>
  <si>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</si>
  <si>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</si>
  <si>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</si>
  <si>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</si>
  <si>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</si>
  <si>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</si>
  <si>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</si>
  <si>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</si>
  <si>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</si>
  <si>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</si>
  <si>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</si>
  <si>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</si>
  <si>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</si>
  <si>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</si>
  <si>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</si>
  <si>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</si>
  <si>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</si>
  <si>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</si>
  <si>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</si>
  <si>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</si>
  <si>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</si>
  <si>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</si>
  <si>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</si>
  <si>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</si>
  <si>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</si>
  <si>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</si>
  <si>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</si>
  <si>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</si>
  <si>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</si>
  <si>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</si>
  <si>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</si>
  <si>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</si>
  <si>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</si>
  <si>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</si>
  <si>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</si>
  <si>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</si>
  <si>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</si>
  <si>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</si>
  <si>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</si>
  <si>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</si>
  <si>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</si>
  <si>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</si>
  <si>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</si>
  <si>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</si>
  <si>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</si>
  <si>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</si>
  <si>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</si>
  <si>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</si>
  <si>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</si>
  <si>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</si>
  <si>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</si>
  <si>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</si>
  <si>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</si>
  <si>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</si>
  <si>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</si>
  <si>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</si>
  <si>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</si>
  <si>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</si>
  <si>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</si>
  <si>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</si>
  <si>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</si>
  <si>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</si>
  <si>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</si>
  <si>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</si>
  <si>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</si>
  <si>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</si>
  <si>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</si>
  <si>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</si>
  <si>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</si>
  <si>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</si>
  <si>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</si>
  <si>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</si>
  <si>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</si>
  <si>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</si>
  <si>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</si>
  <si>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</si>
  <si>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</si>
  <si>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</si>
  <si>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</si>
  <si>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</si>
  <si>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</si>
  <si>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</si>
  <si>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</si>
  <si>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</si>
  <si>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</si>
  <si>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</si>
  <si>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</si>
  <si>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</si>
  <si>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</si>
  <si>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</si>
  <si>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</si>
  <si>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</si>
  <si>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</si>
  <si>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</si>
  <si>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</si>
  <si>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</si>
  <si>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</si>
  <si>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</si>
  <si>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</si>
  <si>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</si>
  <si>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</si>
  <si>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</si>
  <si>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</si>
  <si>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</si>
  <si>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</si>
  <si>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</si>
  <si>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</si>
  <si>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</si>
  <si>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</si>
  <si>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</si>
  <si>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</si>
  <si>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</si>
  <si>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</si>
  <si>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</si>
  <si>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</si>
  <si>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</si>
  <si>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</si>
  <si>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</si>
  <si>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</si>
  <si>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</si>
  <si>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</si>
  <si>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</si>
  <si>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</si>
  <si>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</si>
  <si>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</si>
  <si>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</si>
  <si>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</si>
  <si>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</si>
  <si>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</si>
  <si>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</si>
  <si>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</si>
  <si>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</si>
  <si>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</si>
  <si>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</si>
  <si>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</si>
  <si>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</si>
  <si>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</si>
  <si>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</si>
  <si>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</si>
  <si>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</si>
  <si>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</si>
  <si>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</si>
  <si>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</si>
  <si>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</si>
  <si>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</si>
  <si>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</si>
  <si>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</si>
  <si>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</si>
  <si>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</si>
  <si>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</si>
  <si>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</si>
  <si>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</si>
  <si>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</si>
  <si>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</si>
  <si>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</si>
  <si>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</si>
  <si>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</si>
  <si>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</si>
  <si>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</si>
  <si>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</si>
  <si>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</si>
  <si>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</si>
  <si>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</si>
  <si>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</si>
  <si>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</si>
  <si>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</si>
  <si>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</si>
  <si>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</si>
  <si>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</si>
  <si>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</si>
  <si>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</si>
  <si>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</si>
  <si>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</si>
  <si>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</si>
  <si>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</si>
  <si>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</si>
  <si>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</si>
  <si>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</si>
  <si>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</si>
  <si>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</si>
  <si>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</si>
  <si>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</si>
  <si>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</si>
  <si>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</si>
  <si>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</si>
  <si>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</si>
  <si>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</si>
  <si>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</si>
  <si>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</si>
  <si>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</si>
  <si>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</si>
  <si>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</si>
  <si>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</si>
  <si>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</si>
  <si>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</si>
  <si>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</si>
  <si>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</si>
  <si>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</si>
  <si>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</si>
  <si>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</si>
  <si>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</si>
  <si>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</si>
  <si>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</si>
  <si>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</si>
  <si>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</si>
  <si>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</si>
  <si>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</si>
  <si>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</si>
  <si>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</si>
  <si>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</si>
  <si>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</si>
  <si>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</si>
  <si>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</si>
  <si>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</si>
  <si>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</si>
  <si>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</si>
  <si>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</si>
  <si>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</si>
  <si>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</si>
  <si>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</si>
  <si>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</si>
  <si>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</si>
  <si>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</si>
  <si>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</si>
  <si>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</si>
  <si>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</si>
  <si>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</si>
  <si>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</si>
  <si>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</si>
  <si>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</si>
  <si>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</si>
  <si>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</si>
  <si>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</si>
  <si>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</si>
  <si>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</si>
  <si>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</si>
  <si>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</si>
  <si>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</si>
  <si>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</si>
  <si>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</si>
  <si>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</si>
  <si>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</si>
  <si>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</si>
  <si>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</si>
  <si>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</si>
  <si>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</si>
  <si>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</si>
  <si>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</si>
  <si>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</si>
  <si>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</si>
  <si>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</si>
  <si>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</si>
  <si>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</si>
  <si>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</si>
  <si>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</si>
  <si>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</si>
  <si>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</si>
  <si>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</si>
  <si>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</si>
  <si>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</si>
  <si>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</si>
  <si>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</si>
  <si>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</si>
  <si>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</si>
  <si>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</si>
  <si>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</si>
  <si>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</si>
  <si>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</si>
  <si>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</si>
  <si>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</si>
  <si>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</si>
  <si>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</si>
  <si>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</si>
  <si>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</si>
  <si>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</si>
  <si>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</si>
  <si>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</si>
  <si>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</si>
  <si>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</si>
  <si>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</si>
  <si>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</si>
  <si>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</si>
  <si>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</si>
  <si>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</si>
  <si>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</si>
  <si>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</si>
  <si>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</si>
  <si>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</si>
  <si>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</si>
  <si>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</si>
  <si>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</si>
  <si>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</si>
  <si>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</si>
  <si>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</si>
  <si>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</si>
  <si>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</si>
  <si>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</si>
  <si>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</si>
  <si>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</si>
  <si>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</si>
  <si>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</si>
  <si>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</si>
  <si>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</si>
  <si>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</si>
  <si>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</si>
  <si>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</si>
  <si>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</si>
  <si>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</si>
  <si>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</si>
  <si>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</si>
  <si>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</si>
  <si>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</si>
  <si>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</si>
  <si>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</si>
  <si>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</si>
  <si>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</si>
  <si>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</si>
  <si>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</si>
  <si>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</si>
  <si>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</si>
  <si>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</si>
  <si>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</si>
  <si>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</si>
  <si>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</si>
  <si>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</si>
  <si>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</si>
  <si>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</si>
  <si>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</si>
  <si>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</si>
  <si>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</si>
  <si>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</si>
  <si>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</si>
  <si>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</si>
  <si>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</si>
  <si>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</si>
  <si>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</si>
  <si>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</si>
  <si>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</si>
  <si>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</si>
  <si>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</si>
  <si>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</si>
  <si>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</si>
  <si>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</si>
  <si>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</si>
  <si>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</si>
  <si>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</si>
  <si>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</si>
  <si>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</si>
  <si>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</si>
  <si>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</si>
  <si>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</si>
  <si>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</si>
  <si>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</si>
  <si>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</si>
  <si>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</si>
  <si>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</si>
  <si>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</si>
  <si>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</si>
  <si>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</si>
  <si>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</si>
  <si>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</si>
  <si>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</si>
  <si>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</si>
  <si>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</si>
  <si>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</si>
  <si>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</si>
  <si>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</si>
  <si>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</si>
  <si>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</si>
  <si>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</si>
  <si>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</si>
  <si>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</si>
  <si>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</si>
  <si>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</si>
  <si>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</si>
  <si>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</si>
  <si>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</si>
  <si>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</si>
  <si>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</si>
  <si>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</si>
  <si>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</si>
  <si>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</si>
  <si>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</si>
  <si>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</si>
  <si>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</si>
  <si>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</si>
  <si>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</si>
  <si>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</si>
  <si>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</si>
  <si>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</si>
  <si>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</si>
  <si>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</si>
  <si>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</si>
  <si>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</si>
  <si>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</si>
  <si>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</si>
  <si>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</si>
  <si>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</si>
  <si>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</si>
  <si>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</si>
  <si>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</si>
  <si>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</si>
  <si>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</si>
  <si>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</si>
  <si>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</si>
  <si>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</si>
  <si>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</si>
  <si>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</si>
  <si>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</si>
  <si>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</si>
  <si>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</si>
  <si>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</si>
  <si>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</si>
  <si>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</si>
  <si>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</si>
  <si>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</si>
  <si>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</si>
  <si>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</si>
  <si>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</si>
  <si>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</si>
  <si>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</si>
  <si>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</si>
  <si>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</si>
  <si>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</si>
  <si>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</si>
  <si>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</si>
  <si>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</si>
  <si>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</si>
  <si>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</si>
  <si>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</si>
  <si>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</si>
  <si>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</si>
  <si>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</si>
  <si>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</si>
  <si>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</si>
  <si>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</si>
  <si>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</si>
  <si>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</si>
  <si>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</si>
  <si>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</si>
  <si>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</si>
  <si>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</si>
  <si>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</si>
  <si>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</si>
  <si>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</si>
  <si>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</si>
  <si>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</si>
  <si>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</si>
  <si>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</si>
  <si>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</si>
  <si>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</si>
  <si>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</si>
  <si>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</si>
  <si>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</si>
  <si>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</si>
  <si>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</si>
  <si>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</si>
  <si>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</si>
  <si>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</si>
  <si>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</si>
  <si>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</si>
  <si>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</si>
  <si>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</si>
  <si>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</si>
  <si>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</si>
  <si>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</si>
  <si>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</si>
  <si>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</si>
  <si>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</si>
  <si>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</si>
  <si>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</si>
  <si>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</si>
  <si>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</si>
  <si>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</si>
  <si>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</si>
  <si>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</si>
  <si>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</si>
  <si>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</si>
  <si>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</si>
  <si>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</si>
  <si>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</si>
  <si>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</si>
  <si>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</si>
  <si>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</si>
  <si>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</si>
  <si>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</si>
  <si>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</si>
  <si>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</si>
  <si>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</si>
  <si>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</si>
  <si>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</si>
  <si>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</si>
  <si>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</si>
  <si>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</si>
  <si>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</si>
  <si>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</si>
  <si>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</si>
  <si>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</si>
  <si>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</si>
  <si>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</si>
  <si>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</si>
  <si>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</si>
  <si>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</si>
  <si>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</si>
  <si>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</si>
  <si>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</si>
  <si>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</si>
  <si>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</si>
  <si>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</si>
  <si>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</si>
  <si>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</si>
  <si>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</si>
  <si>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</si>
  <si>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</si>
  <si>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</si>
  <si>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</si>
  <si>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2024-01-01</t>
  </si>
  <si>
    <t>2023-12-31</t>
  </si>
  <si>
    <t>Yovita</t>
  </si>
  <si>
    <t/>
  </si>
  <si>
    <t>KAP Purwantono, Sungkoro dan Surja</t>
  </si>
  <si>
    <t>2024-12-31</t>
  </si>
  <si>
    <t>TRIM</t>
  </si>
  <si>
    <t>2025-12-31</t>
  </si>
  <si>
    <t>2025-01-01</t>
  </si>
  <si>
    <t>KAP Purwanto Susanti dan Surja</t>
  </si>
  <si>
    <t>2026-03-13</t>
  </si>
  <si>
    <t>AA318</t>
  </si>
  <si>
    <t>PT Trimegah Sekuritas Indonesia Tbk</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</si>
  <si>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</si>
  <si>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OBLIGASI BERKELANJUTAN II TRIMEGAH SEKURITAS INDONESIA TAHAP I TAHUN 2025 SERI A</t>
  </si>
  <si>
    <t>OBLIGASI BERKELANJUTAN II TRIMEGAH SEKURITAS INDONESIA TAHAP II TAHUN 2025 SERI B</t>
  </si>
  <si>
    <t>Portofolio efek diklasifikasikan, diakui, dan diukur dalam laporan keuangan konsolidasian berdasarkan kebijakan akuntansi yang diungkapkan dalam Catatan 2f atas laporan keuangan konsolidasian.</t>
  </si>
  <si>
    <t>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</si>
  <si>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2-Jul-28</t>
  </si>
  <si>
    <t>25-Jan-26</t>
  </si>
  <si>
    <t>3-Dec-30</t>
  </si>
  <si>
    <t>Provisi diakui ketika Perusahaan dan entitas anaknya memiliki kewajiban kini (baik bersifat hukum maupun konstruktif) sebagai akibat peristiwa masa lalu dan besar kemungkinan Perusahaan dan entitas anaknya diharuskan menyelesaikan kewajiban dan estimasi andal mengenai total kewajiban tersebut dapat dilakukan.</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</si>
  <si>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</si>
  <si>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</si>
  <si>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</si>
  <si>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6 Jul 2026</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</si>
  <si>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t>
  </si>
  <si>
    <t>12-Jul-26</t>
  </si>
  <si>
    <t>OBLIGASI BERKELANJUTAN II TRIMEGAH SEKURITAS INDONESIA TAHAP II TAHUN 2025 SERI A</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</si>
  <si>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</si>
  <si>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Obligasi Berkelanjutan I Trimegah Sekuritas Indonesia Tahap II Tahun 2024</t>
  </si>
  <si>
    <t>Obligasi Berkelanjutan I Trimegah Sekuritas Indonesia Tahap I Tahun 2023 Seri B</t>
  </si>
  <si>
    <t>OBLIGASI BERKELANJUTAN I TRIMEGAH SEKURITAS INDONESIA TAHAP III TAHUN 2025 SERI B</t>
  </si>
  <si>
    <t>Kas dan setara kas meliputi uang kas, uang yang ada di bank serta deposito berjangka yang akan jatuh tempo dalam waktu 3 (tiga) bulan atau kurang dari tanggal penempatannya dan tidak digunakan sebagai jaminan atas pinjaman serta tidak dibatasi penggunaannya.</t>
  </si>
  <si>
    <t>18-Oct-26</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</si>
  <si>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bisnis tentang referensi ke kerangka konseptualAmendemen PSAK 22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Liabilitas Kontijensi dan Aset Kontijensi dan interpretasi ISAK 30 . Amendemen tersebut juga menegaskan bahwa aset kontijensi tidak diakui pada saat tanggal akuisisi.- Amandemen PSAK 57  liabilitas kontinjensi, dan aset kontijensi tentang kontrak memberatkan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ini mengklarifikasi tentang pengakuan dan pengukuran dalam memperhitungkan arus kas dimana Entitas tidak memperhitungkan arus kas untuk pembiayaan aset atau penumbuhan kembali aset biologis setelah panen.- PSAK 71 (Penyesuaian 2020),  keuangan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ini menghapus ilustrasi pembayaran dari pesewa berkaitan dengan insentif sewa. Contoh yang ada saat ini memiliki potensi kekeliruan dalam mengidentifikasikan insentif sewa dan terkait dengan perbaikan properti sewaan dalam menentukan perubahan masa sewa.</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</si>
  <si>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</si>
  <si>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6-Jul-26</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</si>
  <si>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</si>
  <si>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15-Jan-28</t>
  </si>
  <si>
    <t>5-Dec-32</t>
  </si>
  <si>
    <t>OBLIGASI BERKELANJUTAN II TRIMEGAH SEKURITAS INDONESIA TAHAP I TAHUN 2025 SERI B</t>
  </si>
  <si>
    <t>8 Jul 2025</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</si>
  <si>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</si>
  <si>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8-Oct-28</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</si>
  <si>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</si>
  <si>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Perusahaan dan entitas anaknya menerapkan PSAK No. 24 (Revisi 2013).  Kerja. Perusahaan dan entitas anaknya menerapkan pengakuan langsung atas keuntungan/kerugian aktuaria yang terjadi pada periode berjalan ke dalam penghasilan komprehensif lain.</t>
  </si>
  <si>
    <t>OBLIGASI BERKELANJUTAN II TRIMEGAH SEKURITAS INDONESIA TAHAP III TAHUN 2025 SERI B</t>
  </si>
  <si>
    <t>Laba per saham dasar dihitung dengan membagi laba periode berjalan yang diatribusikan kepada pemilik entitas induk dengan rata-rata tertimbang total saham yang ditempatkan dan disetor penuh selama periode yang bersangkutan.</t>
  </si>
  <si>
    <t>Piutang transaksi repo disajikan sebagai aset dalam laporan posisi keuangan konsolidasian sebesar jumlah penjualan kembali dikurangi dengan pendapatan bunga yang belum diamortisasi dan cadangan kerugian penurunan nilai.</t>
  </si>
  <si>
    <t>OBLIGASI BERKELANJUTAN I TRIMEGAH SEKURITAS INDONESIA TAHAP III TAHUN 2025 SERI A</t>
  </si>
  <si>
    <t>Tidak terdapat piutang usaha yang dijaminkan pada setiap akhir periode pelaporan. Manajemen berkeyakinan bahwa tidak terdapat kejadian atau perubahan keadaan yang mengindikasikan penurunan nilai atas piutang usaha pada tanggal 31 Desember 2023 dan 2022.</t>
  </si>
  <si>
    <t>OBLIGASI BERKELANJUTAN I TRIMEGAH SEKURITAS INDONESIA TAHAP I TAHUN 2023 SERI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</si>
</sst>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F715779F-0436-4824-AD9A-A525525B04DD}"/>
    <cellStyle name="Normal 2 10" xfId="10" xr:uid="{C1864A07-FC2C-4CEA-8401-FA3B35AD0567}"/>
    <cellStyle name="Normal 2 11" xfId="11" xr:uid="{24B40B2B-6D4A-4A30-BF37-619D1BCF70BA}"/>
    <cellStyle name="Normal 2 12" xfId="12" xr:uid="{B7611424-BF60-489D-8193-461178490C72}"/>
    <cellStyle name="Normal 2 13" xfId="13" xr:uid="{07CB0638-3F70-4074-B0AC-DE754FA15679}"/>
    <cellStyle name="Normal 2 14" xfId="14" xr:uid="{6A8C1A5E-DEE8-4C57-AC67-7D727924CF73}"/>
    <cellStyle name="Normal 2 15" xfId="15" xr:uid="{0C9C3440-8C9E-413A-B61A-5B8CAB4693CF}"/>
    <cellStyle name="Normal 2 16" xfId="16" xr:uid="{E11E81FE-8D51-496B-9115-E1E815348748}"/>
    <cellStyle name="Normal 2 17" xfId="17" xr:uid="{E50404CE-D55E-4DBE-9AD5-4C6237B79EDE}"/>
    <cellStyle name="Normal 2 18" xfId="18" xr:uid="{D450B722-202A-4B3D-A5C3-29F115C5A436}"/>
    <cellStyle name="Normal 2 19" xfId="19" xr:uid="{BDD70E93-FB13-4A0F-BB09-0BD811403AB1}"/>
    <cellStyle name="Normal 2 2" xfId="2" xr:uid="{D294D1FD-E9A6-40BB-8ACB-936AF054ACB1}"/>
    <cellStyle name="Normal 2 20" xfId="20" xr:uid="{64271989-5C52-43D5-B1B2-431CED814955}"/>
    <cellStyle name="Normal 2 21" xfId="21" xr:uid="{0C18A398-DFD1-4D7C-8721-67E8800F81C0}"/>
    <cellStyle name="Normal 2 22" xfId="22" xr:uid="{589C3057-53F7-4B65-ACFA-9EB0F734584E}"/>
    <cellStyle name="Normal 2 23" xfId="23" xr:uid="{95D505FA-23DE-40F0-A537-220BCC9A84E3}"/>
    <cellStyle name="Normal 2 24" xfId="24" xr:uid="{E02AB6CD-2130-4DDA-A192-376AC15C4AD2}"/>
    <cellStyle name="Normal 2 25" xfId="25" xr:uid="{A3E212D3-96AE-4258-9472-9A8D56356493}"/>
    <cellStyle name="Normal 2 26" xfId="26" xr:uid="{E1269B1E-4962-4ECF-B034-244BA8CD3ED4}"/>
    <cellStyle name="Normal 2 27" xfId="27" xr:uid="{A8771FBA-A1D5-46D4-B72E-79B19B0FC52F}"/>
    <cellStyle name="Normal 2 28" xfId="28" xr:uid="{DA5FD9BE-0734-4A0D-A4DD-4C80D257B58C}"/>
    <cellStyle name="Normal 2 29" xfId="29" xr:uid="{F0FC793D-E3A1-45A2-97B2-0C10B2AB7767}"/>
    <cellStyle name="Normal 2 3" xfId="3" xr:uid="{697913B2-E038-4F5E-88A5-6D5D4D396F1C}"/>
    <cellStyle name="Normal 2 30" xfId="30" xr:uid="{68E3386B-A61E-4D0E-862F-7A4F236CE485}"/>
    <cellStyle name="Normal 2 4" xfId="4" xr:uid="{DE62E932-5DC0-4310-8594-818D4C87791B}"/>
    <cellStyle name="Normal 2 5" xfId="5" xr:uid="{841965B1-9DDC-455C-B92F-EE064C84D341}"/>
    <cellStyle name="Normal 2 6" xfId="6" xr:uid="{750B64F4-ED1F-44B8-8820-8DF923F3C2BA}"/>
    <cellStyle name="Normal 2 7" xfId="7" xr:uid="{3C21DD0A-4D5C-4B93-BF27-4D943AB698CD}"/>
    <cellStyle name="Normal 2 8" xfId="8" xr:uid="{C1ACA70E-23D1-41C8-AF05-15EBAC45F811}"/>
    <cellStyle name="Normal 2 9" xfId="9" xr:uid="{70BD6AF3-CB4E-481F-A9A1-907B4C4F96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C50F-1148-4C5B-8ACC-EFB8930CBEC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1ECF-30F2-43AF-9ED8-7948A71DE11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8CD3-0D3D-4648-875A-0A0F768B509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1435</v>
      </c>
      <c r="C6" s="24" t="s">
        <v>19</v>
      </c>
    </row>
    <row r="7" spans="1:3" ht="26.25" thickBot="1">
      <c r="A7" s="25" t="s">
        <v>20</v>
      </c>
      <c r="B7" s="26"/>
      <c r="C7" s="24" t="s">
        <v>21</v>
      </c>
    </row>
    <row r="8" spans="1:3" ht="15.75" thickBot="1">
      <c r="A8" s="25" t="s">
        <v>22</v>
      </c>
      <c r="B8" s="26" t="s">
        <v>1429</v>
      </c>
      <c r="C8" s="24" t="s">
        <v>23</v>
      </c>
    </row>
    <row r="9" spans="1:3" ht="15.75" thickBot="1">
      <c r="A9" s="25" t="s">
        <v>24</v>
      </c>
      <c r="B9" s="26" t="s">
        <v>1434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1433</v>
      </c>
      <c r="C22" s="24" t="s">
        <v>51</v>
      </c>
    </row>
    <row r="23" spans="1:3" ht="15.75" thickBot="1">
      <c r="A23" s="25" t="s">
        <v>52</v>
      </c>
      <c r="B23" s="26" t="s">
        <v>1431</v>
      </c>
      <c r="C23" s="24" t="s">
        <v>53</v>
      </c>
    </row>
    <row r="24" spans="1:3" ht="15.75" thickBot="1">
      <c r="A24" s="25" t="s">
        <v>54</v>
      </c>
      <c r="B24" s="26" t="s">
        <v>1430</v>
      </c>
      <c r="C24" s="24" t="s">
        <v>55</v>
      </c>
    </row>
    <row r="25" spans="1:3" ht="15.75" thickBot="1">
      <c r="A25" s="25" t="s">
        <v>56</v>
      </c>
      <c r="B25" s="26" t="s">
        <v>1428</v>
      </c>
      <c r="C25" s="24" t="s">
        <v>57</v>
      </c>
    </row>
    <row r="26" spans="1:3" ht="15.75" thickBot="1">
      <c r="A26" s="25" t="s">
        <v>58</v>
      </c>
      <c r="B26" s="26" t="s">
        <v>1423</v>
      </c>
      <c r="C26" s="24" t="s">
        <v>59</v>
      </c>
    </row>
    <row r="27" spans="1:3" ht="15.75" thickBot="1">
      <c r="A27" s="25" t="s">
        <v>60</v>
      </c>
      <c r="B27" s="26" t="s">
        <v>1428</v>
      </c>
      <c r="C27" s="24" t="s">
        <v>61</v>
      </c>
    </row>
    <row r="28" spans="1:3" ht="15.75" thickBot="1">
      <c r="A28" s="25" t="s">
        <v>62</v>
      </c>
      <c r="B28" s="26" t="s">
        <v>1424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1433</v>
      </c>
      <c r="C39" s="24" t="s">
        <v>85</v>
      </c>
    </row>
    <row r="40" spans="1:3" ht="15.75" thickBot="1">
      <c r="A40" s="25" t="s">
        <v>86</v>
      </c>
      <c r="B40" s="26" t="s">
        <v>1432</v>
      </c>
      <c r="C40" s="24" t="s">
        <v>87</v>
      </c>
    </row>
    <row r="41" spans="1:3" ht="26.25" thickBot="1">
      <c r="A41" s="25" t="s">
        <v>88</v>
      </c>
      <c r="B41" s="26" t="s">
        <v>1425</v>
      </c>
      <c r="C41" s="24" t="s">
        <v>89</v>
      </c>
    </row>
    <row r="42" spans="1:3" ht="26.25" thickBot="1">
      <c r="A42" s="25" t="s">
        <v>90</v>
      </c>
      <c r="B42" s="26"/>
      <c r="C42" s="24" t="s">
        <v>91</v>
      </c>
    </row>
    <row r="43" spans="1:3" ht="15.75" thickBot="1">
      <c r="A43" s="25" t="s">
        <v>92</v>
      </c>
      <c r="B43" s="26" t="s">
        <v>1427</v>
      </c>
      <c r="C43" s="24" t="s">
        <v>93</v>
      </c>
    </row>
    <row r="44" spans="1:3" ht="15.75" thickBot="1">
      <c r="A44" s="25" t="s">
        <v>94</v>
      </c>
      <c r="B44" s="26" t="s">
        <v>1425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EA00-3976-416F-B790-2FCEC7714C97}">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7.79927087E8</v>
      </c>
      <c r="C7" s="37" t="n">
        <v>3.96045083E8</v>
      </c>
      <c r="D7" s="38" t="s">
        <v>420</v>
      </c>
    </row>
    <row r="8" spans="1:4" ht="15.75" thickBot="1">
      <c r="A8" s="36" t="s">
        <v>421</v>
      </c>
      <c r="B8" s="37"/>
      <c r="C8" s="37" t="n">
        <v>0.0</v>
      </c>
      <c r="D8" s="38" t="s">
        <v>422</v>
      </c>
    </row>
    <row r="9" spans="1:4" ht="26.25" thickBot="1">
      <c r="A9" s="36" t="s">
        <v>423</v>
      </c>
      <c r="B9" s="37" t="n">
        <v>2.1591495E7</v>
      </c>
      <c r="C9" s="37" t="n">
        <v>1.6968246E7</v>
      </c>
      <c r="D9" s="38" t="s">
        <v>424</v>
      </c>
    </row>
    <row r="10" spans="1:4" ht="26.25" thickBot="1">
      <c r="A10" s="36" t="s">
        <v>425</v>
      </c>
      <c r="B10" s="37" t="n">
        <v>6.1645915E7</v>
      </c>
      <c r="C10" s="37" t="n">
        <v>1848158.0</v>
      </c>
      <c r="D10" s="38" t="s">
        <v>426</v>
      </c>
    </row>
    <row r="11" spans="1:4" ht="15.75" thickBot="1">
      <c r="A11" s="39" t="s">
        <v>427</v>
      </c>
      <c r="B11" s="33"/>
      <c r="C11" s="33"/>
      <c r="D11" s="34" t="s">
        <v>428</v>
      </c>
    </row>
    <row r="12" spans="1:4" ht="15.75" thickBot="1">
      <c r="A12" s="40" t="s">
        <v>429</v>
      </c>
      <c r="B12" s="37" t="n">
        <v>8.79742924E8</v>
      </c>
      <c r="C12" s="37" t="n">
        <v>3.89657662E8</v>
      </c>
      <c r="D12" s="38" t="s">
        <v>430</v>
      </c>
    </row>
    <row r="13" spans="1:4" ht="26.25" thickBot="1">
      <c r="A13" s="40" t="s">
        <v>431</v>
      </c>
      <c r="B13" s="37" t="n">
        <v>5.2718259E7</v>
      </c>
      <c r="C13" s="37" t="n">
        <v>3622831.0</v>
      </c>
      <c r="D13" s="38" t="s">
        <v>432</v>
      </c>
    </row>
    <row r="14" spans="1:4" ht="15.75" thickBot="1">
      <c r="A14" s="36" t="s">
        <v>433</v>
      </c>
      <c r="B14" s="37" t="n">
        <v>1985500.0</v>
      </c>
      <c r="C14" s="37" t="n">
        <v>0.0</v>
      </c>
      <c r="D14" s="38" t="s">
        <v>434</v>
      </c>
    </row>
    <row r="15" spans="1:4" ht="15.75" thickBot="1">
      <c r="A15" s="36" t="s">
        <v>435</v>
      </c>
      <c r="B15" s="37" t="n">
        <v>2.0940773E8</v>
      </c>
      <c r="C15" s="37" t="n">
        <v>2.63067097E8</v>
      </c>
      <c r="D15" s="38" t="s">
        <v>436</v>
      </c>
    </row>
    <row r="16" spans="1:4" ht="15.75" thickBot="1">
      <c r="A16" s="36" t="s">
        <v>437</v>
      </c>
      <c r="B16" s="37" t="n">
        <v>6.4999228E7</v>
      </c>
      <c r="C16" s="37" t="n">
        <v>2.519488E7</v>
      </c>
      <c r="D16" s="38" t="s">
        <v>438</v>
      </c>
    </row>
    <row r="17" spans="1:4" ht="26.25" thickBot="1">
      <c r="A17" s="36" t="s">
        <v>439</v>
      </c>
      <c r="B17" s="37" t="n">
        <v>9896358.0</v>
      </c>
      <c r="C17" s="37" t="n">
        <v>1720124.0</v>
      </c>
      <c r="D17" s="38" t="s">
        <v>440</v>
      </c>
    </row>
    <row r="18" spans="1:4" ht="15.75" thickBot="1">
      <c r="A18" s="36" t="s">
        <v>441</v>
      </c>
      <c r="B18" s="37" t="n">
        <v>9483370.0</v>
      </c>
      <c r="C18" s="37" t="n">
        <v>1.4604167E7</v>
      </c>
      <c r="D18" s="38" t="s">
        <v>442</v>
      </c>
    </row>
    <row r="19" spans="1:4" ht="15.75" thickBot="1">
      <c r="A19" s="36" t="s">
        <v>443</v>
      </c>
      <c r="B19" s="37" t="n">
        <v>4.26794879E8</v>
      </c>
      <c r="C19" s="37" t="n">
        <v>3.54082997E8</v>
      </c>
      <c r="D19" s="38" t="s">
        <v>444</v>
      </c>
    </row>
    <row r="20" spans="1:4" ht="26.25" thickBot="1">
      <c r="A20" s="36" t="s">
        <v>445</v>
      </c>
      <c r="B20" s="37" t="n">
        <v>4.171361328E9</v>
      </c>
      <c r="C20" s="37" t="n">
        <v>1.939639158E9</v>
      </c>
      <c r="D20" s="38" t="s">
        <v>446</v>
      </c>
    </row>
    <row r="21" spans="1:4" ht="15.75" thickBot="1">
      <c r="A21" s="36" t="s">
        <v>447</v>
      </c>
      <c r="B21" s="37"/>
      <c r="C21" s="37" t="n">
        <v>0.0</v>
      </c>
      <c r="D21" s="38" t="s">
        <v>448</v>
      </c>
    </row>
    <row r="22" spans="1:4" ht="26.25" thickBot="1">
      <c r="A22" s="36" t="s">
        <v>449</v>
      </c>
      <c r="B22" s="37"/>
      <c r="C22" s="37" t="n">
        <v>0.0</v>
      </c>
      <c r="D22" s="38" t="s">
        <v>450</v>
      </c>
    </row>
    <row r="23" spans="1:4" ht="15.75" thickBot="1">
      <c r="A23" s="36" t="s">
        <v>451</v>
      </c>
      <c r="B23" s="37"/>
      <c r="C23" s="37" t="n">
        <v>2178900.0</v>
      </c>
      <c r="D23" s="38" t="s">
        <v>452</v>
      </c>
    </row>
    <row r="24" spans="1:4" ht="15.75" thickBot="1">
      <c r="A24" s="36" t="s">
        <v>453</v>
      </c>
      <c r="B24" s="37" t="n">
        <v>2.8148292E7</v>
      </c>
      <c r="C24" s="37" t="n">
        <v>3.4224809E7</v>
      </c>
      <c r="D24" s="38" t="s">
        <v>454</v>
      </c>
    </row>
    <row r="25" spans="1:4" ht="15.75" thickBot="1">
      <c r="A25" s="36" t="s">
        <v>455</v>
      </c>
      <c r="B25" s="37"/>
      <c r="C25" s="37" t="n">
        <v>0.0</v>
      </c>
      <c r="D25" s="38" t="s">
        <v>456</v>
      </c>
    </row>
    <row r="26" spans="1:4" ht="15.75" thickBot="1">
      <c r="A26" s="36" t="s">
        <v>457</v>
      </c>
      <c r="B26" s="37" t="n">
        <v>2019425.0</v>
      </c>
      <c r="C26" s="37" t="n">
        <v>1416681.0</v>
      </c>
      <c r="D26" s="38" t="s">
        <v>458</v>
      </c>
    </row>
    <row r="27" spans="1:4" ht="26.25" thickBot="1">
      <c r="A27" s="36" t="s">
        <v>459</v>
      </c>
      <c r="B27" s="37" t="n">
        <v>1.05E7</v>
      </c>
      <c r="C27" s="37" t="n">
        <v>1.05E7</v>
      </c>
      <c r="D27" s="38" t="s">
        <v>460</v>
      </c>
    </row>
    <row r="28" spans="1:4" ht="15.75" thickBot="1">
      <c r="A28" s="36" t="s">
        <v>461</v>
      </c>
      <c r="B28" s="37"/>
      <c r="C28" s="37" t="n">
        <v>0.0</v>
      </c>
      <c r="D28" s="38" t="s">
        <v>462</v>
      </c>
    </row>
    <row r="29" spans="1:4" ht="26.25" thickBot="1">
      <c r="A29" s="36" t="s">
        <v>463</v>
      </c>
      <c r="B29" s="37"/>
      <c r="C29" s="37" t="n">
        <v>0.0</v>
      </c>
      <c r="D29" s="38" t="s">
        <v>464</v>
      </c>
    </row>
    <row r="30" spans="1:4" ht="26.25" thickBot="1">
      <c r="A30" s="39" t="s">
        <v>465</v>
      </c>
      <c r="B30" s="33"/>
      <c r="C30" s="33"/>
      <c r="D30" s="34" t="s">
        <v>466</v>
      </c>
    </row>
    <row r="31" spans="1:4" ht="26.25" thickBot="1">
      <c r="A31" s="40" t="s">
        <v>467</v>
      </c>
      <c r="B31" s="37"/>
      <c r="C31" s="37" t="n">
        <v>0.0</v>
      </c>
      <c r="D31" s="38" t="s">
        <v>468</v>
      </c>
    </row>
    <row r="32" spans="1:4" ht="15.75" thickBot="1">
      <c r="A32" s="40" t="s">
        <v>469</v>
      </c>
      <c r="B32" s="37"/>
      <c r="C32" s="37" t="n">
        <v>0.0</v>
      </c>
      <c r="D32" s="38" t="s">
        <v>470</v>
      </c>
    </row>
    <row r="33" spans="1:4" ht="15.75" thickBot="1">
      <c r="A33" s="36" t="s">
        <v>471</v>
      </c>
      <c r="B33" s="37" t="n">
        <v>4.4387348E7</v>
      </c>
      <c r="C33" s="37" t="n">
        <v>3.7441588E7</v>
      </c>
      <c r="D33" s="38" t="s">
        <v>472</v>
      </c>
    </row>
    <row r="34" spans="1:4" ht="15.75" thickBot="1">
      <c r="A34" s="36" t="s">
        <v>473</v>
      </c>
      <c r="B34" s="37"/>
      <c r="C34" s="37" t="n">
        <v>0.0</v>
      </c>
      <c r="D34" s="38" t="s">
        <v>474</v>
      </c>
    </row>
    <row r="35" spans="1:4" ht="15.75" thickBot="1">
      <c r="A35" s="36" t="s">
        <v>475</v>
      </c>
      <c r="B35" s="37"/>
      <c r="C35" s="37" t="n">
        <v>0.0</v>
      </c>
      <c r="D35" s="38" t="s">
        <v>475</v>
      </c>
    </row>
    <row r="36" spans="1:4" ht="15.75" thickBot="1">
      <c r="A36" s="36" t="s">
        <v>476</v>
      </c>
      <c r="B36" s="37" t="n">
        <v>1.1396044E7</v>
      </c>
      <c r="C36" s="37" t="n">
        <v>1.2812046E7</v>
      </c>
      <c r="D36" s="38" t="s">
        <v>477</v>
      </c>
    </row>
    <row r="37" spans="1:4" ht="15.75" thickBot="1">
      <c r="A37" s="36" t="s">
        <v>478</v>
      </c>
      <c r="B37" s="37"/>
      <c r="C37" s="37" t="n">
        <v>0.0</v>
      </c>
      <c r="D37" s="38" t="s">
        <v>479</v>
      </c>
    </row>
    <row r="38" spans="1:4" ht="15.75" thickBot="1">
      <c r="A38" s="36" t="s">
        <v>480</v>
      </c>
      <c r="B38" s="37"/>
      <c r="C38" s="37" t="n">
        <v>0.0</v>
      </c>
      <c r="D38" s="38" t="s">
        <v>481</v>
      </c>
    </row>
    <row r="39" spans="1:4" ht="15.75" thickBot="1">
      <c r="A39" s="36" t="s">
        <v>482</v>
      </c>
      <c r="B39" s="37" t="n">
        <v>3.8095094E7</v>
      </c>
      <c r="C39" s="37" t="n">
        <v>3.5152096E7</v>
      </c>
      <c r="D39" s="38" t="s">
        <v>483</v>
      </c>
    </row>
    <row r="40" spans="1:4" ht="15.75" thickBot="1">
      <c r="A40" s="36" t="s">
        <v>484</v>
      </c>
      <c r="B40" s="37"/>
      <c r="C40" s="37" t="n">
        <v>0.0</v>
      </c>
      <c r="D40" s="38" t="s">
        <v>485</v>
      </c>
    </row>
    <row r="41" spans="1:4" ht="15.75" thickBot="1">
      <c r="A41" s="36" t="s">
        <v>486</v>
      </c>
      <c r="B41" s="37" t="n">
        <v>3944948.0</v>
      </c>
      <c r="C41" s="37" t="n">
        <v>925726.0</v>
      </c>
      <c r="D41" s="38" t="s">
        <v>487</v>
      </c>
    </row>
    <row r="42" spans="1:4" ht="15.75" thickBot="1">
      <c r="A42" s="39" t="s">
        <v>488</v>
      </c>
      <c r="B42" s="41" t="n">
        <v>6.828045224E9</v>
      </c>
      <c r="C42" s="41" t="n">
        <v>3.541102249E9</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t="n">
        <v>0.0</v>
      </c>
      <c r="D45" s="38" t="s">
        <v>495</v>
      </c>
    </row>
    <row r="46" spans="1:4" ht="15.75" thickBot="1">
      <c r="A46" s="40" t="s">
        <v>496</v>
      </c>
      <c r="B46" s="37"/>
      <c r="C46" s="37" t="n">
        <v>0.0</v>
      </c>
      <c r="D46" s="38" t="s">
        <v>497</v>
      </c>
    </row>
    <row r="47" spans="1:4" ht="15.75" thickBot="1">
      <c r="A47" s="40" t="s">
        <v>498</v>
      </c>
      <c r="B47" s="37" t="n">
        <v>2.356754342E9</v>
      </c>
      <c r="C47" s="37" t="n">
        <v>6.95188715E8</v>
      </c>
      <c r="D47" s="38" t="s">
        <v>499</v>
      </c>
    </row>
    <row r="48" spans="1:4" ht="15.75" thickBot="1">
      <c r="A48" s="40" t="s">
        <v>500</v>
      </c>
      <c r="B48" s="37"/>
      <c r="C48" s="37" t="n">
        <v>0.0</v>
      </c>
      <c r="D48" s="38" t="s">
        <v>500</v>
      </c>
    </row>
    <row r="49" spans="1:4" ht="15.75" thickBot="1">
      <c r="A49" s="40" t="s">
        <v>501</v>
      </c>
      <c r="B49" s="37"/>
      <c r="C49" s="37" t="n">
        <v>0.0</v>
      </c>
      <c r="D49" s="38" t="s">
        <v>502</v>
      </c>
    </row>
    <row r="50" spans="1:4" ht="15.75" thickBot="1">
      <c r="A50" s="40" t="s">
        <v>503</v>
      </c>
      <c r="B50" s="37" t="n">
        <v>1.25E9</v>
      </c>
      <c r="C50" s="37" t="n">
        <v>7.7E8</v>
      </c>
      <c r="D50" s="38" t="s">
        <v>504</v>
      </c>
    </row>
    <row r="51" spans="1:4" ht="15.75" thickBot="1">
      <c r="A51" s="40" t="s">
        <v>505</v>
      </c>
      <c r="B51" s="37"/>
      <c r="C51" s="37" t="n">
        <v>0.0</v>
      </c>
      <c r="D51" s="38" t="s">
        <v>506</v>
      </c>
    </row>
    <row r="52" spans="1:4" ht="26.25" thickBot="1">
      <c r="A52" s="40" t="s">
        <v>507</v>
      </c>
      <c r="B52" s="37" t="n">
        <v>6.2308828E7</v>
      </c>
      <c r="C52" s="37" t="n">
        <v>1.1516945E7</v>
      </c>
      <c r="D52" s="38" t="s">
        <v>508</v>
      </c>
    </row>
    <row r="53" spans="1:4" ht="15.75" thickBot="1">
      <c r="A53" s="42" t="s">
        <v>509</v>
      </c>
      <c r="B53" s="33"/>
      <c r="C53" s="33"/>
      <c r="D53" s="34" t="s">
        <v>510</v>
      </c>
    </row>
    <row r="54" spans="1:4" ht="15.75" thickBot="1">
      <c r="A54" s="43" t="s">
        <v>511</v>
      </c>
      <c r="B54" s="37" t="n">
        <v>6.89657382E8</v>
      </c>
      <c r="C54" s="37" t="n">
        <v>2.96301638E8</v>
      </c>
      <c r="D54" s="38" t="s">
        <v>512</v>
      </c>
    </row>
    <row r="55" spans="1:4" ht="15.75" thickBot="1">
      <c r="A55" s="43" t="s">
        <v>513</v>
      </c>
      <c r="B55" s="37" t="n">
        <v>9022253.0</v>
      </c>
      <c r="C55" s="37" t="n">
        <v>9227534.0</v>
      </c>
      <c r="D55" s="38" t="s">
        <v>514</v>
      </c>
    </row>
    <row r="56" spans="1:4" ht="15.75" thickBot="1">
      <c r="A56" s="40" t="s">
        <v>515</v>
      </c>
      <c r="B56" s="37"/>
      <c r="C56" s="37" t="n">
        <v>0.0</v>
      </c>
      <c r="D56" s="38" t="s">
        <v>516</v>
      </c>
    </row>
    <row r="57" spans="1:4" ht="15.75" thickBot="1">
      <c r="A57" s="40" t="s">
        <v>517</v>
      </c>
      <c r="B57" s="37"/>
      <c r="C57" s="37" t="n">
        <v>1921165.0</v>
      </c>
      <c r="D57" s="38" t="s">
        <v>518</v>
      </c>
    </row>
    <row r="58" spans="1:4" ht="15.75" thickBot="1">
      <c r="A58" s="40" t="s">
        <v>519</v>
      </c>
      <c r="B58" s="37"/>
      <c r="C58" s="37" t="n">
        <v>0.0</v>
      </c>
      <c r="D58" s="38" t="s">
        <v>520</v>
      </c>
    </row>
    <row r="59" spans="1:4" ht="15.75" thickBot="1">
      <c r="A59" s="40" t="s">
        <v>521</v>
      </c>
      <c r="B59" s="37" t="n">
        <v>1.8386905E7</v>
      </c>
      <c r="C59" s="37" t="n">
        <v>322007.0</v>
      </c>
      <c r="D59" s="38" t="s">
        <v>522</v>
      </c>
    </row>
    <row r="60" spans="1:4" ht="15.75" thickBot="1">
      <c r="A60" s="40" t="s">
        <v>523</v>
      </c>
      <c r="B60" s="37" t="n">
        <v>1.99520196E8</v>
      </c>
      <c r="C60" s="37" t="n">
        <v>9.4141185E7</v>
      </c>
      <c r="D60" s="38" t="s">
        <v>524</v>
      </c>
    </row>
    <row r="61" spans="1:4" ht="15.75" thickBot="1">
      <c r="A61" s="40" t="s">
        <v>525</v>
      </c>
      <c r="B61" s="37" t="n">
        <v>3.8907351E7</v>
      </c>
      <c r="C61" s="37" t="n">
        <v>3.7290839E7</v>
      </c>
      <c r="D61" s="38" t="s">
        <v>526</v>
      </c>
    </row>
    <row r="62" spans="1:4" ht="15.75" thickBot="1">
      <c r="A62" s="40" t="s">
        <v>527</v>
      </c>
      <c r="B62" s="37"/>
      <c r="C62" s="37" t="n">
        <v>0.0</v>
      </c>
      <c r="D62" s="38" t="s">
        <v>528</v>
      </c>
    </row>
    <row r="63" spans="1:4" ht="15.75" thickBot="1">
      <c r="A63" s="40" t="s">
        <v>529</v>
      </c>
      <c r="B63" s="37"/>
      <c r="C63" s="37" t="n">
        <v>0.0</v>
      </c>
      <c r="D63" s="38" t="s">
        <v>530</v>
      </c>
    </row>
    <row r="64" spans="1:4" ht="15.75" thickBot="1">
      <c r="A64" s="40" t="s">
        <v>531</v>
      </c>
      <c r="B64" s="37"/>
      <c r="C64" s="37" t="n">
        <v>0.0</v>
      </c>
      <c r="D64" s="38" t="s">
        <v>532</v>
      </c>
    </row>
    <row r="65" spans="1:4" ht="15.75" thickBot="1">
      <c r="A65" s="40" t="s">
        <v>533</v>
      </c>
      <c r="B65" s="37"/>
      <c r="C65" s="37" t="n">
        <v>0.0</v>
      </c>
      <c r="D65" s="38" t="s">
        <v>534</v>
      </c>
    </row>
    <row r="66" spans="1:4" ht="15.75" thickBot="1">
      <c r="A66" s="40" t="s">
        <v>535</v>
      </c>
      <c r="B66" s="37" t="n">
        <v>4.9008475E7</v>
      </c>
      <c r="C66" s="37" t="n">
        <v>4.3834458E7</v>
      </c>
      <c r="D66" s="38" t="s">
        <v>536</v>
      </c>
    </row>
    <row r="67" spans="1:4" ht="15.75" thickBot="1">
      <c r="A67" s="40" t="s">
        <v>537</v>
      </c>
      <c r="B67" s="37"/>
      <c r="C67" s="37" t="n">
        <v>0.0</v>
      </c>
      <c r="D67" s="38" t="s">
        <v>538</v>
      </c>
    </row>
    <row r="68" spans="1:4" ht="15.75" thickBot="1">
      <c r="A68" s="40" t="s">
        <v>539</v>
      </c>
      <c r="B68" s="37" t="n">
        <v>7.9653651E7</v>
      </c>
      <c r="C68" s="37" t="n">
        <v>1.0135529E8</v>
      </c>
      <c r="D68" s="38" t="s">
        <v>540</v>
      </c>
    </row>
    <row r="69" spans="1:4" ht="15.75" thickBot="1">
      <c r="A69" s="42" t="s">
        <v>541</v>
      </c>
      <c r="B69" s="41" t="n">
        <v>4.753219383E9</v>
      </c>
      <c r="C69" s="41" t="n">
        <v>2.061099776E9</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3.55465E8</v>
      </c>
      <c r="C72" s="37" t="n">
        <v>3.55465E8</v>
      </c>
      <c r="D72" s="38" t="s">
        <v>548</v>
      </c>
    </row>
    <row r="73" spans="1:4" ht="15.75" thickBot="1">
      <c r="A73" s="43" t="s">
        <v>549</v>
      </c>
      <c r="B73" s="37"/>
      <c r="C73" s="37" t="n">
        <v>0.0</v>
      </c>
      <c r="D73" s="38" t="s">
        <v>550</v>
      </c>
    </row>
    <row r="74" spans="1:4" ht="15.75" thickBot="1">
      <c r="A74" s="43" t="s">
        <v>551</v>
      </c>
      <c r="B74" s="37" t="n">
        <v>1.23828834E8</v>
      </c>
      <c r="C74" s="37" t="n">
        <v>1.23828834E8</v>
      </c>
      <c r="D74" s="38" t="s">
        <v>552</v>
      </c>
    </row>
    <row r="75" spans="1:4" ht="15.75" thickBot="1">
      <c r="A75" s="43" t="s">
        <v>553</v>
      </c>
      <c r="B75" s="44"/>
      <c r="C75" s="44"/>
      <c r="D75" s="38" t="s">
        <v>554</v>
      </c>
    </row>
    <row r="76" spans="1:4" ht="15.75" thickBot="1">
      <c r="A76" s="43" t="s">
        <v>555</v>
      </c>
      <c r="B76" s="37"/>
      <c r="C76" s="37" t="n">
        <v>0.0</v>
      </c>
      <c r="D76" s="38" t="s">
        <v>556</v>
      </c>
    </row>
    <row r="77" spans="1:4" ht="15.75" thickBot="1">
      <c r="A77" s="43" t="s">
        <v>557</v>
      </c>
      <c r="B77" s="37"/>
      <c r="C77" s="37" t="n">
        <v>0.0</v>
      </c>
      <c r="D77" s="38" t="s">
        <v>558</v>
      </c>
    </row>
    <row r="78" spans="1:4" ht="15.75" thickBot="1">
      <c r="A78" s="43" t="s">
        <v>559</v>
      </c>
      <c r="B78" s="37"/>
      <c r="C78" s="37" t="n">
        <v>0.0</v>
      </c>
      <c r="D78" s="38" t="s">
        <v>560</v>
      </c>
    </row>
    <row r="79" spans="1:4" ht="15.75" thickBot="1">
      <c r="A79" s="43" t="s">
        <v>561</v>
      </c>
      <c r="B79" s="37"/>
      <c r="C79" s="37" t="n">
        <v>0.0</v>
      </c>
      <c r="D79" s="38" t="s">
        <v>562</v>
      </c>
    </row>
    <row r="80" spans="1:4" ht="26.25" thickBot="1">
      <c r="A80" s="43" t="s">
        <v>563</v>
      </c>
      <c r="B80" s="37"/>
      <c r="C80" s="37" t="n">
        <v>0.0</v>
      </c>
      <c r="D80" s="38" t="s">
        <v>564</v>
      </c>
    </row>
    <row r="81" spans="1:4" ht="26.25" thickBot="1">
      <c r="A81" s="43" t="s">
        <v>565</v>
      </c>
      <c r="B81" s="37"/>
      <c r="C81" s="37" t="n">
        <v>0.0</v>
      </c>
      <c r="D81" s="38" t="s">
        <v>566</v>
      </c>
    </row>
    <row r="82" spans="1:4" ht="26.25" thickBot="1">
      <c r="A82" s="43" t="s">
        <v>567</v>
      </c>
      <c r="B82" s="37"/>
      <c r="C82" s="37" t="n">
        <v>0.0</v>
      </c>
      <c r="D82" s="38" t="s">
        <v>568</v>
      </c>
    </row>
    <row r="83" spans="1:4" ht="15.75" thickBot="1">
      <c r="A83" s="43" t="s">
        <v>569</v>
      </c>
      <c r="B83" s="37"/>
      <c r="C83" s="37" t="n">
        <v>0.0</v>
      </c>
      <c r="D83" s="38" t="s">
        <v>570</v>
      </c>
    </row>
    <row r="84" spans="1:4" ht="26.25" thickBot="1">
      <c r="A84" s="43" t="s">
        <v>571</v>
      </c>
      <c r="B84" s="37" t="n">
        <v>3.086527E7</v>
      </c>
      <c r="C84" s="37" t="n">
        <v>2.9541102E7</v>
      </c>
      <c r="D84" s="38" t="s">
        <v>572</v>
      </c>
    </row>
    <row r="85" spans="1:4" ht="15.75" thickBot="1">
      <c r="A85" s="43" t="s">
        <v>573</v>
      </c>
      <c r="B85" s="37"/>
      <c r="C85" s="37" t="n">
        <v>0.0</v>
      </c>
      <c r="D85" s="38" t="s">
        <v>574</v>
      </c>
    </row>
    <row r="86" spans="1:4" ht="26.25" thickBot="1">
      <c r="A86" s="43" t="s">
        <v>575</v>
      </c>
      <c r="B86" s="37"/>
      <c r="C86" s="37" t="n">
        <v>0.0</v>
      </c>
      <c r="D86" s="38" t="s">
        <v>576</v>
      </c>
    </row>
    <row r="87" spans="1:4" ht="15.75" thickBot="1">
      <c r="A87" s="43" t="s">
        <v>577</v>
      </c>
      <c r="B87" s="37"/>
      <c r="C87" s="37" t="n">
        <v>0.0</v>
      </c>
      <c r="D87" s="38" t="s">
        <v>578</v>
      </c>
    </row>
    <row r="88" spans="1:4" ht="26.25" thickBot="1">
      <c r="A88" s="45" t="s">
        <v>579</v>
      </c>
      <c r="B88" s="33"/>
      <c r="C88" s="33"/>
      <c r="D88" s="34" t="s">
        <v>580</v>
      </c>
    </row>
    <row r="89" spans="1:4" ht="26.25" thickBot="1">
      <c r="A89" s="46" t="s">
        <v>581</v>
      </c>
      <c r="B89" s="37" t="n">
        <v>1.2675E7</v>
      </c>
      <c r="C89" s="37" t="n">
        <v>1.1625E7</v>
      </c>
      <c r="D89" s="38" t="s">
        <v>582</v>
      </c>
    </row>
    <row r="90" spans="1:4" ht="26.25" thickBot="1">
      <c r="A90" s="46" t="s">
        <v>583</v>
      </c>
      <c r="B90" s="37" t="n">
        <v>1.551725946E9</v>
      </c>
      <c r="C90" s="37" t="n">
        <v>9.59318877E8</v>
      </c>
      <c r="D90" s="38" t="s">
        <v>584</v>
      </c>
    </row>
    <row r="91" spans="1:4" ht="39" thickBot="1">
      <c r="A91" s="45" t="s">
        <v>585</v>
      </c>
      <c r="B91" s="41" t="n">
        <v>2.07456005E9</v>
      </c>
      <c r="C91" s="41" t="n">
        <v>1.479778813E9</v>
      </c>
      <c r="D91" s="34" t="s">
        <v>586</v>
      </c>
    </row>
    <row r="92" spans="1:4" ht="15.75" thickBot="1">
      <c r="A92" s="40" t="s">
        <v>587</v>
      </c>
      <c r="B92" s="37"/>
      <c r="C92" s="37"/>
      <c r="D92" s="38" t="s">
        <v>588</v>
      </c>
    </row>
    <row r="93" spans="1:4" ht="15.75" thickBot="1">
      <c r="A93" s="40" t="s">
        <v>589</v>
      </c>
      <c r="B93" s="37" t="n">
        <v>265791.0</v>
      </c>
      <c r="C93" s="37" t="n">
        <v>223660.0</v>
      </c>
      <c r="D93" s="38" t="s">
        <v>590</v>
      </c>
    </row>
    <row r="94" spans="1:4" ht="15.75" thickBot="1">
      <c r="A94" s="42" t="s">
        <v>591</v>
      </c>
      <c r="B94" s="41" t="n">
        <v>2.074825841E9</v>
      </c>
      <c r="C94" s="41" t="n">
        <v>1.480002473E9</v>
      </c>
      <c r="D94" s="34" t="s">
        <v>592</v>
      </c>
    </row>
    <row r="95" spans="1:4" ht="15.75" thickBot="1">
      <c r="A95" s="39" t="s">
        <v>593</v>
      </c>
      <c r="B95" s="41" t="n">
        <v>6.828045224E9</v>
      </c>
      <c r="C95" s="41" t="n">
        <v>3.541102249E9</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6C71FC6D-1D45-4C99-9980-C398CCB51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8946-62A4-441B-835D-B6AD1FAB9571}">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2.28905804E8</v>
      </c>
      <c r="C6" s="54" t="n">
        <v>1.81370183E8</v>
      </c>
      <c r="D6" s="55" t="s">
        <v>599</v>
      </c>
    </row>
    <row r="7" spans="1:4" ht="26.25" thickBot="1">
      <c r="A7" s="53" t="s">
        <v>600</v>
      </c>
      <c r="B7" s="54" t="n">
        <v>1.39273417E8</v>
      </c>
      <c r="C7" s="54" t="n">
        <v>6.327742E7</v>
      </c>
      <c r="D7" s="55" t="s">
        <v>601</v>
      </c>
    </row>
    <row r="8" spans="1:4" ht="26.25" thickBot="1">
      <c r="A8" s="53" t="s">
        <v>602</v>
      </c>
      <c r="B8" s="54" t="n">
        <v>5.38698818E8</v>
      </c>
      <c r="C8" s="54" t="n">
        <v>3.24234831E8</v>
      </c>
      <c r="D8" s="55" t="s">
        <v>603</v>
      </c>
    </row>
    <row r="9" spans="1:4" ht="26.25" thickBot="1">
      <c r="A9" s="53" t="s">
        <v>604</v>
      </c>
      <c r="B9" s="54"/>
      <c r="C9" s="54" t="n">
        <v>0.0</v>
      </c>
      <c r="D9" s="55" t="s">
        <v>605</v>
      </c>
    </row>
    <row r="10" spans="1:4" ht="26.25" thickBot="1">
      <c r="A10" s="53" t="s">
        <v>606</v>
      </c>
      <c r="B10" s="54" t="n">
        <v>4.45314597E8</v>
      </c>
      <c r="C10" s="54" t="n">
        <v>2.83007884E8</v>
      </c>
      <c r="D10" s="55" t="s">
        <v>607</v>
      </c>
    </row>
    <row r="11" spans="1:4" ht="26.25" thickBot="1">
      <c r="A11" s="53" t="s">
        <v>608</v>
      </c>
      <c r="B11" s="54" t="n">
        <v>5.6082494E7</v>
      </c>
      <c r="C11" s="54" t="n">
        <v>2.9090661E7</v>
      </c>
      <c r="D11" s="55" t="s">
        <v>609</v>
      </c>
    </row>
    <row r="12" spans="1:4" ht="26.25" thickBot="1">
      <c r="A12" s="53" t="s">
        <v>610</v>
      </c>
      <c r="B12" s="54" t="n">
        <v>1.37141405E8</v>
      </c>
      <c r="C12" s="54" t="n">
        <v>2.1423247E7</v>
      </c>
      <c r="D12" s="55" t="s">
        <v>611</v>
      </c>
    </row>
    <row r="13" spans="1:4" ht="26.25" thickBot="1">
      <c r="A13" s="53" t="s">
        <v>612</v>
      </c>
      <c r="B13" s="54" t="n">
        <v>1.23758636E8</v>
      </c>
      <c r="C13" s="54" t="n">
        <v>934571.0</v>
      </c>
      <c r="D13" s="55" t="s">
        <v>613</v>
      </c>
    </row>
    <row r="14" spans="1:4" ht="15.75" thickBot="1">
      <c r="A14" s="53" t="s">
        <v>614</v>
      </c>
      <c r="B14" s="54" t="n">
        <v>1.0771493E7</v>
      </c>
      <c r="C14" s="54" t="n">
        <v>3811758.0</v>
      </c>
      <c r="D14" s="55" t="s">
        <v>615</v>
      </c>
    </row>
    <row r="15" spans="1:4" ht="15.75" thickBot="1">
      <c r="A15" s="53" t="s">
        <v>616</v>
      </c>
      <c r="B15" s="56" t="n">
        <v>5.4722262E8</v>
      </c>
      <c r="C15" s="56" t="n">
        <v>3.67185249E8</v>
      </c>
      <c r="D15" s="55" t="s">
        <v>617</v>
      </c>
    </row>
    <row r="16" spans="1:4" ht="15.75" thickBot="1">
      <c r="A16" s="53" t="s">
        <v>618</v>
      </c>
      <c r="B16" s="56" t="n">
        <v>2.66248927E8</v>
      </c>
      <c r="C16" s="56" t="n">
        <v>1.24881979E8</v>
      </c>
      <c r="D16" s="55" t="s">
        <v>619</v>
      </c>
    </row>
    <row r="17" spans="1:4" ht="15.75" thickBot="1">
      <c r="A17" s="53" t="s">
        <v>620</v>
      </c>
      <c r="B17" s="54" t="n">
        <v>1.2364588E7</v>
      </c>
      <c r="C17" s="54" t="n">
        <v>6843259.0</v>
      </c>
      <c r="D17" s="55" t="s">
        <v>621</v>
      </c>
    </row>
    <row r="18" spans="1:4" ht="26.25" thickBot="1">
      <c r="A18" s="53" t="s">
        <v>622</v>
      </c>
      <c r="B18" s="54" t="n">
        <v>297457.0</v>
      </c>
      <c r="C18" s="54" t="n">
        <v>559072.0</v>
      </c>
      <c r="D18" s="55" t="s">
        <v>623</v>
      </c>
    </row>
    <row r="19" spans="1:4" ht="15.75" thickBot="1">
      <c r="A19" s="53" t="s">
        <v>624</v>
      </c>
      <c r="B19" s="56" t="n">
        <v>9952168.0</v>
      </c>
      <c r="C19" s="56" t="n">
        <v>7799650.0</v>
      </c>
      <c r="D19" s="55" t="s">
        <v>625</v>
      </c>
    </row>
    <row r="20" spans="1:4" ht="15.75" thickBot="1">
      <c r="A20" s="53" t="s">
        <v>626</v>
      </c>
      <c r="B20" s="54" t="n">
        <v>8421982.0</v>
      </c>
      <c r="C20" s="54" t="n">
        <v>4823065.0</v>
      </c>
      <c r="D20" s="55" t="s">
        <v>627</v>
      </c>
    </row>
    <row r="21" spans="1:4" ht="15.75" thickBot="1">
      <c r="A21" s="53" t="s">
        <v>628</v>
      </c>
      <c r="B21" s="56" t="n">
        <v>1.8404555E8</v>
      </c>
      <c r="C21" s="56" t="n">
        <v>9.3815673E7</v>
      </c>
      <c r="D21" s="55" t="s">
        <v>629</v>
      </c>
    </row>
    <row r="22" spans="1:4" ht="15.75" thickBot="1">
      <c r="A22" s="53" t="s">
        <v>630</v>
      </c>
      <c r="B22" s="54"/>
      <c r="C22" s="54" t="n">
        <v>0.0</v>
      </c>
      <c r="D22" s="55" t="s">
        <v>631</v>
      </c>
    </row>
    <row r="23" spans="1:4" ht="26.25" thickBot="1">
      <c r="A23" s="57" t="s">
        <v>632</v>
      </c>
      <c r="B23" s="58" t="n">
        <v>6.93561426E8</v>
      </c>
      <c r="C23" s="58" t="n">
        <v>3.256934E8</v>
      </c>
      <c r="D23" s="52" t="s">
        <v>633</v>
      </c>
    </row>
    <row r="24" spans="1:4" ht="15.75" thickBot="1">
      <c r="A24" s="53" t="s">
        <v>634</v>
      </c>
      <c r="B24" s="54" t="n">
        <v>-1.00021932E8</v>
      </c>
      <c r="C24" s="54" t="n">
        <v>-6.5795208E7</v>
      </c>
      <c r="D24" s="55" t="s">
        <v>635</v>
      </c>
    </row>
    <row r="25" spans="1:4" ht="26.25" thickBot="1">
      <c r="A25" s="57" t="s">
        <v>636</v>
      </c>
      <c r="B25" s="58" t="n">
        <v>5.93539494E8</v>
      </c>
      <c r="C25" s="58" t="n">
        <v>2.59898192E8</v>
      </c>
      <c r="D25" s="52" t="s">
        <v>637</v>
      </c>
    </row>
    <row r="26" spans="1:4" ht="15.75" thickBot="1">
      <c r="A26" s="53" t="s">
        <v>638</v>
      </c>
      <c r="B26" s="54"/>
      <c r="C26" s="54" t="n">
        <v>0.0</v>
      </c>
      <c r="D26" s="55" t="s">
        <v>639</v>
      </c>
    </row>
    <row r="27" spans="1:4" ht="15.75" thickBot="1">
      <c r="A27" s="57" t="s">
        <v>640</v>
      </c>
      <c r="B27" s="58" t="n">
        <v>5.93539494E8</v>
      </c>
      <c r="C27" s="58" t="n">
        <v>2.59898192E8</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t="n">
        <v>0.0</v>
      </c>
      <c r="D30" s="55" t="s">
        <v>647</v>
      </c>
    </row>
    <row r="31" spans="1:4" ht="39" thickBot="1">
      <c r="A31" s="60" t="s">
        <v>648</v>
      </c>
      <c r="B31" s="54" t="n">
        <v>1323874.0</v>
      </c>
      <c r="C31" s="54" t="n">
        <v>2308211.0</v>
      </c>
      <c r="D31" s="55" t="s">
        <v>649</v>
      </c>
    </row>
    <row r="32" spans="1:4" ht="51.75" thickBot="1">
      <c r="A32" s="60" t="s">
        <v>650</v>
      </c>
      <c r="B32" s="54"/>
      <c r="C32" s="54" t="n">
        <v>0.0</v>
      </c>
      <c r="D32" s="55" t="s">
        <v>651</v>
      </c>
    </row>
    <row r="33" spans="1:4" ht="51.75" thickBot="1">
      <c r="A33" s="61" t="s">
        <v>652</v>
      </c>
      <c r="B33" s="58" t="n">
        <v>1323874.0</v>
      </c>
      <c r="C33" s="58" t="n">
        <v>2308211.0</v>
      </c>
      <c r="D33" s="52" t="s">
        <v>653</v>
      </c>
    </row>
    <row r="34" spans="1:4" ht="39" thickBot="1">
      <c r="A34" s="59" t="s">
        <v>654</v>
      </c>
      <c r="B34" s="51"/>
      <c r="C34" s="51"/>
      <c r="D34" s="52" t="s">
        <v>655</v>
      </c>
    </row>
    <row r="35" spans="1:4" ht="26.25" thickBot="1">
      <c r="A35" s="60" t="s">
        <v>656</v>
      </c>
      <c r="B35" s="54"/>
      <c r="C35" s="54" t="n">
        <v>0.0</v>
      </c>
      <c r="D35" s="55" t="s">
        <v>657</v>
      </c>
    </row>
    <row r="36" spans="1:4" ht="39" thickBot="1">
      <c r="A36" s="60" t="s">
        <v>658</v>
      </c>
      <c r="B36" s="56"/>
      <c r="C36" s="56" t="n">
        <v>0.0</v>
      </c>
      <c r="D36" s="55" t="s">
        <v>659</v>
      </c>
    </row>
    <row r="37" spans="1:4" ht="26.25" thickBot="1">
      <c r="A37" s="60" t="s">
        <v>660</v>
      </c>
      <c r="B37" s="54"/>
      <c r="C37" s="54" t="n">
        <v>0.0</v>
      </c>
      <c r="D37" s="55" t="s">
        <v>661</v>
      </c>
    </row>
    <row r="38" spans="1:4" ht="26.25" thickBot="1">
      <c r="A38" s="60" t="s">
        <v>662</v>
      </c>
      <c r="B38" s="56"/>
      <c r="C38" s="56" t="n">
        <v>0.0</v>
      </c>
      <c r="D38" s="55" t="s">
        <v>663</v>
      </c>
    </row>
    <row r="39" spans="1:4" ht="77.25" thickBot="1">
      <c r="A39" s="60" t="s">
        <v>664</v>
      </c>
      <c r="B39" s="54"/>
      <c r="C39" s="54" t="n">
        <v>0.0</v>
      </c>
      <c r="D39" s="55" t="s">
        <v>665</v>
      </c>
    </row>
    <row r="40" spans="1:4" ht="39" thickBot="1">
      <c r="A40" s="60" t="s">
        <v>666</v>
      </c>
      <c r="B40" s="54"/>
      <c r="C40" s="54" t="n">
        <v>0.0</v>
      </c>
      <c r="D40" s="55" t="s">
        <v>667</v>
      </c>
    </row>
    <row r="41" spans="1:4" ht="51.75" thickBot="1">
      <c r="A41" s="60" t="s">
        <v>668</v>
      </c>
      <c r="B41" s="56"/>
      <c r="C41" s="56" t="n">
        <v>0.0</v>
      </c>
      <c r="D41" s="55" t="s">
        <v>669</v>
      </c>
    </row>
    <row r="42" spans="1:4" ht="51.75" thickBot="1">
      <c r="A42" s="60" t="s">
        <v>670</v>
      </c>
      <c r="B42" s="54"/>
      <c r="C42" s="54" t="n">
        <v>0.0</v>
      </c>
      <c r="D42" s="55" t="s">
        <v>671</v>
      </c>
    </row>
    <row r="43" spans="1:4" ht="64.5" thickBot="1">
      <c r="A43" s="60" t="s">
        <v>672</v>
      </c>
      <c r="B43" s="54"/>
      <c r="C43" s="54" t="n">
        <v>0.0</v>
      </c>
      <c r="D43" s="55" t="s">
        <v>673</v>
      </c>
    </row>
    <row r="44" spans="1:4" ht="51.75" thickBot="1">
      <c r="A44" s="60" t="s">
        <v>674</v>
      </c>
      <c r="B44" s="54"/>
      <c r="C44" s="54" t="n">
        <v>0.0</v>
      </c>
      <c r="D44" s="55" t="s">
        <v>675</v>
      </c>
    </row>
    <row r="45" spans="1:4" ht="51.75" thickBot="1">
      <c r="A45" s="61" t="s">
        <v>676</v>
      </c>
      <c r="B45" s="58"/>
      <c r="C45" s="58" t="n">
        <v>0.0</v>
      </c>
      <c r="D45" s="52" t="s">
        <v>677</v>
      </c>
    </row>
    <row r="46" spans="1:4" ht="39" thickBot="1">
      <c r="A46" s="59" t="s">
        <v>678</v>
      </c>
      <c r="B46" s="58" t="n">
        <v>1323874.0</v>
      </c>
      <c r="C46" s="58" t="n">
        <v>2308211.0</v>
      </c>
      <c r="D46" s="52" t="s">
        <v>679</v>
      </c>
    </row>
    <row r="47" spans="1:4" ht="15.75" thickBot="1">
      <c r="A47" s="57" t="s">
        <v>680</v>
      </c>
      <c r="B47" s="58" t="n">
        <v>5.94863368E8</v>
      </c>
      <c r="C47" s="58" t="n">
        <v>2.62206403E8</v>
      </c>
      <c r="D47" s="52" t="s">
        <v>681</v>
      </c>
    </row>
    <row r="48" spans="1:4" ht="15.75" thickBot="1">
      <c r="A48" s="57" t="s">
        <v>682</v>
      </c>
      <c r="B48" s="51"/>
      <c r="C48" s="51"/>
      <c r="D48" s="52" t="s">
        <v>683</v>
      </c>
    </row>
    <row r="49" spans="1:4" ht="26.25" thickBot="1">
      <c r="A49" s="62" t="s">
        <v>684</v>
      </c>
      <c r="B49" s="54" t="n">
        <v>5.93457069E8</v>
      </c>
      <c r="C49" s="54" t="n">
        <v>2.59843692E8</v>
      </c>
      <c r="D49" s="55" t="s">
        <v>685</v>
      </c>
    </row>
    <row r="50" spans="1:4" ht="26.25" thickBot="1">
      <c r="A50" s="62" t="s">
        <v>686</v>
      </c>
      <c r="B50" s="54" t="n">
        <v>82425.0</v>
      </c>
      <c r="C50" s="54" t="n">
        <v>54500.0</v>
      </c>
      <c r="D50" s="55" t="s">
        <v>687</v>
      </c>
    </row>
    <row r="51" spans="1:4" ht="26.25" thickBot="1">
      <c r="A51" s="57" t="s">
        <v>688</v>
      </c>
      <c r="B51" s="51"/>
      <c r="C51" s="51"/>
      <c r="D51" s="52" t="s">
        <v>689</v>
      </c>
    </row>
    <row r="52" spans="1:4" ht="26.25" thickBot="1">
      <c r="A52" s="62" t="s">
        <v>690</v>
      </c>
      <c r="B52" s="54" t="n">
        <v>5.94781237E8</v>
      </c>
      <c r="C52" s="54" t="n">
        <v>2.62151328E8</v>
      </c>
      <c r="D52" s="55" t="s">
        <v>691</v>
      </c>
    </row>
    <row r="53" spans="1:4" ht="39" thickBot="1">
      <c r="A53" s="62" t="s">
        <v>692</v>
      </c>
      <c r="B53" s="54" t="n">
        <v>82131.0</v>
      </c>
      <c r="C53" s="54" t="n">
        <v>55075.0</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83.47616</v>
      </c>
      <c r="C56" s="63" t="n">
        <v>36.54983</v>
      </c>
      <c r="D56" s="55" t="s">
        <v>699</v>
      </c>
    </row>
    <row r="57" spans="1:4" ht="26.25" thickBot="1">
      <c r="A57" s="60" t="s">
        <v>700</v>
      </c>
      <c r="B57" s="63" t="n">
        <v>0.0</v>
      </c>
      <c r="C57" s="63" t="n">
        <v>0.0</v>
      </c>
      <c r="D57" s="55" t="s">
        <v>701</v>
      </c>
    </row>
    <row r="58" spans="1:4" ht="15.75" thickBot="1">
      <c r="A58" s="59" t="s">
        <v>702</v>
      </c>
      <c r="B58" s="51"/>
      <c r="C58" s="51"/>
      <c r="D58" s="52" t="s">
        <v>703</v>
      </c>
    </row>
    <row r="59" spans="1:4" ht="26.25" thickBot="1">
      <c r="A59" s="60" t="s">
        <v>704</v>
      </c>
      <c r="B59" s="63" t="n">
        <v>83.47616</v>
      </c>
      <c r="C59" s="63" t="n">
        <v>36.54983</v>
      </c>
      <c r="D59" s="55" t="s">
        <v>705</v>
      </c>
    </row>
    <row r="60" spans="1:4" ht="26.25" thickBot="1">
      <c r="A60" s="60" t="s">
        <v>706</v>
      </c>
      <c r="B60" s="63" t="n">
        <v>0.0</v>
      </c>
      <c r="C60" s="63" t="n">
        <v>0.0</v>
      </c>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636ED38-536F-4E93-9C9C-A7C773771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8E84-D4BF-4B63-B467-54CB17F56230}">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1A257F7C-A77D-46D3-AAF1-FD4E9788D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BFE0-03D0-47E3-B15D-FDA79510274A}">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3.55465E8</v>
      </c>
      <c r="C8" s="89"/>
      <c r="D8" s="89" t="n">
        <v>1.23828834E8</v>
      </c>
      <c r="E8" s="89"/>
      <c r="F8" s="89"/>
      <c r="G8" s="89"/>
      <c r="H8" s="89"/>
      <c r="I8" s="89"/>
      <c r="J8" s="89"/>
      <c r="K8" s="89"/>
      <c r="L8" s="89"/>
      <c r="M8" s="89"/>
      <c r="N8" s="89" t="n">
        <v>2.9541102E7</v>
      </c>
      <c r="O8" s="89"/>
      <c r="P8" s="89"/>
      <c r="Q8" s="89"/>
      <c r="R8" s="89"/>
      <c r="S8" s="89"/>
      <c r="T8" s="89"/>
      <c r="U8" s="89" t="n">
        <v>1.1625E7</v>
      </c>
      <c r="V8" s="89" t="n">
        <v>9.59318877E8</v>
      </c>
      <c r="W8" s="90" t="n">
        <v>1.479778813E9</v>
      </c>
      <c r="X8" s="89"/>
      <c r="Y8" s="89" t="n">
        <v>223660.0</v>
      </c>
      <c r="Z8" s="90" t="n">
        <v>1.480002473E9</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3.55465E8</v>
      </c>
      <c r="C14" s="90"/>
      <c r="D14" s="90" t="n">
        <v>1.23828834E8</v>
      </c>
      <c r="E14" s="90"/>
      <c r="F14" s="90"/>
      <c r="G14" s="90"/>
      <c r="H14" s="90"/>
      <c r="I14" s="90"/>
      <c r="J14" s="90"/>
      <c r="K14" s="90"/>
      <c r="L14" s="90"/>
      <c r="M14" s="90"/>
      <c r="N14" s="90" t="n">
        <v>2.9541102E7</v>
      </c>
      <c r="O14" s="90"/>
      <c r="P14" s="90"/>
      <c r="Q14" s="90"/>
      <c r="R14" s="90"/>
      <c r="S14" s="90"/>
      <c r="T14" s="90"/>
      <c r="U14" s="90" t="n">
        <v>1.1625E7</v>
      </c>
      <c r="V14" s="90" t="n">
        <v>9.59318877E8</v>
      </c>
      <c r="W14" s="90" t="n">
        <v>1.479778813E9</v>
      </c>
      <c r="X14" s="90"/>
      <c r="Y14" s="90" t="n">
        <v>223660.0</v>
      </c>
      <c r="Z14" s="90" t="n">
        <v>1.480002473E9</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5.93457069E8</v>
      </c>
      <c r="W15" s="90" t="n">
        <v>5.93457069E8</v>
      </c>
      <c r="X15" s="89"/>
      <c r="Y15" s="89" t="n">
        <v>82425.0</v>
      </c>
      <c r="Z15" s="90" t="n">
        <v>5.93539494E8</v>
      </c>
      <c r="AA15" s="91" t="s">
        <v>781</v>
      </c>
    </row>
    <row r="16" spans="1:27" ht="15.75" thickBot="1">
      <c r="A16" s="88" t="s">
        <v>782</v>
      </c>
      <c r="B16" s="89"/>
      <c r="C16" s="89"/>
      <c r="D16" s="89"/>
      <c r="E16" s="89"/>
      <c r="F16" s="89"/>
      <c r="G16" s="89"/>
      <c r="H16" s="89"/>
      <c r="I16" s="89"/>
      <c r="J16" s="89"/>
      <c r="K16" s="89"/>
      <c r="L16" s="89"/>
      <c r="M16" s="89"/>
      <c r="N16" s="89" t="n">
        <v>1324168.0</v>
      </c>
      <c r="O16" s="89"/>
      <c r="P16" s="89"/>
      <c r="Q16" s="89"/>
      <c r="R16" s="89"/>
      <c r="S16" s="89"/>
      <c r="T16" s="89"/>
      <c r="U16" s="89"/>
      <c r="V16" s="89"/>
      <c r="W16" s="90" t="n">
        <v>1324168.0</v>
      </c>
      <c r="X16" s="89"/>
      <c r="Y16" s="89" t="n">
        <v>-294.0</v>
      </c>
      <c r="Z16" s="90" t="n">
        <v>1323874.0</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t="n">
        <v>1050000.0</v>
      </c>
      <c r="V18" s="89" t="n">
        <v>-1050000.0</v>
      </c>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c r="X19" s="94"/>
      <c r="Y19" s="94" t="n">
        <v>40000.0</v>
      </c>
      <c r="Z19" s="94" t="n">
        <v>40000.0</v>
      </c>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3.55465E8</v>
      </c>
      <c r="C42" s="90"/>
      <c r="D42" s="90" t="n">
        <v>1.23828834E8</v>
      </c>
      <c r="E42" s="90"/>
      <c r="F42" s="90"/>
      <c r="G42" s="90"/>
      <c r="H42" s="90"/>
      <c r="I42" s="90"/>
      <c r="J42" s="90"/>
      <c r="K42" s="90"/>
      <c r="L42" s="90"/>
      <c r="M42" s="90"/>
      <c r="N42" s="90" t="n">
        <v>3.086527E7</v>
      </c>
      <c r="O42" s="90"/>
      <c r="P42" s="90"/>
      <c r="Q42" s="90"/>
      <c r="R42" s="90"/>
      <c r="S42" s="90"/>
      <c r="T42" s="90"/>
      <c r="U42" s="90" t="n">
        <v>1.2675E7</v>
      </c>
      <c r="V42" s="90" t="n">
        <v>1.551725946E9</v>
      </c>
      <c r="W42" s="90" t="n">
        <v>2.07456005E9</v>
      </c>
      <c r="X42" s="90"/>
      <c r="Y42" s="90" t="n">
        <v>265791.0</v>
      </c>
      <c r="Z42" s="90" t="n">
        <v>2.074825841E9</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8065C77-88D8-4AAB-A821-122DD78FF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0C3E-32BB-43D1-8D38-597AA0C5D52C}">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3.55465E8</v>
      </c>
      <c r="C8" s="104" t="n">
        <v>0.0</v>
      </c>
      <c r="D8" s="104" t="n">
        <v>1.23828834E8</v>
      </c>
      <c r="E8" s="104" t="n">
        <v>0.0</v>
      </c>
      <c r="F8" s="104" t="n">
        <v>0.0</v>
      </c>
      <c r="G8" s="104" t="n">
        <v>0.0</v>
      </c>
      <c r="H8" s="104" t="n">
        <v>0.0</v>
      </c>
      <c r="I8" s="104" t="n">
        <v>0.0</v>
      </c>
      <c r="J8" s="104" t="n">
        <v>0.0</v>
      </c>
      <c r="K8" s="104" t="n">
        <v>0.0</v>
      </c>
      <c r="L8" s="104" t="n">
        <v>0.0</v>
      </c>
      <c r="M8" s="104" t="n">
        <v>0.0</v>
      </c>
      <c r="N8" s="104" t="n">
        <v>2.7233466E7</v>
      </c>
      <c r="O8" s="104" t="n">
        <v>0.0</v>
      </c>
      <c r="P8" s="104" t="n">
        <v>0.0</v>
      </c>
      <c r="Q8" s="104" t="n">
        <v>0.0</v>
      </c>
      <c r="R8" s="104" t="n">
        <v>0.0</v>
      </c>
      <c r="S8" s="104" t="n">
        <v>0.0</v>
      </c>
      <c r="T8" s="104" t="n">
        <v>0.0</v>
      </c>
      <c r="U8" s="104" t="n">
        <v>1.0575E7</v>
      </c>
      <c r="V8" s="104" t="n">
        <v>7.00525185E8</v>
      </c>
      <c r="W8" s="105" t="n">
        <v>1.217627485E9</v>
      </c>
      <c r="X8" s="104" t="n">
        <v>0.0</v>
      </c>
      <c r="Y8" s="104" t="n">
        <v>209585.0</v>
      </c>
      <c r="Z8" s="105" t="n">
        <v>1.21783707E9</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3.55465E8</v>
      </c>
      <c r="C14" s="105"/>
      <c r="D14" s="105" t="n">
        <v>1.23828834E8</v>
      </c>
      <c r="E14" s="105"/>
      <c r="F14" s="105"/>
      <c r="G14" s="105"/>
      <c r="H14" s="105"/>
      <c r="I14" s="105"/>
      <c r="J14" s="105"/>
      <c r="K14" s="105"/>
      <c r="L14" s="105"/>
      <c r="M14" s="105"/>
      <c r="N14" s="105" t="n">
        <v>2.7233466E7</v>
      </c>
      <c r="O14" s="105"/>
      <c r="P14" s="105"/>
      <c r="Q14" s="105"/>
      <c r="R14" s="105"/>
      <c r="S14" s="105"/>
      <c r="T14" s="105"/>
      <c r="U14" s="105" t="n">
        <v>1.0575E7</v>
      </c>
      <c r="V14" s="105" t="n">
        <v>7.00525185E8</v>
      </c>
      <c r="W14" s="105" t="n">
        <v>1.217627485E9</v>
      </c>
      <c r="X14" s="105"/>
      <c r="Y14" s="105" t="n">
        <v>209585.0</v>
      </c>
      <c r="Z14" s="105" t="n">
        <v>1.21783707E9</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2.59843692E8</v>
      </c>
      <c r="W15" s="105" t="n">
        <v>2.59843692E8</v>
      </c>
      <c r="X15" s="104"/>
      <c r="Y15" s="104" t="n">
        <v>54500.0</v>
      </c>
      <c r="Z15" s="105" t="n">
        <v>2.59898192E8</v>
      </c>
      <c r="AA15" s="106" t="s">
        <v>781</v>
      </c>
    </row>
    <row r="16" spans="1:27" ht="15.75" thickBot="1">
      <c r="A16" s="103" t="s">
        <v>782</v>
      </c>
      <c r="B16" s="104"/>
      <c r="C16" s="104"/>
      <c r="D16" s="104"/>
      <c r="E16" s="104"/>
      <c r="F16" s="104"/>
      <c r="G16" s="104"/>
      <c r="H16" s="104"/>
      <c r="I16" s="104"/>
      <c r="J16" s="104"/>
      <c r="K16" s="104"/>
      <c r="L16" s="104"/>
      <c r="M16" s="104"/>
      <c r="N16" s="104" t="n">
        <v>2307636.0</v>
      </c>
      <c r="O16" s="104"/>
      <c r="P16" s="104"/>
      <c r="Q16" s="104"/>
      <c r="R16" s="104"/>
      <c r="S16" s="104"/>
      <c r="T16" s="104"/>
      <c r="U16" s="104"/>
      <c r="V16" s="104"/>
      <c r="W16" s="105" t="n">
        <v>2307636.0</v>
      </c>
      <c r="X16" s="104"/>
      <c r="Y16" s="104" t="n">
        <v>575.0</v>
      </c>
      <c r="Z16" s="105" t="n">
        <v>2308211.0</v>
      </c>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t="n">
        <v>0.0</v>
      </c>
      <c r="X17" s="104"/>
      <c r="Y17" s="104"/>
      <c r="Z17" s="105" t="n">
        <v>0.0</v>
      </c>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t="n">
        <v>1050000.0</v>
      </c>
      <c r="V18" s="104" t="n">
        <v>-1050000.0</v>
      </c>
      <c r="W18" s="105" t="n">
        <v>0.0</v>
      </c>
      <c r="X18" s="104"/>
      <c r="Y18" s="104"/>
      <c r="Z18" s="105" t="n">
        <v>0.0</v>
      </c>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t="n">
        <v>0.0</v>
      </c>
      <c r="X19" s="109"/>
      <c r="Y19" s="109" t="n">
        <v>40000.0</v>
      </c>
      <c r="Z19" s="109" t="n">
        <v>40000.0</v>
      </c>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t="n">
        <v>0.0</v>
      </c>
      <c r="X20" s="109"/>
      <c r="Y20" s="109"/>
      <c r="Z20" s="109" t="n">
        <v>0.0</v>
      </c>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t="n">
        <v>0.0</v>
      </c>
      <c r="X21" s="104"/>
      <c r="Y21" s="104"/>
      <c r="Z21" s="105" t="n">
        <v>0.0</v>
      </c>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t="n">
        <v>0.0</v>
      </c>
      <c r="X22" s="104"/>
      <c r="Y22" s="104"/>
      <c r="Z22" s="105" t="n">
        <v>0.0</v>
      </c>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t="n">
        <v>0.0</v>
      </c>
      <c r="X23" s="109"/>
      <c r="Y23" s="109"/>
      <c r="Z23" s="109" t="n">
        <v>0.0</v>
      </c>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t="n">
        <v>0.0</v>
      </c>
      <c r="X24" s="104"/>
      <c r="Y24" s="104"/>
      <c r="Z24" s="105" t="n">
        <v>0.0</v>
      </c>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t="n">
        <v>0.0</v>
      </c>
      <c r="X25" s="104"/>
      <c r="Y25" s="104"/>
      <c r="Z25" s="105" t="n">
        <v>0.0</v>
      </c>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t="n">
        <v>0.0</v>
      </c>
      <c r="X26" s="104"/>
      <c r="Y26" s="104"/>
      <c r="Z26" s="105" t="n">
        <v>0.0</v>
      </c>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t="n">
        <v>0.0</v>
      </c>
      <c r="X27" s="104"/>
      <c r="Y27" s="104"/>
      <c r="Z27" s="105" t="n">
        <v>0.0</v>
      </c>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t="n">
        <v>0.0</v>
      </c>
      <c r="X28" s="104"/>
      <c r="Y28" s="104"/>
      <c r="Z28" s="105" t="n">
        <v>0.0</v>
      </c>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t="n">
        <v>0.0</v>
      </c>
      <c r="X29" s="104"/>
      <c r="Y29" s="104"/>
      <c r="Z29" s="105" t="n">
        <v>0.0</v>
      </c>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t="n">
        <v>0.0</v>
      </c>
      <c r="X30" s="104"/>
      <c r="Y30" s="104"/>
      <c r="Z30" s="105" t="n">
        <v>0.0</v>
      </c>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t="n">
        <v>0.0</v>
      </c>
      <c r="X31" s="104"/>
      <c r="Y31" s="104"/>
      <c r="Z31" s="105" t="n">
        <v>0.0</v>
      </c>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t="n">
        <v>0.0</v>
      </c>
      <c r="X32" s="104"/>
      <c r="Y32" s="104"/>
      <c r="Z32" s="105" t="n">
        <v>0.0</v>
      </c>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t="n">
        <v>0.0</v>
      </c>
      <c r="X33" s="109"/>
      <c r="Y33" s="109"/>
      <c r="Z33" s="109" t="n">
        <v>0.0</v>
      </c>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t="n">
        <v>0.0</v>
      </c>
      <c r="X34" s="109"/>
      <c r="Y34" s="109" t="n">
        <v>1000.0</v>
      </c>
      <c r="Z34" s="109" t="n">
        <v>1000.0</v>
      </c>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t="n">
        <v>0.0</v>
      </c>
      <c r="X35" s="109"/>
      <c r="Y35" s="109"/>
      <c r="Z35" s="109" t="n">
        <v>0.0</v>
      </c>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t="n">
        <v>0.0</v>
      </c>
      <c r="X36" s="104"/>
      <c r="Y36" s="104"/>
      <c r="Z36" s="105" t="n">
        <v>0.0</v>
      </c>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t="n">
        <v>0.0</v>
      </c>
      <c r="X37" s="109"/>
      <c r="Y37" s="109"/>
      <c r="Z37" s="109" t="n">
        <v>0.0</v>
      </c>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t="n">
        <v>0.0</v>
      </c>
      <c r="X38" s="104"/>
      <c r="Y38" s="104"/>
      <c r="Z38" s="105" t="n">
        <v>0.0</v>
      </c>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t="n">
        <v>0.0</v>
      </c>
      <c r="X39" s="104"/>
      <c r="Y39" s="104"/>
      <c r="Z39" s="105" t="n">
        <v>0.0</v>
      </c>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t="n">
        <v>0.0</v>
      </c>
      <c r="X40" s="104"/>
      <c r="Y40" s="104"/>
      <c r="Z40" s="105" t="n">
        <v>0.0</v>
      </c>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t="n">
        <v>0.0</v>
      </c>
      <c r="X41" s="104"/>
      <c r="Y41" s="104"/>
      <c r="Z41" s="105" t="n">
        <v>0.0</v>
      </c>
      <c r="AA41" s="106" t="s">
        <v>831</v>
      </c>
    </row>
    <row r="42" spans="1:27" ht="15.75" thickBot="1">
      <c r="A42" s="107" t="s">
        <v>832</v>
      </c>
      <c r="B42" s="105" t="n">
        <v>3.55465E8</v>
      </c>
      <c r="C42" s="105" t="n">
        <v>0.0</v>
      </c>
      <c r="D42" s="105" t="n">
        <v>1.23828834E8</v>
      </c>
      <c r="E42" s="105" t="n">
        <v>0.0</v>
      </c>
      <c r="F42" s="105" t="n">
        <v>0.0</v>
      </c>
      <c r="G42" s="105" t="n">
        <v>0.0</v>
      </c>
      <c r="H42" s="105" t="n">
        <v>0.0</v>
      </c>
      <c r="I42" s="105" t="n">
        <v>0.0</v>
      </c>
      <c r="J42" s="105" t="n">
        <v>0.0</v>
      </c>
      <c r="K42" s="105" t="n">
        <v>0.0</v>
      </c>
      <c r="L42" s="105" t="n">
        <v>0.0</v>
      </c>
      <c r="M42" s="105" t="n">
        <v>0.0</v>
      </c>
      <c r="N42" s="105" t="n">
        <v>2.9541102E7</v>
      </c>
      <c r="O42" s="105" t="n">
        <v>0.0</v>
      </c>
      <c r="P42" s="105" t="n">
        <v>0.0</v>
      </c>
      <c r="Q42" s="105" t="n">
        <v>0.0</v>
      </c>
      <c r="R42" s="105" t="n">
        <v>0.0</v>
      </c>
      <c r="S42" s="105" t="n">
        <v>0.0</v>
      </c>
      <c r="T42" s="105" t="n">
        <v>0.0</v>
      </c>
      <c r="U42" s="105" t="n">
        <v>1.1625E7</v>
      </c>
      <c r="V42" s="105" t="n">
        <v>9.59318877E8</v>
      </c>
      <c r="W42" s="105" t="n">
        <v>1.479778813E9</v>
      </c>
      <c r="X42" s="105" t="n">
        <v>0.0</v>
      </c>
      <c r="Y42" s="105" t="n">
        <v>223660.0</v>
      </c>
      <c r="Z42" s="105" t="n">
        <v>1.480002473E9</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C42EF8-50D3-4C86-B5CB-EB04C0C98E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94C3-113F-4F4A-AD37-9EEFE1D22C47}">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2.23435116E8</v>
      </c>
      <c r="C7" s="119" t="n">
        <v>1.76466437E8</v>
      </c>
      <c r="D7" s="120" t="s">
        <v>841</v>
      </c>
    </row>
    <row r="8" spans="1:4" ht="26.25" thickBot="1">
      <c r="A8" s="118" t="s">
        <v>842</v>
      </c>
      <c r="B8" s="119" t="n">
        <v>5.90169098E8</v>
      </c>
      <c r="C8" s="119" t="n">
        <v>3.77679886E8</v>
      </c>
      <c r="D8" s="120" t="s">
        <v>843</v>
      </c>
    </row>
    <row r="9" spans="1:4" ht="26.25" thickBot="1">
      <c r="A9" s="118" t="s">
        <v>844</v>
      </c>
      <c r="B9" s="119" t="n">
        <v>0.0</v>
      </c>
      <c r="C9" s="119" t="n">
        <v>0.0</v>
      </c>
      <c r="D9" s="120" t="s">
        <v>845</v>
      </c>
    </row>
    <row r="10" spans="1:4" ht="26.25" thickBot="1">
      <c r="A10" s="118" t="s">
        <v>846</v>
      </c>
      <c r="B10" s="119" t="n">
        <v>-1.8252371E7</v>
      </c>
      <c r="C10" s="119" t="n">
        <v>1.86436095E8</v>
      </c>
      <c r="D10" s="120" t="s">
        <v>847</v>
      </c>
    </row>
    <row r="11" spans="1:4" ht="15.75" thickBot="1">
      <c r="A11" s="118" t="s">
        <v>848</v>
      </c>
      <c r="B11" s="119" t="n">
        <v>0.0</v>
      </c>
      <c r="C11" s="119" t="n">
        <v>0.0</v>
      </c>
      <c r="D11" s="120" t="s">
        <v>849</v>
      </c>
    </row>
    <row r="12" spans="1:4" ht="15.75" thickBot="1">
      <c r="A12" s="118" t="s">
        <v>850</v>
      </c>
      <c r="B12" s="121" t="n">
        <v>3906665.0</v>
      </c>
      <c r="C12" s="121" t="n">
        <v>6078813.0</v>
      </c>
      <c r="D12" s="120" t="s">
        <v>851</v>
      </c>
    </row>
    <row r="13" spans="1:4" ht="26.25" thickBot="1">
      <c r="A13" s="118" t="s">
        <v>852</v>
      </c>
      <c r="B13" s="121" t="n">
        <v>0.0</v>
      </c>
      <c r="C13" s="121" t="n">
        <v>0.0</v>
      </c>
      <c r="D13" s="120" t="s">
        <v>853</v>
      </c>
    </row>
    <row r="14" spans="1:4" ht="26.25" thickBot="1">
      <c r="A14" s="118" t="s">
        <v>854</v>
      </c>
      <c r="B14" s="119" t="n">
        <v>1.88188159E8</v>
      </c>
      <c r="C14" s="119" t="n">
        <v>1.80627037E8</v>
      </c>
      <c r="D14" s="120" t="s">
        <v>855</v>
      </c>
    </row>
    <row r="15" spans="1:4" ht="26.25" thickBot="1">
      <c r="A15" s="118" t="s">
        <v>856</v>
      </c>
      <c r="B15" s="121" t="n">
        <v>0.0</v>
      </c>
      <c r="C15" s="121" t="n">
        <v>0.0</v>
      </c>
      <c r="D15" s="120" t="s">
        <v>857</v>
      </c>
    </row>
    <row r="16" spans="1:4" ht="26.25" thickBot="1">
      <c r="A16" s="118" t="s">
        <v>858</v>
      </c>
      <c r="B16" s="119" t="n">
        <v>3.87800556E8</v>
      </c>
      <c r="C16" s="119" t="n">
        <v>1.1724381E8</v>
      </c>
      <c r="D16" s="120" t="s">
        <v>859</v>
      </c>
    </row>
    <row r="17" spans="1:4" ht="39" thickBot="1">
      <c r="A17" s="118" t="s">
        <v>860</v>
      </c>
      <c r="B17" s="121" t="n">
        <v>2.58122598E9</v>
      </c>
      <c r="C17" s="121" t="n">
        <v>9.4718404E8</v>
      </c>
      <c r="D17" s="120" t="s">
        <v>861</v>
      </c>
    </row>
    <row r="18" spans="1:4" ht="15.75" thickBot="1">
      <c r="A18" s="118" t="s">
        <v>862</v>
      </c>
      <c r="B18" s="119"/>
      <c r="C18" s="119" t="n">
        <v>0.0</v>
      </c>
      <c r="D18" s="120" t="s">
        <v>863</v>
      </c>
    </row>
    <row r="19" spans="1:4" ht="15.75" thickBot="1">
      <c r="A19" s="118" t="s">
        <v>864</v>
      </c>
      <c r="B19" s="121" t="n">
        <v>6.0407742E7</v>
      </c>
      <c r="C19" s="121" t="n">
        <v>3.39858014E8</v>
      </c>
      <c r="D19" s="120" t="s">
        <v>865</v>
      </c>
    </row>
    <row r="20" spans="1:4" ht="26.25" thickBot="1">
      <c r="A20" s="118" t="s">
        <v>866</v>
      </c>
      <c r="B20" s="121" t="n">
        <v>5.12423238E8</v>
      </c>
      <c r="C20" s="121" t="n">
        <v>1.6914936E8</v>
      </c>
      <c r="D20" s="120" t="s">
        <v>867</v>
      </c>
    </row>
    <row r="21" spans="1:4" ht="26.25" thickBot="1">
      <c r="A21" s="118" t="s">
        <v>868</v>
      </c>
      <c r="B21" s="119" t="n">
        <v>5.13017959E8</v>
      </c>
      <c r="C21" s="119" t="n">
        <v>3.24228464E8</v>
      </c>
      <c r="D21" s="120" t="s">
        <v>869</v>
      </c>
    </row>
    <row r="22" spans="1:4" ht="26.25" thickBot="1">
      <c r="A22" s="118" t="s">
        <v>870</v>
      </c>
      <c r="B22" s="121"/>
      <c r="C22" s="121" t="n">
        <v>0.0</v>
      </c>
      <c r="D22" s="120" t="s">
        <v>871</v>
      </c>
    </row>
    <row r="23" spans="1:4" ht="15.75" thickBot="1">
      <c r="A23" s="118" t="s">
        <v>872</v>
      </c>
      <c r="B23" s="121" t="n">
        <v>2.38654284E8</v>
      </c>
      <c r="C23" s="121" t="n">
        <v>1.93150669E8</v>
      </c>
      <c r="D23" s="120" t="s">
        <v>873</v>
      </c>
    </row>
    <row r="24" spans="1:4" ht="26.25" thickBot="1">
      <c r="A24" s="118" t="s">
        <v>874</v>
      </c>
      <c r="B24" s="121" t="n">
        <v>0.0</v>
      </c>
      <c r="C24" s="121" t="n">
        <v>0.0</v>
      </c>
      <c r="D24" s="120" t="s">
        <v>875</v>
      </c>
    </row>
    <row r="25" spans="1:4" ht="26.25" thickBot="1">
      <c r="A25" s="118" t="s">
        <v>876</v>
      </c>
      <c r="B25" s="121" t="n">
        <v>0.0</v>
      </c>
      <c r="C25" s="121" t="n">
        <v>0.0</v>
      </c>
      <c r="D25" s="120" t="s">
        <v>877</v>
      </c>
    </row>
    <row r="26" spans="1:4" ht="26.25" thickBot="1">
      <c r="A26" s="118" t="s">
        <v>878</v>
      </c>
      <c r="B26" s="119" t="n">
        <v>0.0</v>
      </c>
      <c r="C26" s="119" t="n">
        <v>0.0</v>
      </c>
      <c r="D26" s="120" t="s">
        <v>879</v>
      </c>
    </row>
    <row r="27" spans="1:4" ht="39" thickBot="1">
      <c r="A27" s="118" t="s">
        <v>880</v>
      </c>
      <c r="B27" s="119" t="n">
        <v>-1.17983015E8</v>
      </c>
      <c r="C27" s="119" t="n">
        <v>-6.2530964E7</v>
      </c>
      <c r="D27" s="120" t="s">
        <v>881</v>
      </c>
    </row>
    <row r="28" spans="1:4" ht="26.25" thickBot="1">
      <c r="A28" s="118" t="s">
        <v>882</v>
      </c>
      <c r="B28" s="119" t="n">
        <v>0.0</v>
      </c>
      <c r="C28" s="119" t="n">
        <v>0.0</v>
      </c>
      <c r="D28" s="120" t="s">
        <v>883</v>
      </c>
    </row>
    <row r="29" spans="1:4" ht="26.25" thickBot="1">
      <c r="A29" s="118" t="s">
        <v>884</v>
      </c>
      <c r="B29" s="119" t="n">
        <v>1.618892E7</v>
      </c>
      <c r="C29" s="119" t="n">
        <v>1222698.0</v>
      </c>
      <c r="D29" s="120" t="s">
        <v>885</v>
      </c>
    </row>
    <row r="30" spans="1:4" ht="39" thickBot="1">
      <c r="A30" s="118" t="s">
        <v>886</v>
      </c>
      <c r="B30" s="119" t="n">
        <v>-1.614053487E9</v>
      </c>
      <c r="C30" s="119" t="n">
        <v>-3.54047433E8</v>
      </c>
      <c r="D30" s="120" t="s">
        <v>887</v>
      </c>
    </row>
    <row r="31" spans="1:4" ht="26.25" thickBot="1">
      <c r="A31" s="122" t="s">
        <v>888</v>
      </c>
      <c r="B31" s="115"/>
      <c r="C31" s="115"/>
      <c r="D31" s="116" t="s">
        <v>889</v>
      </c>
    </row>
    <row r="32" spans="1:4" ht="15.75" thickBot="1">
      <c r="A32" s="123" t="s">
        <v>890</v>
      </c>
      <c r="B32" s="119" t="n">
        <v>0.0</v>
      </c>
      <c r="C32" s="119" t="n">
        <v>0.0</v>
      </c>
      <c r="D32" s="120" t="s">
        <v>891</v>
      </c>
    </row>
    <row r="33" spans="1:4" ht="15.75" thickBot="1">
      <c r="A33" s="123" t="s">
        <v>892</v>
      </c>
      <c r="B33" s="119" t="n">
        <v>0.0</v>
      </c>
      <c r="C33" s="119" t="n">
        <v>0.0</v>
      </c>
      <c r="D33" s="120" t="s">
        <v>893</v>
      </c>
    </row>
    <row r="34" spans="1:4" ht="15.75" thickBot="1">
      <c r="A34" s="123" t="s">
        <v>894</v>
      </c>
      <c r="B34" s="119" t="n">
        <v>0.0</v>
      </c>
      <c r="C34" s="119" t="n">
        <v>0.0</v>
      </c>
      <c r="D34" s="120" t="s">
        <v>895</v>
      </c>
    </row>
    <row r="35" spans="1:4" ht="15.75" thickBot="1">
      <c r="A35" s="122" t="s">
        <v>896</v>
      </c>
      <c r="B35" s="115"/>
      <c r="C35" s="115"/>
      <c r="D35" s="116" t="s">
        <v>897</v>
      </c>
    </row>
    <row r="36" spans="1:4" ht="26.25" thickBot="1">
      <c r="A36" s="123" t="s">
        <v>898</v>
      </c>
      <c r="B36" s="119" t="n">
        <v>0.0</v>
      </c>
      <c r="C36" s="119" t="n">
        <v>0.0</v>
      </c>
      <c r="D36" s="120" t="s">
        <v>899</v>
      </c>
    </row>
    <row r="37" spans="1:4" ht="26.25" thickBot="1">
      <c r="A37" s="123" t="s">
        <v>900</v>
      </c>
      <c r="B37" s="119" t="n">
        <v>0.0</v>
      </c>
      <c r="C37" s="119" t="n">
        <v>0.0</v>
      </c>
      <c r="D37" s="120" t="s">
        <v>901</v>
      </c>
    </row>
    <row r="38" spans="1:4" ht="39" thickBot="1">
      <c r="A38" s="122" t="s">
        <v>902</v>
      </c>
      <c r="B38" s="124" t="n">
        <v>-1.614053487E9</v>
      </c>
      <c r="C38" s="124" t="n">
        <v>-3.54047433E8</v>
      </c>
      <c r="D38" s="116" t="s">
        <v>903</v>
      </c>
    </row>
    <row r="39" spans="1:4" ht="15.75" thickBot="1">
      <c r="A39" s="117" t="s">
        <v>904</v>
      </c>
      <c r="B39" s="115"/>
      <c r="C39" s="115"/>
      <c r="D39" s="116" t="s">
        <v>905</v>
      </c>
    </row>
    <row r="40" spans="1:4" ht="26.25" thickBot="1">
      <c r="A40" s="118" t="s">
        <v>906</v>
      </c>
      <c r="B40" s="119" t="n">
        <v>0.0</v>
      </c>
      <c r="C40" s="119" t="n">
        <v>0.0</v>
      </c>
      <c r="D40" s="120" t="s">
        <v>907</v>
      </c>
    </row>
    <row r="41" spans="1:4" ht="26.25" thickBot="1">
      <c r="A41" s="118" t="s">
        <v>908</v>
      </c>
      <c r="B41" s="121" t="n">
        <v>0.0</v>
      </c>
      <c r="C41" s="121" t="n">
        <v>0.0</v>
      </c>
      <c r="D41" s="120" t="s">
        <v>909</v>
      </c>
    </row>
    <row r="42" spans="1:4" ht="26.25" thickBot="1">
      <c r="A42" s="118" t="s">
        <v>910</v>
      </c>
      <c r="B42" s="119" t="n">
        <v>631.0</v>
      </c>
      <c r="C42" s="119" t="n">
        <v>0.0</v>
      </c>
      <c r="D42" s="120" t="s">
        <v>911</v>
      </c>
    </row>
    <row r="43" spans="1:4" ht="26.25" thickBot="1">
      <c r="A43" s="118" t="s">
        <v>912</v>
      </c>
      <c r="B43" s="121" t="n">
        <v>6712447.0</v>
      </c>
      <c r="C43" s="121" t="n">
        <v>9020898.0</v>
      </c>
      <c r="D43" s="120" t="s">
        <v>913</v>
      </c>
    </row>
    <row r="44" spans="1:4" ht="26.25" thickBot="1">
      <c r="A44" s="118" t="s">
        <v>914</v>
      </c>
      <c r="B44" s="119" t="n">
        <v>0.0</v>
      </c>
      <c r="C44" s="119" t="n">
        <v>0.0</v>
      </c>
      <c r="D44" s="120" t="s">
        <v>915</v>
      </c>
    </row>
    <row r="45" spans="1:4" ht="26.25" thickBot="1">
      <c r="A45" s="118" t="s">
        <v>916</v>
      </c>
      <c r="B45" s="121" t="n">
        <v>6305563.0</v>
      </c>
      <c r="C45" s="121" t="n">
        <v>2783280.0</v>
      </c>
      <c r="D45" s="120" t="s">
        <v>917</v>
      </c>
    </row>
    <row r="46" spans="1:4" ht="26.25" thickBot="1">
      <c r="A46" s="118" t="s">
        <v>918</v>
      </c>
      <c r="B46" s="119" t="n">
        <v>0.0</v>
      </c>
      <c r="C46" s="119" t="n">
        <v>0.0</v>
      </c>
      <c r="D46" s="120" t="s">
        <v>919</v>
      </c>
    </row>
    <row r="47" spans="1:4" ht="26.25" thickBot="1">
      <c r="A47" s="118" t="s">
        <v>920</v>
      </c>
      <c r="B47" s="121" t="n">
        <v>0.0</v>
      </c>
      <c r="C47" s="121" t="n">
        <v>0.0</v>
      </c>
      <c r="D47" s="120" t="s">
        <v>921</v>
      </c>
    </row>
    <row r="48" spans="1:4" ht="39" thickBot="1">
      <c r="A48" s="118" t="s">
        <v>922</v>
      </c>
      <c r="B48" s="119" t="n">
        <v>0.0</v>
      </c>
      <c r="C48" s="119" t="n">
        <v>0.0</v>
      </c>
      <c r="D48" s="120" t="s">
        <v>923</v>
      </c>
    </row>
    <row r="49" spans="1:4" ht="39" thickBot="1">
      <c r="A49" s="118" t="s">
        <v>924</v>
      </c>
      <c r="B49" s="119" t="n">
        <v>0.0</v>
      </c>
      <c r="C49" s="119" t="n">
        <v>0.0</v>
      </c>
      <c r="D49" s="120" t="s">
        <v>925</v>
      </c>
    </row>
    <row r="50" spans="1:4" ht="26.25" thickBot="1">
      <c r="A50" s="118" t="s">
        <v>926</v>
      </c>
      <c r="B50" s="121" t="n">
        <v>0.0</v>
      </c>
      <c r="C50" s="121" t="n">
        <v>0.0</v>
      </c>
      <c r="D50" s="120" t="s">
        <v>927</v>
      </c>
    </row>
    <row r="51" spans="1:4" ht="26.25" thickBot="1">
      <c r="A51" s="118" t="s">
        <v>928</v>
      </c>
      <c r="B51" s="119" t="n">
        <v>0.0</v>
      </c>
      <c r="C51" s="119" t="n">
        <v>0.0</v>
      </c>
      <c r="D51" s="120" t="s">
        <v>929</v>
      </c>
    </row>
    <row r="52" spans="1:4" ht="26.25" thickBot="1">
      <c r="A52" s="118" t="s">
        <v>930</v>
      </c>
      <c r="B52" s="119" t="n">
        <v>0.0</v>
      </c>
      <c r="C52" s="119" t="n">
        <v>0.0</v>
      </c>
      <c r="D52" s="120" t="s">
        <v>931</v>
      </c>
    </row>
    <row r="53" spans="1:4" ht="26.25" thickBot="1">
      <c r="A53" s="118" t="s">
        <v>932</v>
      </c>
      <c r="B53" s="121" t="n">
        <v>0.0</v>
      </c>
      <c r="C53" s="121" t="n">
        <v>0.0</v>
      </c>
      <c r="D53" s="120" t="s">
        <v>933</v>
      </c>
    </row>
    <row r="54" spans="1:4" ht="51.75" thickBot="1">
      <c r="A54" s="118" t="s">
        <v>934</v>
      </c>
      <c r="B54" s="119" t="n">
        <v>0.0</v>
      </c>
      <c r="C54" s="119" t="n">
        <v>0.0</v>
      </c>
      <c r="D54" s="120" t="s">
        <v>935</v>
      </c>
    </row>
    <row r="55" spans="1:4" ht="39" thickBot="1">
      <c r="A55" s="118" t="s">
        <v>936</v>
      </c>
      <c r="B55" s="121" t="n">
        <v>0.0</v>
      </c>
      <c r="C55" s="121" t="n">
        <v>0.0</v>
      </c>
      <c r="D55" s="120" t="s">
        <v>937</v>
      </c>
    </row>
    <row r="56" spans="1:4" ht="39" thickBot="1">
      <c r="A56" s="118" t="s">
        <v>938</v>
      </c>
      <c r="B56" s="119" t="n">
        <v>0.0</v>
      </c>
      <c r="C56" s="119" t="n">
        <v>0.0</v>
      </c>
      <c r="D56" s="120" t="s">
        <v>939</v>
      </c>
    </row>
    <row r="57" spans="1:4" ht="39" thickBot="1">
      <c r="A57" s="118" t="s">
        <v>940</v>
      </c>
      <c r="B57" s="121" t="n">
        <v>0.0</v>
      </c>
      <c r="C57" s="121" t="n">
        <v>0.0</v>
      </c>
      <c r="D57" s="120" t="s">
        <v>941</v>
      </c>
    </row>
    <row r="58" spans="1:4" ht="26.25" thickBot="1">
      <c r="A58" s="118" t="s">
        <v>942</v>
      </c>
      <c r="B58" s="119" t="n">
        <v>0.0</v>
      </c>
      <c r="C58" s="119" t="n">
        <v>0.0</v>
      </c>
      <c r="D58" s="120" t="s">
        <v>943</v>
      </c>
    </row>
    <row r="59" spans="1:4" ht="26.25" thickBot="1">
      <c r="A59" s="118" t="s">
        <v>944</v>
      </c>
      <c r="B59" s="121" t="n">
        <v>0.0</v>
      </c>
      <c r="C59" s="121" t="n">
        <v>0.0</v>
      </c>
      <c r="D59" s="120" t="s">
        <v>945</v>
      </c>
    </row>
    <row r="60" spans="1:4" ht="26.25" thickBot="1">
      <c r="A60" s="118" t="s">
        <v>946</v>
      </c>
      <c r="B60" s="119" t="n">
        <v>0.0</v>
      </c>
      <c r="C60" s="119" t="n">
        <v>0.0</v>
      </c>
      <c r="D60" s="120" t="s">
        <v>947</v>
      </c>
    </row>
    <row r="61" spans="1:4" ht="26.25" thickBot="1">
      <c r="A61" s="118" t="s">
        <v>948</v>
      </c>
      <c r="B61" s="119" t="n">
        <v>2.5108195E7</v>
      </c>
      <c r="C61" s="119" t="n">
        <v>1.2352557E7</v>
      </c>
      <c r="D61" s="120" t="s">
        <v>949</v>
      </c>
    </row>
    <row r="62" spans="1:4" ht="26.25" thickBot="1">
      <c r="A62" s="118" t="s">
        <v>950</v>
      </c>
      <c r="B62" s="121" t="n">
        <v>0.0</v>
      </c>
      <c r="C62" s="121" t="n">
        <v>0.0</v>
      </c>
      <c r="D62" s="120" t="s">
        <v>951</v>
      </c>
    </row>
    <row r="63" spans="1:4" ht="39" thickBot="1">
      <c r="A63" s="118" t="s">
        <v>952</v>
      </c>
      <c r="B63" s="119" t="n">
        <v>0.0</v>
      </c>
      <c r="C63" s="119" t="n">
        <v>0.0</v>
      </c>
      <c r="D63" s="120" t="s">
        <v>953</v>
      </c>
    </row>
    <row r="64" spans="1:4" ht="26.25" thickBot="1">
      <c r="A64" s="118" t="s">
        <v>954</v>
      </c>
      <c r="B64" s="119" t="n">
        <v>0.0</v>
      </c>
      <c r="C64" s="119" t="n">
        <v>-159500.0</v>
      </c>
      <c r="D64" s="120" t="s">
        <v>955</v>
      </c>
    </row>
    <row r="65" spans="1:4" ht="39" thickBot="1">
      <c r="A65" s="122" t="s">
        <v>956</v>
      </c>
      <c r="B65" s="124" t="n">
        <v>1.2090816E7</v>
      </c>
      <c r="C65" s="124" t="n">
        <v>388879.0</v>
      </c>
      <c r="D65" s="116" t="s">
        <v>957</v>
      </c>
    </row>
    <row r="66" spans="1:4" ht="15.75" thickBot="1">
      <c r="A66" s="117" t="s">
        <v>958</v>
      </c>
      <c r="B66" s="115"/>
      <c r="C66" s="115"/>
      <c r="D66" s="116" t="s">
        <v>959</v>
      </c>
    </row>
    <row r="67" spans="1:4" ht="15.75" thickBot="1">
      <c r="A67" s="118" t="s">
        <v>960</v>
      </c>
      <c r="B67" s="119" t="n">
        <v>0.0</v>
      </c>
      <c r="C67" s="119" t="n">
        <v>0.0</v>
      </c>
      <c r="D67" s="120" t="s">
        <v>961</v>
      </c>
    </row>
    <row r="68" spans="1:4" ht="15.75" thickBot="1">
      <c r="A68" s="118" t="s">
        <v>962</v>
      </c>
      <c r="B68" s="121" t="n">
        <v>0.0</v>
      </c>
      <c r="C68" s="121" t="n">
        <v>0.0</v>
      </c>
      <c r="D68" s="120" t="s">
        <v>963</v>
      </c>
    </row>
    <row r="69" spans="1:4" ht="26.25" thickBot="1">
      <c r="A69" s="118" t="s">
        <v>964</v>
      </c>
      <c r="B69" s="119" t="n">
        <v>0.0</v>
      </c>
      <c r="C69" s="119" t="n">
        <v>0.0</v>
      </c>
      <c r="D69" s="120" t="s">
        <v>965</v>
      </c>
    </row>
    <row r="70" spans="1:4" ht="26.25" thickBot="1">
      <c r="A70" s="118" t="s">
        <v>966</v>
      </c>
      <c r="B70" s="121" t="n">
        <v>0.0</v>
      </c>
      <c r="C70" s="121" t="n">
        <v>0.0</v>
      </c>
      <c r="D70" s="120" t="s">
        <v>967</v>
      </c>
    </row>
    <row r="71" spans="1:4" ht="15.75" thickBot="1">
      <c r="A71" s="118" t="s">
        <v>968</v>
      </c>
      <c r="B71" s="119" t="n">
        <v>1.8628780583E10</v>
      </c>
      <c r="C71" s="119" t="n">
        <v>1.1679E10</v>
      </c>
      <c r="D71" s="120" t="s">
        <v>969</v>
      </c>
    </row>
    <row r="72" spans="1:4" ht="15.75" thickBot="1">
      <c r="A72" s="118" t="s">
        <v>970</v>
      </c>
      <c r="B72" s="121" t="n">
        <v>1.8148780583E10</v>
      </c>
      <c r="C72" s="121" t="n">
        <v>1.1209E10</v>
      </c>
      <c r="D72" s="120" t="s">
        <v>971</v>
      </c>
    </row>
    <row r="73" spans="1:4" ht="26.25" thickBot="1">
      <c r="A73" s="118" t="s">
        <v>972</v>
      </c>
      <c r="B73" s="119"/>
      <c r="C73" s="119" t="n">
        <v>0.0</v>
      </c>
      <c r="D73" s="120" t="s">
        <v>973</v>
      </c>
    </row>
    <row r="74" spans="1:4" ht="26.25" thickBot="1">
      <c r="A74" s="118" t="s">
        <v>974</v>
      </c>
      <c r="B74" s="121"/>
      <c r="C74" s="121" t="n">
        <v>0.0</v>
      </c>
      <c r="D74" s="120" t="s">
        <v>975</v>
      </c>
    </row>
    <row r="75" spans="1:4" ht="15.75" thickBot="1">
      <c r="A75" s="118" t="s">
        <v>976</v>
      </c>
      <c r="B75" s="119" t="n">
        <v>2.0532E9</v>
      </c>
      <c r="C75" s="119" t="n">
        <v>3.88E8</v>
      </c>
      <c r="D75" s="120" t="s">
        <v>977</v>
      </c>
    </row>
    <row r="76" spans="1:4" ht="15.75" thickBot="1">
      <c r="A76" s="118" t="s">
        <v>978</v>
      </c>
      <c r="B76" s="121" t="n">
        <v>3.88E8</v>
      </c>
      <c r="C76" s="121" t="n">
        <v>2.225E8</v>
      </c>
      <c r="D76" s="120" t="s">
        <v>979</v>
      </c>
    </row>
    <row r="77" spans="1:4" ht="26.25" thickBot="1">
      <c r="A77" s="118" t="s">
        <v>980</v>
      </c>
      <c r="B77" s="121"/>
      <c r="C77" s="121" t="n">
        <v>0.0</v>
      </c>
      <c r="D77" s="120" t="s">
        <v>981</v>
      </c>
    </row>
    <row r="78" spans="1:4" ht="15.75" thickBot="1">
      <c r="A78" s="118" t="s">
        <v>982</v>
      </c>
      <c r="B78" s="119"/>
      <c r="C78" s="119" t="n">
        <v>0.0</v>
      </c>
      <c r="D78" s="120" t="s">
        <v>983</v>
      </c>
    </row>
    <row r="79" spans="1:4" ht="15.75" thickBot="1">
      <c r="A79" s="118" t="s">
        <v>984</v>
      </c>
      <c r="B79" s="121"/>
      <c r="C79" s="121" t="n">
        <v>0.0</v>
      </c>
      <c r="D79" s="120" t="s">
        <v>985</v>
      </c>
    </row>
    <row r="80" spans="1:4" ht="26.25" thickBot="1">
      <c r="A80" s="118" t="s">
        <v>986</v>
      </c>
      <c r="B80" s="121"/>
      <c r="C80" s="121" t="n">
        <v>0.0</v>
      </c>
      <c r="D80" s="120" t="s">
        <v>987</v>
      </c>
    </row>
    <row r="81" spans="1:4" ht="15.75" thickBot="1">
      <c r="A81" s="118" t="s">
        <v>988</v>
      </c>
      <c r="B81" s="119"/>
      <c r="C81" s="119" t="n">
        <v>0.0</v>
      </c>
      <c r="D81" s="120" t="s">
        <v>989</v>
      </c>
    </row>
    <row r="82" spans="1:4" ht="15.75" thickBot="1">
      <c r="A82" s="118" t="s">
        <v>990</v>
      </c>
      <c r="B82" s="121"/>
      <c r="C82" s="121" t="n">
        <v>0.0</v>
      </c>
      <c r="D82" s="120" t="s">
        <v>991</v>
      </c>
    </row>
    <row r="83" spans="1:4" ht="26.25" thickBot="1">
      <c r="A83" s="118" t="s">
        <v>992</v>
      </c>
      <c r="B83" s="119"/>
      <c r="C83" s="119" t="n">
        <v>0.0</v>
      </c>
      <c r="D83" s="120" t="s">
        <v>993</v>
      </c>
    </row>
    <row r="84" spans="1:4" ht="26.25" thickBot="1">
      <c r="A84" s="118" t="s">
        <v>994</v>
      </c>
      <c r="B84" s="119"/>
      <c r="C84" s="119" t="n">
        <v>0.0</v>
      </c>
      <c r="D84" s="120" t="s">
        <v>995</v>
      </c>
    </row>
    <row r="85" spans="1:4" ht="26.25" thickBot="1">
      <c r="A85" s="118" t="s">
        <v>996</v>
      </c>
      <c r="B85" s="119"/>
      <c r="C85" s="119" t="n">
        <v>0.0</v>
      </c>
      <c r="D85" s="120" t="s">
        <v>997</v>
      </c>
    </row>
    <row r="86" spans="1:4" ht="26.25" thickBot="1">
      <c r="A86" s="118" t="s">
        <v>998</v>
      </c>
      <c r="B86" s="119"/>
      <c r="C86" s="119" t="n">
        <v>0.0</v>
      </c>
      <c r="D86" s="120" t="s">
        <v>999</v>
      </c>
    </row>
    <row r="87" spans="1:4" ht="15.75" thickBot="1">
      <c r="A87" s="118" t="s">
        <v>1000</v>
      </c>
      <c r="B87" s="121"/>
      <c r="C87" s="121" t="n">
        <v>0.0</v>
      </c>
      <c r="D87" s="120" t="s">
        <v>1001</v>
      </c>
    </row>
    <row r="88" spans="1:4" ht="26.25" thickBot="1">
      <c r="A88" s="118" t="s">
        <v>1002</v>
      </c>
      <c r="B88" s="121" t="n">
        <v>40000.0</v>
      </c>
      <c r="C88" s="121" t="n">
        <v>40000.0</v>
      </c>
      <c r="D88" s="120" t="s">
        <v>1003</v>
      </c>
    </row>
    <row r="89" spans="1:4" ht="26.25" thickBot="1">
      <c r="A89" s="118" t="s">
        <v>1004</v>
      </c>
      <c r="B89" s="119"/>
      <c r="C89" s="119" t="n">
        <v>0.0</v>
      </c>
      <c r="D89" s="120" t="s">
        <v>1005</v>
      </c>
    </row>
    <row r="90" spans="1:4" ht="26.25" thickBot="1">
      <c r="A90" s="118" t="s">
        <v>1006</v>
      </c>
      <c r="B90" s="121" t="n">
        <v>1.50850648E8</v>
      </c>
      <c r="C90" s="121" t="n">
        <v>7.8498042E7</v>
      </c>
      <c r="D90" s="120" t="s">
        <v>1007</v>
      </c>
    </row>
    <row r="91" spans="1:4" ht="39" thickBot="1">
      <c r="A91" s="118" t="s">
        <v>1008</v>
      </c>
      <c r="B91" s="119"/>
      <c r="C91" s="119" t="n">
        <v>0.0</v>
      </c>
      <c r="D91" s="120" t="s">
        <v>1009</v>
      </c>
    </row>
    <row r="92" spans="1:4" ht="26.25" thickBot="1">
      <c r="A92" s="118" t="s">
        <v>1010</v>
      </c>
      <c r="B92" s="119" t="n">
        <v>-8464677.0</v>
      </c>
      <c r="C92" s="119" t="n">
        <v>-7279766.0</v>
      </c>
      <c r="D92" s="120" t="s">
        <v>1011</v>
      </c>
    </row>
    <row r="93" spans="1:4" ht="39" thickBot="1">
      <c r="A93" s="122" t="s">
        <v>1012</v>
      </c>
      <c r="B93" s="124" t="n">
        <v>1.985844675E9</v>
      </c>
      <c r="C93" s="124" t="n">
        <v>5.49682192E8</v>
      </c>
      <c r="D93" s="116" t="s">
        <v>1013</v>
      </c>
    </row>
    <row r="94" spans="1:4" ht="26.25" thickBot="1">
      <c r="A94" s="117" t="s">
        <v>1014</v>
      </c>
      <c r="B94" s="124" t="n">
        <v>3.83882004E8</v>
      </c>
      <c r="C94" s="124" t="n">
        <v>1.96023638E8</v>
      </c>
      <c r="D94" s="116" t="s">
        <v>1015</v>
      </c>
    </row>
    <row r="95" spans="1:4" ht="26.25" thickBot="1">
      <c r="A95" s="125" t="s">
        <v>1016</v>
      </c>
      <c r="B95" s="119" t="n">
        <v>3.96045083E8</v>
      </c>
      <c r="C95" s="119" t="n">
        <v>2.00021445E8</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7.79927087E8</v>
      </c>
      <c r="C99" s="124" t="n">
        <v>3.96045083E8</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A42FB81C-158B-42F9-A9F5-F2AECEBB1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55F0-A6A4-4E1D-B483-278848184217}">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1446</v>
      </c>
      <c r="C6" s="136" t="s">
        <v>1030</v>
      </c>
    </row>
    <row r="7" spans="1:3" ht="75" customHeight="1" thickBot="1">
      <c r="A7" s="134" t="s">
        <v>1031</v>
      </c>
      <c r="B7" s="135" t="s">
        <v>1452</v>
      </c>
      <c r="C7" s="136" t="s">
        <v>1032</v>
      </c>
    </row>
    <row r="8" spans="1:3" ht="75" customHeight="1" thickBot="1">
      <c r="A8" s="134" t="s">
        <v>419</v>
      </c>
      <c r="B8" s="135" t="s">
        <v>1456</v>
      </c>
      <c r="C8" s="136" t="s">
        <v>420</v>
      </c>
    </row>
    <row r="9" spans="1:3" ht="75" customHeight="1" thickBot="1">
      <c r="A9" s="134" t="s">
        <v>1033</v>
      </c>
      <c r="B9" s="135" t="s">
        <v>1474</v>
      </c>
      <c r="C9" s="136" t="s">
        <v>1034</v>
      </c>
    </row>
    <row r="10" spans="1:3" ht="75" customHeight="1" thickBot="1">
      <c r="A10" s="134" t="s">
        <v>482</v>
      </c>
      <c r="B10" s="135" t="s">
        <v>1459</v>
      </c>
      <c r="C10" s="136" t="s">
        <v>1035</v>
      </c>
    </row>
    <row r="11" spans="1:3" ht="75" customHeight="1" thickBot="1">
      <c r="A11" s="134" t="s">
        <v>1036</v>
      </c>
      <c r="B11" s="135" t="s">
        <v>1466</v>
      </c>
      <c r="C11" s="136" t="s">
        <v>1037</v>
      </c>
    </row>
    <row r="12" spans="1:3" ht="75" customHeight="1" thickBot="1">
      <c r="A12" s="134" t="s">
        <v>1038</v>
      </c>
      <c r="B12" s="135"/>
      <c r="C12" s="136" t="s">
        <v>1039</v>
      </c>
    </row>
    <row r="13" spans="1:3" ht="75" customHeight="1" thickBot="1">
      <c r="A13" s="134" t="s">
        <v>1040</v>
      </c>
      <c r="B13" s="135"/>
      <c r="C13" s="136" t="s">
        <v>1041</v>
      </c>
    </row>
    <row r="14" spans="1:3" ht="75" customHeight="1" thickBot="1">
      <c r="A14" s="134" t="s">
        <v>1042</v>
      </c>
      <c r="B14" s="135" t="s">
        <v>1447</v>
      </c>
      <c r="C14" s="136" t="s">
        <v>1043</v>
      </c>
    </row>
    <row r="15" spans="1:3" ht="75" customHeight="1" thickBot="1">
      <c r="A15" s="134" t="s">
        <v>1044</v>
      </c>
      <c r="B15" s="135" t="s">
        <v>1449</v>
      </c>
      <c r="C15" s="136" t="s">
        <v>1045</v>
      </c>
    </row>
    <row r="16" spans="1:3" ht="75" customHeight="1" thickBot="1">
      <c r="A16" s="134" t="s">
        <v>1046</v>
      </c>
      <c r="B16" s="135" t="s">
        <v>1436</v>
      </c>
      <c r="C16" s="136" t="s">
        <v>1047</v>
      </c>
    </row>
    <row r="17" spans="1:3" ht="75" customHeight="1" thickBot="1">
      <c r="A17" s="134" t="s">
        <v>1048</v>
      </c>
      <c r="B17" s="135" t="s">
        <v>1445</v>
      </c>
      <c r="C17" s="136" t="s">
        <v>1049</v>
      </c>
    </row>
    <row r="18" spans="1:3" ht="75" customHeight="1" thickBot="1">
      <c r="A18" s="134" t="s">
        <v>1050</v>
      </c>
      <c r="B18" s="135"/>
      <c r="C18" s="136" t="s">
        <v>1051</v>
      </c>
    </row>
    <row r="19" spans="1:3" ht="75" customHeight="1" thickBot="1">
      <c r="A19" s="134" t="s">
        <v>1052</v>
      </c>
      <c r="B19" s="135" t="s">
        <v>1444</v>
      </c>
      <c r="C19" s="136" t="s">
        <v>1053</v>
      </c>
    </row>
    <row r="20" spans="1:3" ht="75" customHeight="1" thickBot="1">
      <c r="A20" s="134" t="s">
        <v>1054</v>
      </c>
      <c r="B20" s="135" t="s">
        <v>1469</v>
      </c>
      <c r="C20" s="136" t="s">
        <v>1055</v>
      </c>
    </row>
    <row r="21" spans="1:3" ht="75" customHeight="1" thickBot="1">
      <c r="A21" s="134" t="s">
        <v>1056</v>
      </c>
      <c r="B21" s="135" t="s">
        <v>1471</v>
      </c>
      <c r="C21" s="136" t="s">
        <v>1057</v>
      </c>
    </row>
    <row r="22" spans="1:3" ht="75" customHeight="1" thickBot="1">
      <c r="A22" s="134" t="s">
        <v>1058</v>
      </c>
      <c r="B22" s="135"/>
      <c r="C22" s="136" t="s">
        <v>1059</v>
      </c>
    </row>
    <row r="23" spans="1:3" ht="75" customHeight="1" thickBot="1">
      <c r="A23" s="134" t="s">
        <v>1060</v>
      </c>
      <c r="B23" s="135" t="s">
        <v>1461</v>
      </c>
      <c r="C23" s="136" t="s">
        <v>1061</v>
      </c>
    </row>
    <row r="24" spans="1:3" ht="75" customHeight="1" thickBot="1">
      <c r="A24" s="134" t="s">
        <v>1062</v>
      </c>
      <c r="B24" s="135"/>
      <c r="C24" s="136" t="s">
        <v>1063</v>
      </c>
    </row>
    <row r="25" spans="1:3" ht="75" customHeight="1" thickBot="1">
      <c r="A25" s="134" t="s">
        <v>1064</v>
      </c>
      <c r="B25" s="135" t="s">
        <v>1458</v>
      </c>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t="s">
        <v>1439</v>
      </c>
      <c r="C29" s="136" t="s">
        <v>1073</v>
      </c>
    </row>
    <row r="30" spans="1:3" ht="75" customHeight="1" thickBot="1">
      <c r="A30" s="134" t="s">
        <v>1074</v>
      </c>
      <c r="B30" s="135"/>
      <c r="C30" s="136" t="s">
        <v>1075</v>
      </c>
    </row>
    <row r="31" spans="1:3" ht="75" customHeight="1" thickBot="1">
      <c r="A31" s="134" t="s">
        <v>484</v>
      </c>
      <c r="B31" s="135" t="s">
        <v>1440</v>
      </c>
      <c r="C31" s="136" t="s">
        <v>485</v>
      </c>
    </row>
    <row r="32" spans="1:3" ht="75" customHeight="1" thickBot="1">
      <c r="A32" s="134" t="s">
        <v>478</v>
      </c>
      <c r="B32" s="135"/>
      <c r="C32" s="136" t="s">
        <v>479</v>
      </c>
    </row>
    <row r="33" spans="1:3" ht="75" customHeight="1" thickBot="1">
      <c r="A33" s="134" t="s">
        <v>475</v>
      </c>
      <c r="B33" s="135"/>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t="s">
        <v>1472</v>
      </c>
      <c r="C42" s="136" t="s">
        <v>1087</v>
      </c>
    </row>
    <row r="43" spans="1:3" ht="75" customHeight="1" thickBot="1">
      <c r="A43" s="134" t="s">
        <v>553</v>
      </c>
      <c r="B43" s="135"/>
      <c r="C43" s="136" t="s">
        <v>1088</v>
      </c>
    </row>
    <row r="44" spans="1:3" ht="75" customHeight="1" thickBot="1">
      <c r="A44" s="134" t="s">
        <v>1089</v>
      </c>
      <c r="B44" s="135"/>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c r="C50" s="136" t="s">
        <v>1102</v>
      </c>
    </row>
    <row r="51" spans="1:3" ht="75" customHeight="1" thickBot="1">
      <c r="A51" s="134" t="s">
        <v>1103</v>
      </c>
      <c r="B51" s="135"/>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E5CBDF7F-3165-4471-917C-52D528D5218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FCFF3-A241-4F65-B538-083DE3B62D2E}">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t="n">
        <v>0.0</v>
      </c>
      <c r="D6" s="141"/>
      <c r="E6" s="142"/>
      <c r="F6" s="141"/>
      <c r="G6" s="141"/>
      <c r="H6" s="141"/>
      <c r="I6" s="141"/>
      <c r="J6" s="142"/>
      <c r="K6" s="143"/>
      <c r="L6" s="144" t="s">
        <v>1118</v>
      </c>
      <c r="M6" s="397" t="s">
        <v>1119</v>
      </c>
    </row>
    <row r="7" spans="1:13" ht="26.25" thickBot="1">
      <c r="A7" s="394"/>
      <c r="B7" s="140" t="s">
        <v>1120</v>
      </c>
      <c r="C7" s="141" t="n">
        <v>1537122.0</v>
      </c>
      <c r="D7" s="141"/>
      <c r="E7" s="142"/>
      <c r="F7" s="141"/>
      <c r="G7" s="141"/>
      <c r="H7" s="141"/>
      <c r="I7" s="141"/>
      <c r="J7" s="142"/>
      <c r="K7" s="143" t="n">
        <v>1537122.0</v>
      </c>
      <c r="L7" s="144" t="s">
        <v>1121</v>
      </c>
      <c r="M7" s="397"/>
    </row>
    <row r="8" spans="1:13" ht="15.75" thickBot="1">
      <c r="A8" s="394"/>
      <c r="B8" s="140" t="s">
        <v>1122</v>
      </c>
      <c r="C8" s="141" t="n">
        <v>0.0</v>
      </c>
      <c r="D8" s="141"/>
      <c r="E8" s="142"/>
      <c r="F8" s="141"/>
      <c r="G8" s="141"/>
      <c r="H8" s="141"/>
      <c r="I8" s="141"/>
      <c r="J8" s="142"/>
      <c r="K8" s="143"/>
      <c r="L8" s="144" t="s">
        <v>1123</v>
      </c>
      <c r="M8" s="397"/>
    </row>
    <row r="9" spans="1:13" ht="15.75" thickBot="1">
      <c r="A9" s="394"/>
      <c r="B9" s="140" t="s">
        <v>1124</v>
      </c>
      <c r="C9" s="141" t="n">
        <v>0.0</v>
      </c>
      <c r="D9" s="141"/>
      <c r="E9" s="142"/>
      <c r="F9" s="141"/>
      <c r="G9" s="141"/>
      <c r="H9" s="141"/>
      <c r="I9" s="141"/>
      <c r="J9" s="142"/>
      <c r="K9" s="143"/>
      <c r="L9" s="144" t="s">
        <v>1125</v>
      </c>
      <c r="M9" s="397"/>
    </row>
    <row r="10" spans="1:13" ht="15.75" thickBot="1">
      <c r="A10" s="394"/>
      <c r="B10" s="140" t="s">
        <v>1126</v>
      </c>
      <c r="C10" s="141" t="n">
        <v>0.0</v>
      </c>
      <c r="D10" s="141"/>
      <c r="E10" s="142"/>
      <c r="F10" s="141"/>
      <c r="G10" s="141"/>
      <c r="H10" s="141"/>
      <c r="I10" s="141"/>
      <c r="J10" s="142"/>
      <c r="K10" s="143"/>
      <c r="L10" s="144" t="s">
        <v>1127</v>
      </c>
      <c r="M10" s="397"/>
    </row>
    <row r="11" spans="1:13" ht="26.25" thickBot="1">
      <c r="A11" s="394"/>
      <c r="B11" s="140" t="s">
        <v>1128</v>
      </c>
      <c r="C11" s="141" t="n">
        <v>4.7218316E7</v>
      </c>
      <c r="D11" s="141" t="n">
        <v>4753579.0</v>
      </c>
      <c r="E11" s="142" t="n">
        <v>22440.0</v>
      </c>
      <c r="F11" s="141"/>
      <c r="G11" s="141"/>
      <c r="H11" s="141"/>
      <c r="I11" s="141"/>
      <c r="J11" s="142"/>
      <c r="K11" s="143" t="n">
        <v>5.1949455E7</v>
      </c>
      <c r="L11" s="144" t="s">
        <v>1129</v>
      </c>
      <c r="M11" s="397"/>
    </row>
    <row r="12" spans="1:13" ht="15.75" thickBot="1">
      <c r="A12" s="394"/>
      <c r="B12" s="140" t="s">
        <v>1130</v>
      </c>
      <c r="C12" s="141" t="n">
        <v>0.0</v>
      </c>
      <c r="D12" s="141" t="n">
        <v>369500.0</v>
      </c>
      <c r="E12" s="142"/>
      <c r="F12" s="141"/>
      <c r="G12" s="141"/>
      <c r="H12" s="141"/>
      <c r="I12" s="141"/>
      <c r="J12" s="142"/>
      <c r="K12" s="143" t="n">
        <v>369500.0</v>
      </c>
      <c r="L12" s="144" t="s">
        <v>1131</v>
      </c>
      <c r="M12" s="397"/>
    </row>
    <row r="13" spans="1:13" ht="15.75" thickBot="1">
      <c r="A13" s="394"/>
      <c r="B13" s="140" t="s">
        <v>1132</v>
      </c>
      <c r="C13" s="141" t="n">
        <v>0.0</v>
      </c>
      <c r="D13" s="141"/>
      <c r="E13" s="142"/>
      <c r="F13" s="141"/>
      <c r="G13" s="141"/>
      <c r="H13" s="141"/>
      <c r="I13" s="141"/>
      <c r="J13" s="142"/>
      <c r="K13" s="143"/>
      <c r="L13" s="144" t="s">
        <v>1133</v>
      </c>
      <c r="M13" s="397"/>
    </row>
    <row r="14" spans="1:13" ht="15.75" thickBot="1">
      <c r="A14" s="394"/>
      <c r="B14" s="140" t="s">
        <v>1134</v>
      </c>
      <c r="C14" s="141" t="n">
        <v>0.0</v>
      </c>
      <c r="D14" s="141"/>
      <c r="E14" s="142"/>
      <c r="F14" s="141"/>
      <c r="G14" s="141"/>
      <c r="H14" s="141"/>
      <c r="I14" s="141"/>
      <c r="J14" s="142"/>
      <c r="K14" s="143"/>
      <c r="L14" s="144" t="s">
        <v>1135</v>
      </c>
      <c r="M14" s="397"/>
    </row>
    <row r="15" spans="1:13" ht="15.75" thickBot="1">
      <c r="A15" s="394"/>
      <c r="B15" s="140" t="s">
        <v>1136</v>
      </c>
      <c r="C15" s="141" t="n">
        <v>0.0</v>
      </c>
      <c r="D15" s="141"/>
      <c r="E15" s="142"/>
      <c r="F15" s="141"/>
      <c r="G15" s="141"/>
      <c r="H15" s="141"/>
      <c r="I15" s="141"/>
      <c r="J15" s="142"/>
      <c r="K15" s="143"/>
      <c r="L15" s="144" t="s">
        <v>1137</v>
      </c>
      <c r="M15" s="397"/>
    </row>
    <row r="16" spans="1:13" ht="15.75" thickBot="1">
      <c r="A16" s="394"/>
      <c r="B16" s="140" t="s">
        <v>1138</v>
      </c>
      <c r="C16" s="141" t="n">
        <v>0.0</v>
      </c>
      <c r="D16" s="141"/>
      <c r="E16" s="142"/>
      <c r="F16" s="141"/>
      <c r="G16" s="141"/>
      <c r="H16" s="141"/>
      <c r="I16" s="141"/>
      <c r="J16" s="142"/>
      <c r="K16" s="143"/>
      <c r="L16" s="144" t="s">
        <v>1139</v>
      </c>
      <c r="M16" s="397"/>
    </row>
    <row r="17" spans="1:13" ht="26.25" thickBot="1">
      <c r="A17" s="394"/>
      <c r="B17" s="140" t="s">
        <v>1140</v>
      </c>
      <c r="C17" s="141" t="n">
        <v>0.0</v>
      </c>
      <c r="D17" s="141"/>
      <c r="E17" s="142"/>
      <c r="F17" s="141"/>
      <c r="G17" s="141"/>
      <c r="H17" s="141"/>
      <c r="I17" s="141"/>
      <c r="J17" s="142"/>
      <c r="K17" s="143"/>
      <c r="L17" s="144" t="s">
        <v>1141</v>
      </c>
      <c r="M17" s="397"/>
    </row>
    <row r="18" spans="1:13" ht="15.75" thickBot="1">
      <c r="A18" s="394"/>
      <c r="B18" s="140" t="s">
        <v>1142</v>
      </c>
      <c r="C18" s="141" t="n">
        <v>0.0</v>
      </c>
      <c r="D18" s="141"/>
      <c r="E18" s="142"/>
      <c r="F18" s="141"/>
      <c r="G18" s="141"/>
      <c r="H18" s="141"/>
      <c r="I18" s="141"/>
      <c r="J18" s="142"/>
      <c r="K18" s="143"/>
      <c r="L18" s="144" t="s">
        <v>1143</v>
      </c>
      <c r="M18" s="397"/>
    </row>
    <row r="19" spans="1:13" ht="15.75" thickBot="1">
      <c r="A19" s="394"/>
      <c r="B19" s="140" t="s">
        <v>1144</v>
      </c>
      <c r="C19" s="141" t="n">
        <v>4.6052408E7</v>
      </c>
      <c r="D19" s="141" t="n">
        <v>842895.0</v>
      </c>
      <c r="E19" s="142"/>
      <c r="F19" s="141"/>
      <c r="G19" s="141"/>
      <c r="H19" s="141"/>
      <c r="I19" s="141"/>
      <c r="J19" s="142"/>
      <c r="K19" s="143" t="n">
        <v>4.6895303E7</v>
      </c>
      <c r="L19" s="144" t="s">
        <v>1145</v>
      </c>
      <c r="M19" s="397"/>
    </row>
    <row r="20" spans="1:13" ht="15.75" thickBot="1">
      <c r="A20" s="394"/>
      <c r="B20" s="145" t="s">
        <v>1146</v>
      </c>
      <c r="C20" s="143" t="n">
        <v>9.4807846E7</v>
      </c>
      <c r="D20" s="143" t="n">
        <v>5965974.0</v>
      </c>
      <c r="E20" s="142" t="n">
        <v>22440.0</v>
      </c>
      <c r="F20" s="143"/>
      <c r="G20" s="143"/>
      <c r="H20" s="143"/>
      <c r="I20" s="143"/>
      <c r="J20" s="142"/>
      <c r="K20" s="143" t="n">
        <v>1.0075138E8</v>
      </c>
      <c r="L20" s="146" t="s">
        <v>1147</v>
      </c>
      <c r="M20" s="397"/>
    </row>
    <row r="21" spans="1:13" ht="15.75" thickBot="1">
      <c r="A21" s="394"/>
      <c r="B21" s="140" t="s">
        <v>1148</v>
      </c>
      <c r="C21" s="141" t="n">
        <v>0.0</v>
      </c>
      <c r="D21" s="141"/>
      <c r="E21" s="142"/>
      <c r="F21" s="141"/>
      <c r="G21" s="141"/>
      <c r="H21" s="141"/>
      <c r="I21" s="141"/>
      <c r="J21" s="142"/>
      <c r="K21" s="143"/>
      <c r="L21" s="144" t="s">
        <v>1149</v>
      </c>
      <c r="M21" s="397"/>
    </row>
    <row r="22" spans="1:13" ht="26.25" thickBot="1">
      <c r="A22" s="394"/>
      <c r="B22" s="140" t="s">
        <v>1150</v>
      </c>
      <c r="C22" s="141" t="n">
        <v>0.0</v>
      </c>
      <c r="D22" s="141"/>
      <c r="E22" s="142"/>
      <c r="F22" s="141"/>
      <c r="G22" s="141"/>
      <c r="H22" s="141"/>
      <c r="I22" s="141"/>
      <c r="J22" s="142"/>
      <c r="K22" s="143"/>
      <c r="L22" s="144" t="s">
        <v>1151</v>
      </c>
      <c r="M22" s="397"/>
    </row>
    <row r="23" spans="1:13" ht="15.75" thickBot="1">
      <c r="A23" s="394"/>
      <c r="B23" s="140" t="s">
        <v>1152</v>
      </c>
      <c r="C23" s="141" t="n">
        <v>0.0</v>
      </c>
      <c r="D23" s="141"/>
      <c r="E23" s="142"/>
      <c r="F23" s="141"/>
      <c r="G23" s="141"/>
      <c r="H23" s="141"/>
      <c r="I23" s="141"/>
      <c r="J23" s="142"/>
      <c r="K23" s="143"/>
      <c r="L23" s="144" t="s">
        <v>1153</v>
      </c>
      <c r="M23" s="397"/>
    </row>
    <row r="24" spans="1:13" ht="15.75" thickBot="1">
      <c r="A24" s="394"/>
      <c r="B24" s="140" t="s">
        <v>1154</v>
      </c>
      <c r="C24" s="141" t="n">
        <v>5.8314738E7</v>
      </c>
      <c r="D24" s="141" t="n">
        <v>8122053.0</v>
      </c>
      <c r="E24" s="142"/>
      <c r="F24" s="141"/>
      <c r="G24" s="141"/>
      <c r="H24" s="141"/>
      <c r="I24" s="141"/>
      <c r="J24" s="142"/>
      <c r="K24" s="143" t="n">
        <v>6.6436791E7</v>
      </c>
      <c r="L24" s="144" t="s">
        <v>1155</v>
      </c>
      <c r="M24" s="397"/>
    </row>
    <row r="25" spans="1:13" ht="26.25" thickBot="1">
      <c r="A25" s="394"/>
      <c r="B25" s="140" t="s">
        <v>1156</v>
      </c>
      <c r="C25" s="141" t="n">
        <v>0.0</v>
      </c>
      <c r="D25" s="141"/>
      <c r="E25" s="142"/>
      <c r="F25" s="141"/>
      <c r="G25" s="141"/>
      <c r="H25" s="141"/>
      <c r="I25" s="141"/>
      <c r="J25" s="142"/>
      <c r="K25" s="143"/>
      <c r="L25" s="144" t="s">
        <v>1157</v>
      </c>
      <c r="M25" s="397"/>
    </row>
    <row r="26" spans="1:13" ht="15.75" thickBot="1">
      <c r="A26" s="394"/>
      <c r="B26" s="140" t="s">
        <v>1158</v>
      </c>
      <c r="C26" s="141" t="n">
        <v>0.0</v>
      </c>
      <c r="D26" s="141"/>
      <c r="E26" s="142"/>
      <c r="F26" s="141"/>
      <c r="G26" s="141"/>
      <c r="H26" s="141"/>
      <c r="I26" s="141"/>
      <c r="J26" s="142"/>
      <c r="K26" s="143"/>
      <c r="L26" s="144" t="s">
        <v>1159</v>
      </c>
      <c r="M26" s="397"/>
    </row>
    <row r="27" spans="1:13" ht="15.75" thickBot="1">
      <c r="A27" s="394"/>
      <c r="B27" s="140" t="s">
        <v>1160</v>
      </c>
      <c r="C27" s="141" t="n">
        <v>0.0</v>
      </c>
      <c r="D27" s="141"/>
      <c r="E27" s="142"/>
      <c r="F27" s="141"/>
      <c r="G27" s="141"/>
      <c r="H27" s="141"/>
      <c r="I27" s="141"/>
      <c r="J27" s="142"/>
      <c r="K27" s="143"/>
      <c r="L27" s="144" t="s">
        <v>1161</v>
      </c>
      <c r="M27" s="397"/>
    </row>
    <row r="28" spans="1:13" ht="15.75" thickBot="1">
      <c r="A28" s="394"/>
      <c r="B28" s="140" t="s">
        <v>1162</v>
      </c>
      <c r="C28" s="141" t="n">
        <v>0.0</v>
      </c>
      <c r="D28" s="141"/>
      <c r="E28" s="142"/>
      <c r="F28" s="141"/>
      <c r="G28" s="141"/>
      <c r="H28" s="141"/>
      <c r="I28" s="141"/>
      <c r="J28" s="142"/>
      <c r="K28" s="143"/>
      <c r="L28" s="144" t="s">
        <v>1163</v>
      </c>
      <c r="M28" s="397"/>
    </row>
    <row r="29" spans="1:13" ht="15.75" thickBot="1">
      <c r="A29" s="394"/>
      <c r="B29" s="140" t="s">
        <v>1164</v>
      </c>
      <c r="C29" s="141" t="n">
        <v>0.0</v>
      </c>
      <c r="D29" s="141"/>
      <c r="E29" s="142"/>
      <c r="F29" s="141"/>
      <c r="G29" s="141"/>
      <c r="H29" s="141"/>
      <c r="I29" s="141"/>
      <c r="J29" s="142"/>
      <c r="K29" s="143"/>
      <c r="L29" s="144" t="s">
        <v>1165</v>
      </c>
      <c r="M29" s="397"/>
    </row>
    <row r="30" spans="1:13" ht="15.75" thickBot="1">
      <c r="A30" s="394"/>
      <c r="B30" s="140" t="s">
        <v>1166</v>
      </c>
      <c r="C30" s="141" t="n">
        <v>0.0</v>
      </c>
      <c r="D30" s="141"/>
      <c r="E30" s="142"/>
      <c r="F30" s="141"/>
      <c r="G30" s="141"/>
      <c r="H30" s="141"/>
      <c r="I30" s="141"/>
      <c r="J30" s="142"/>
      <c r="K30" s="143"/>
      <c r="L30" s="144" t="s">
        <v>1167</v>
      </c>
      <c r="M30" s="397"/>
    </row>
    <row r="31" spans="1:13" ht="26.25" thickBot="1">
      <c r="A31" s="394"/>
      <c r="B31" s="140" t="s">
        <v>1168</v>
      </c>
      <c r="C31" s="141" t="n">
        <v>0.0</v>
      </c>
      <c r="D31" s="141"/>
      <c r="E31" s="142"/>
      <c r="F31" s="141"/>
      <c r="G31" s="141"/>
      <c r="H31" s="141"/>
      <c r="I31" s="141"/>
      <c r="J31" s="142"/>
      <c r="K31" s="143"/>
      <c r="L31" s="144" t="s">
        <v>1169</v>
      </c>
      <c r="M31" s="397"/>
    </row>
    <row r="32" spans="1:13" ht="15.75" thickBot="1">
      <c r="A32" s="394"/>
      <c r="B32" s="140" t="s">
        <v>1170</v>
      </c>
      <c r="C32" s="141" t="n">
        <v>0.0</v>
      </c>
      <c r="D32" s="141"/>
      <c r="E32" s="142"/>
      <c r="F32" s="141"/>
      <c r="G32" s="141"/>
      <c r="H32" s="141"/>
      <c r="I32" s="141"/>
      <c r="J32" s="142"/>
      <c r="K32" s="143"/>
      <c r="L32" s="144" t="s">
        <v>1171</v>
      </c>
      <c r="M32" s="397"/>
    </row>
    <row r="33" spans="1:13" ht="15.75" thickBot="1">
      <c r="A33" s="394"/>
      <c r="B33" s="140" t="s">
        <v>1172</v>
      </c>
      <c r="C33" s="141" t="n">
        <v>0.0</v>
      </c>
      <c r="D33" s="141"/>
      <c r="E33" s="142"/>
      <c r="F33" s="141"/>
      <c r="G33" s="141"/>
      <c r="H33" s="141"/>
      <c r="I33" s="141"/>
      <c r="J33" s="142"/>
      <c r="K33" s="143"/>
      <c r="L33" s="144" t="s">
        <v>1173</v>
      </c>
      <c r="M33" s="397"/>
    </row>
    <row r="34" spans="1:13" ht="15.75" thickBot="1">
      <c r="A34" s="394"/>
      <c r="B34" s="145" t="s">
        <v>484</v>
      </c>
      <c r="C34" s="143" t="n">
        <v>5.8314738E7</v>
      </c>
      <c r="D34" s="143" t="n">
        <v>8122053.0</v>
      </c>
      <c r="E34" s="142"/>
      <c r="F34" s="143"/>
      <c r="G34" s="143"/>
      <c r="H34" s="143"/>
      <c r="I34" s="143"/>
      <c r="J34" s="142"/>
      <c r="K34" s="143" t="n">
        <v>6.6436791E7</v>
      </c>
      <c r="L34" s="146" t="s">
        <v>485</v>
      </c>
      <c r="M34" s="397"/>
    </row>
    <row r="35" spans="1:13" ht="15.75" thickBot="1">
      <c r="A35" s="394"/>
      <c r="B35" s="140" t="s">
        <v>1174</v>
      </c>
      <c r="C35" s="141" t="n">
        <v>0.0</v>
      </c>
      <c r="D35" s="141"/>
      <c r="E35" s="142"/>
      <c r="F35" s="141"/>
      <c r="G35" s="141"/>
      <c r="H35" s="141"/>
      <c r="I35" s="141"/>
      <c r="J35" s="142"/>
      <c r="K35" s="143"/>
      <c r="L35" s="144" t="s">
        <v>1175</v>
      </c>
      <c r="M35" s="397"/>
    </row>
    <row r="36" spans="1:13" ht="26.25" thickBot="1">
      <c r="A36" s="394"/>
      <c r="B36" s="140" t="s">
        <v>1176</v>
      </c>
      <c r="C36" s="141" t="n">
        <v>0.0</v>
      </c>
      <c r="D36" s="141"/>
      <c r="E36" s="142"/>
      <c r="F36" s="141"/>
      <c r="G36" s="141"/>
      <c r="H36" s="141"/>
      <c r="I36" s="141"/>
      <c r="J36" s="142"/>
      <c r="K36" s="143"/>
      <c r="L36" s="144" t="s">
        <v>1177</v>
      </c>
      <c r="M36" s="397"/>
    </row>
    <row r="37" spans="1:13" ht="26.25" thickBot="1">
      <c r="A37" s="394"/>
      <c r="B37" s="140" t="s">
        <v>1178</v>
      </c>
      <c r="C37" s="141" t="n">
        <v>0.0</v>
      </c>
      <c r="D37" s="141"/>
      <c r="E37" s="142"/>
      <c r="F37" s="141"/>
      <c r="G37" s="141"/>
      <c r="H37" s="141"/>
      <c r="I37" s="141"/>
      <c r="J37" s="142"/>
      <c r="K37" s="143"/>
      <c r="L37" s="144" t="s">
        <v>1179</v>
      </c>
      <c r="M37" s="397"/>
    </row>
    <row r="38" spans="1:13" ht="26.25" thickBot="1">
      <c r="A38" s="394"/>
      <c r="B38" s="140" t="s">
        <v>1180</v>
      </c>
      <c r="C38" s="141" t="n">
        <v>0.0</v>
      </c>
      <c r="D38" s="141"/>
      <c r="E38" s="142"/>
      <c r="F38" s="141"/>
      <c r="G38" s="141"/>
      <c r="H38" s="141"/>
      <c r="I38" s="141"/>
      <c r="J38" s="142"/>
      <c r="K38" s="143"/>
      <c r="L38" s="144" t="s">
        <v>1181</v>
      </c>
      <c r="M38" s="397"/>
    </row>
    <row r="39" spans="1:13" ht="26.25" thickBot="1">
      <c r="A39" s="394"/>
      <c r="B39" s="140" t="s">
        <v>1182</v>
      </c>
      <c r="C39" s="141" t="n">
        <v>0.0</v>
      </c>
      <c r="D39" s="141"/>
      <c r="E39" s="142"/>
      <c r="F39" s="141"/>
      <c r="G39" s="141"/>
      <c r="H39" s="141"/>
      <c r="I39" s="141"/>
      <c r="J39" s="142"/>
      <c r="K39" s="143"/>
      <c r="L39" s="144" t="s">
        <v>1183</v>
      </c>
      <c r="M39" s="397"/>
    </row>
    <row r="40" spans="1:13" ht="26.25" thickBot="1">
      <c r="A40" s="394"/>
      <c r="B40" s="140" t="s">
        <v>1184</v>
      </c>
      <c r="C40" s="141" t="n">
        <v>0.0</v>
      </c>
      <c r="D40" s="141"/>
      <c r="E40" s="142"/>
      <c r="F40" s="141"/>
      <c r="G40" s="141"/>
      <c r="H40" s="141"/>
      <c r="I40" s="141"/>
      <c r="J40" s="142"/>
      <c r="K40" s="143"/>
      <c r="L40" s="144" t="s">
        <v>1185</v>
      </c>
      <c r="M40" s="397"/>
    </row>
    <row r="41" spans="1:13" ht="15.75" thickBot="1">
      <c r="A41" s="394"/>
      <c r="B41" s="140" t="s">
        <v>1186</v>
      </c>
      <c r="C41" s="141" t="n">
        <v>0.0</v>
      </c>
      <c r="D41" s="141"/>
      <c r="E41" s="142"/>
      <c r="F41" s="141"/>
      <c r="G41" s="141"/>
      <c r="H41" s="141"/>
      <c r="I41" s="141"/>
      <c r="J41" s="142"/>
      <c r="K41" s="143"/>
      <c r="L41" s="144" t="s">
        <v>1187</v>
      </c>
      <c r="M41" s="397"/>
    </row>
    <row r="42" spans="1:13" ht="15.75" thickBot="1">
      <c r="A42" s="394"/>
      <c r="B42" s="145" t="s">
        <v>1188</v>
      </c>
      <c r="C42" s="143" t="n">
        <v>0.0</v>
      </c>
      <c r="D42" s="143"/>
      <c r="E42" s="142"/>
      <c r="F42" s="143"/>
      <c r="G42" s="143"/>
      <c r="H42" s="143"/>
      <c r="I42" s="143"/>
      <c r="J42" s="142"/>
      <c r="K42" s="143"/>
      <c r="L42" s="146" t="s">
        <v>1189</v>
      </c>
      <c r="M42" s="397"/>
    </row>
    <row r="43" spans="1:13" ht="15.75" thickBot="1">
      <c r="A43" s="395"/>
      <c r="B43" s="145" t="s">
        <v>482</v>
      </c>
      <c r="C43" s="143" t="n">
        <v>1.53122584E8</v>
      </c>
      <c r="D43" s="143" t="n">
        <v>1.4088027E7</v>
      </c>
      <c r="E43" s="142" t="n">
        <v>22440.0</v>
      </c>
      <c r="F43" s="143"/>
      <c r="G43" s="143"/>
      <c r="H43" s="143"/>
      <c r="I43" s="143"/>
      <c r="J43" s="142"/>
      <c r="K43" s="143" t="n">
        <v>1.67188171E8</v>
      </c>
      <c r="L43" s="146" t="s">
        <v>483</v>
      </c>
      <c r="M43" s="398"/>
    </row>
    <row r="44" spans="1:13" ht="15.75" thickBot="1">
      <c r="A44" s="393" t="s">
        <v>1190</v>
      </c>
      <c r="B44" s="140" t="s">
        <v>1117</v>
      </c>
      <c r="C44" s="141" t="n">
        <v>0.0</v>
      </c>
      <c r="D44" s="141"/>
      <c r="E44" s="142"/>
      <c r="F44" s="141"/>
      <c r="G44" s="141"/>
      <c r="H44" s="141"/>
      <c r="I44" s="141"/>
      <c r="J44" s="142"/>
      <c r="K44" s="143"/>
      <c r="L44" s="144" t="s">
        <v>1118</v>
      </c>
      <c r="M44" s="396" t="s">
        <v>1191</v>
      </c>
    </row>
    <row r="45" spans="1:13" ht="26.25" thickBot="1">
      <c r="A45" s="394"/>
      <c r="B45" s="140" t="s">
        <v>1120</v>
      </c>
      <c r="C45" s="141" t="n">
        <v>1537122.0</v>
      </c>
      <c r="D45" s="141"/>
      <c r="E45" s="142"/>
      <c r="F45" s="141"/>
      <c r="G45" s="141"/>
      <c r="H45" s="141"/>
      <c r="I45" s="141"/>
      <c r="J45" s="142"/>
      <c r="K45" s="143" t="n">
        <v>1537122.0</v>
      </c>
      <c r="L45" s="144" t="s">
        <v>1121</v>
      </c>
      <c r="M45" s="397"/>
    </row>
    <row r="46" spans="1:13" ht="15.75" thickBot="1">
      <c r="A46" s="394"/>
      <c r="B46" s="140" t="s">
        <v>1122</v>
      </c>
      <c r="C46" s="141" t="n">
        <v>0.0</v>
      </c>
      <c r="D46" s="141"/>
      <c r="E46" s="142"/>
      <c r="F46" s="141"/>
      <c r="G46" s="141"/>
      <c r="H46" s="141"/>
      <c r="I46" s="141"/>
      <c r="J46" s="142"/>
      <c r="K46" s="143"/>
      <c r="L46" s="144" t="s">
        <v>1123</v>
      </c>
      <c r="M46" s="397"/>
    </row>
    <row r="47" spans="1:13" ht="15.75" thickBot="1">
      <c r="A47" s="394"/>
      <c r="B47" s="140" t="s">
        <v>1124</v>
      </c>
      <c r="C47" s="141" t="n">
        <v>0.0</v>
      </c>
      <c r="D47" s="141"/>
      <c r="E47" s="142"/>
      <c r="F47" s="141"/>
      <c r="G47" s="141"/>
      <c r="H47" s="141"/>
      <c r="I47" s="141"/>
      <c r="J47" s="142"/>
      <c r="K47" s="143"/>
      <c r="L47" s="144" t="s">
        <v>1125</v>
      </c>
      <c r="M47" s="397"/>
    </row>
    <row r="48" spans="1:13" ht="15.75" thickBot="1">
      <c r="A48" s="394"/>
      <c r="B48" s="140" t="s">
        <v>1126</v>
      </c>
      <c r="C48" s="141" t="n">
        <v>0.0</v>
      </c>
      <c r="D48" s="141"/>
      <c r="E48" s="142"/>
      <c r="F48" s="141"/>
      <c r="G48" s="141"/>
      <c r="H48" s="141"/>
      <c r="I48" s="141"/>
      <c r="J48" s="142"/>
      <c r="K48" s="143"/>
      <c r="L48" s="144" t="s">
        <v>1127</v>
      </c>
      <c r="M48" s="397"/>
    </row>
    <row r="49" spans="1:13" ht="26.25" thickBot="1">
      <c r="A49" s="394"/>
      <c r="B49" s="140" t="s">
        <v>1128</v>
      </c>
      <c r="C49" s="141" t="n">
        <v>3.7438108E7</v>
      </c>
      <c r="D49" s="141" t="n">
        <v>3500870.0</v>
      </c>
      <c r="E49" s="142" t="n">
        <v>22440.0</v>
      </c>
      <c r="F49" s="141"/>
      <c r="G49" s="141"/>
      <c r="H49" s="141"/>
      <c r="I49" s="141"/>
      <c r="J49" s="142"/>
      <c r="K49" s="143" t="n">
        <v>4.0916538E7</v>
      </c>
      <c r="L49" s="144" t="s">
        <v>1129</v>
      </c>
      <c r="M49" s="397"/>
    </row>
    <row r="50" spans="1:13" ht="15.75" thickBot="1">
      <c r="A50" s="394"/>
      <c r="B50" s="140" t="s">
        <v>1130</v>
      </c>
      <c r="C50" s="141" t="n">
        <v>0.0</v>
      </c>
      <c r="D50" s="141" t="n">
        <v>18475.0</v>
      </c>
      <c r="E50" s="142"/>
      <c r="F50" s="141"/>
      <c r="G50" s="141"/>
      <c r="H50" s="141"/>
      <c r="I50" s="141"/>
      <c r="J50" s="142"/>
      <c r="K50" s="143" t="n">
        <v>18475.0</v>
      </c>
      <c r="L50" s="144" t="s">
        <v>1131</v>
      </c>
      <c r="M50" s="397"/>
    </row>
    <row r="51" spans="1:13" ht="15.75" thickBot="1">
      <c r="A51" s="394"/>
      <c r="B51" s="140" t="s">
        <v>1132</v>
      </c>
      <c r="C51" s="141" t="n">
        <v>0.0</v>
      </c>
      <c r="D51" s="141"/>
      <c r="E51" s="142"/>
      <c r="F51" s="141"/>
      <c r="G51" s="141"/>
      <c r="H51" s="141"/>
      <c r="I51" s="141"/>
      <c r="J51" s="142"/>
      <c r="K51" s="143"/>
      <c r="L51" s="144" t="s">
        <v>1133</v>
      </c>
      <c r="M51" s="397"/>
    </row>
    <row r="52" spans="1:13" ht="15.75" thickBot="1">
      <c r="A52" s="394"/>
      <c r="B52" s="140" t="s">
        <v>1134</v>
      </c>
      <c r="C52" s="141" t="n">
        <v>0.0</v>
      </c>
      <c r="D52" s="141"/>
      <c r="E52" s="142"/>
      <c r="F52" s="141"/>
      <c r="G52" s="141"/>
      <c r="H52" s="141"/>
      <c r="I52" s="141"/>
      <c r="J52" s="142"/>
      <c r="K52" s="143"/>
      <c r="L52" s="144" t="s">
        <v>1135</v>
      </c>
      <c r="M52" s="397"/>
    </row>
    <row r="53" spans="1:13" ht="15.75" thickBot="1">
      <c r="A53" s="394"/>
      <c r="B53" s="140" t="s">
        <v>1136</v>
      </c>
      <c r="C53" s="141" t="n">
        <v>0.0</v>
      </c>
      <c r="D53" s="141"/>
      <c r="E53" s="142"/>
      <c r="F53" s="141"/>
      <c r="G53" s="141"/>
      <c r="H53" s="141"/>
      <c r="I53" s="141"/>
      <c r="J53" s="142"/>
      <c r="K53" s="143"/>
      <c r="L53" s="144" t="s">
        <v>1137</v>
      </c>
      <c r="M53" s="397"/>
    </row>
    <row r="54" spans="1:13" ht="15.75" thickBot="1">
      <c r="A54" s="394"/>
      <c r="B54" s="140" t="s">
        <v>1138</v>
      </c>
      <c r="C54" s="141" t="n">
        <v>0.0</v>
      </c>
      <c r="D54" s="141"/>
      <c r="E54" s="142"/>
      <c r="F54" s="141"/>
      <c r="G54" s="141"/>
      <c r="H54" s="141"/>
      <c r="I54" s="141"/>
      <c r="J54" s="142"/>
      <c r="K54" s="143"/>
      <c r="L54" s="144" t="s">
        <v>1139</v>
      </c>
      <c r="M54" s="397"/>
    </row>
    <row r="55" spans="1:13" ht="26.25" thickBot="1">
      <c r="A55" s="394"/>
      <c r="B55" s="140" t="s">
        <v>1140</v>
      </c>
      <c r="C55" s="141" t="n">
        <v>0.0</v>
      </c>
      <c r="D55" s="141"/>
      <c r="E55" s="142"/>
      <c r="F55" s="141"/>
      <c r="G55" s="141"/>
      <c r="H55" s="141"/>
      <c r="I55" s="141"/>
      <c r="J55" s="142"/>
      <c r="K55" s="143"/>
      <c r="L55" s="144" t="s">
        <v>1141</v>
      </c>
      <c r="M55" s="397"/>
    </row>
    <row r="56" spans="1:13" ht="15.75" thickBot="1">
      <c r="A56" s="394"/>
      <c r="B56" s="140" t="s">
        <v>1142</v>
      </c>
      <c r="C56" s="141" t="n">
        <v>0.0</v>
      </c>
      <c r="D56" s="141"/>
      <c r="E56" s="142"/>
      <c r="F56" s="141"/>
      <c r="G56" s="141"/>
      <c r="H56" s="141"/>
      <c r="I56" s="141"/>
      <c r="J56" s="142"/>
      <c r="K56" s="143"/>
      <c r="L56" s="144" t="s">
        <v>1143</v>
      </c>
      <c r="M56" s="397"/>
    </row>
    <row r="57" spans="1:13" ht="15.75" thickBot="1">
      <c r="A57" s="394"/>
      <c r="B57" s="140" t="s">
        <v>1144</v>
      </c>
      <c r="C57" s="141" t="n">
        <v>4.2185651E7</v>
      </c>
      <c r="D57" s="141" t="n">
        <v>1483988.0</v>
      </c>
      <c r="E57" s="142"/>
      <c r="F57" s="141"/>
      <c r="G57" s="141"/>
      <c r="H57" s="141"/>
      <c r="I57" s="141"/>
      <c r="J57" s="142"/>
      <c r="K57" s="143" t="n">
        <v>4.3669639E7</v>
      </c>
      <c r="L57" s="144" t="s">
        <v>1145</v>
      </c>
      <c r="M57" s="397"/>
    </row>
    <row r="58" spans="1:13" ht="15.75" thickBot="1">
      <c r="A58" s="394"/>
      <c r="B58" s="145" t="s">
        <v>1146</v>
      </c>
      <c r="C58" s="143" t="n">
        <v>8.1160881E7</v>
      </c>
      <c r="D58" s="143" t="n">
        <v>5003333.0</v>
      </c>
      <c r="E58" s="142" t="n">
        <v>22440.0</v>
      </c>
      <c r="F58" s="143"/>
      <c r="G58" s="143"/>
      <c r="H58" s="143"/>
      <c r="I58" s="143"/>
      <c r="J58" s="142"/>
      <c r="K58" s="143" t="n">
        <v>8.6141774E7</v>
      </c>
      <c r="L58" s="146" t="s">
        <v>1147</v>
      </c>
      <c r="M58" s="397"/>
    </row>
    <row r="59" spans="1:13" ht="15.75" thickBot="1">
      <c r="A59" s="394"/>
      <c r="B59" s="140" t="s">
        <v>1148</v>
      </c>
      <c r="C59" s="141" t="n">
        <v>0.0</v>
      </c>
      <c r="D59" s="141"/>
      <c r="E59" s="142"/>
      <c r="F59" s="141"/>
      <c r="G59" s="141"/>
      <c r="H59" s="141"/>
      <c r="I59" s="141"/>
      <c r="J59" s="142"/>
      <c r="K59" s="143"/>
      <c r="L59" s="144" t="s">
        <v>1149</v>
      </c>
      <c r="M59" s="397"/>
    </row>
    <row r="60" spans="1:13" ht="26.25" thickBot="1">
      <c r="A60" s="394"/>
      <c r="B60" s="140" t="s">
        <v>1150</v>
      </c>
      <c r="C60" s="141" t="n">
        <v>0.0</v>
      </c>
      <c r="D60" s="141"/>
      <c r="E60" s="142"/>
      <c r="F60" s="141"/>
      <c r="G60" s="141"/>
      <c r="H60" s="141"/>
      <c r="I60" s="141"/>
      <c r="J60" s="142"/>
      <c r="K60" s="143"/>
      <c r="L60" s="144" t="s">
        <v>1151</v>
      </c>
      <c r="M60" s="397"/>
    </row>
    <row r="61" spans="1:13" ht="15.75" thickBot="1">
      <c r="A61" s="394"/>
      <c r="B61" s="140" t="s">
        <v>1152</v>
      </c>
      <c r="C61" s="141" t="n">
        <v>0.0</v>
      </c>
      <c r="D61" s="141"/>
      <c r="E61" s="142"/>
      <c r="F61" s="141"/>
      <c r="G61" s="141"/>
      <c r="H61" s="141"/>
      <c r="I61" s="141"/>
      <c r="J61" s="142"/>
      <c r="K61" s="143"/>
      <c r="L61" s="144" t="s">
        <v>1153</v>
      </c>
      <c r="M61" s="397"/>
    </row>
    <row r="62" spans="1:13" ht="15.75" thickBot="1">
      <c r="A62" s="394"/>
      <c r="B62" s="140" t="s">
        <v>1154</v>
      </c>
      <c r="C62" s="141" t="n">
        <v>3.6809607E7</v>
      </c>
      <c r="D62" s="141" t="n">
        <v>6141696.0</v>
      </c>
      <c r="E62" s="142"/>
      <c r="F62" s="141"/>
      <c r="G62" s="141"/>
      <c r="H62" s="141"/>
      <c r="I62" s="141"/>
      <c r="J62" s="142"/>
      <c r="K62" s="143" t="n">
        <v>4.2951303E7</v>
      </c>
      <c r="L62" s="144" t="s">
        <v>1155</v>
      </c>
      <c r="M62" s="397"/>
    </row>
    <row r="63" spans="1:13" ht="26.25" thickBot="1">
      <c r="A63" s="394"/>
      <c r="B63" s="140" t="s">
        <v>1156</v>
      </c>
      <c r="C63" s="141" t="n">
        <v>0.0</v>
      </c>
      <c r="D63" s="141"/>
      <c r="E63" s="142"/>
      <c r="F63" s="141"/>
      <c r="G63" s="141"/>
      <c r="H63" s="141"/>
      <c r="I63" s="141"/>
      <c r="J63" s="142"/>
      <c r="K63" s="143"/>
      <c r="L63" s="144" t="s">
        <v>1157</v>
      </c>
      <c r="M63" s="397"/>
    </row>
    <row r="64" spans="1:13" ht="15.75" thickBot="1">
      <c r="A64" s="394"/>
      <c r="B64" s="140" t="s">
        <v>1158</v>
      </c>
      <c r="C64" s="141" t="n">
        <v>0.0</v>
      </c>
      <c r="D64" s="141"/>
      <c r="E64" s="142"/>
      <c r="F64" s="141"/>
      <c r="G64" s="141"/>
      <c r="H64" s="141"/>
      <c r="I64" s="141"/>
      <c r="J64" s="142"/>
      <c r="K64" s="143"/>
      <c r="L64" s="144" t="s">
        <v>1159</v>
      </c>
      <c r="M64" s="397"/>
    </row>
    <row r="65" spans="1:13" ht="15.75" thickBot="1">
      <c r="A65" s="394"/>
      <c r="B65" s="140" t="s">
        <v>1160</v>
      </c>
      <c r="C65" s="141" t="n">
        <v>0.0</v>
      </c>
      <c r="D65" s="141"/>
      <c r="E65" s="142"/>
      <c r="F65" s="141"/>
      <c r="G65" s="141"/>
      <c r="H65" s="141"/>
      <c r="I65" s="141"/>
      <c r="J65" s="142"/>
      <c r="K65" s="143"/>
      <c r="L65" s="144" t="s">
        <v>1161</v>
      </c>
      <c r="M65" s="397"/>
    </row>
    <row r="66" spans="1:13" ht="15.75" thickBot="1">
      <c r="A66" s="394"/>
      <c r="B66" s="140" t="s">
        <v>1162</v>
      </c>
      <c r="C66" s="141" t="n">
        <v>0.0</v>
      </c>
      <c r="D66" s="141"/>
      <c r="E66" s="142"/>
      <c r="F66" s="141"/>
      <c r="G66" s="141"/>
      <c r="H66" s="141"/>
      <c r="I66" s="141"/>
      <c r="J66" s="142"/>
      <c r="K66" s="143"/>
      <c r="L66" s="144" t="s">
        <v>1163</v>
      </c>
      <c r="M66" s="397"/>
    </row>
    <row r="67" spans="1:13" ht="15.75" thickBot="1">
      <c r="A67" s="394"/>
      <c r="B67" s="140" t="s">
        <v>1164</v>
      </c>
      <c r="C67" s="141" t="n">
        <v>0.0</v>
      </c>
      <c r="D67" s="141"/>
      <c r="E67" s="142"/>
      <c r="F67" s="141"/>
      <c r="G67" s="141"/>
      <c r="H67" s="141"/>
      <c r="I67" s="141"/>
      <c r="J67" s="142"/>
      <c r="K67" s="143"/>
      <c r="L67" s="144" t="s">
        <v>1165</v>
      </c>
      <c r="M67" s="397"/>
    </row>
    <row r="68" spans="1:13" ht="15.75" thickBot="1">
      <c r="A68" s="394"/>
      <c r="B68" s="140" t="s">
        <v>1166</v>
      </c>
      <c r="C68" s="141" t="n">
        <v>0.0</v>
      </c>
      <c r="D68" s="141"/>
      <c r="E68" s="142"/>
      <c r="F68" s="141"/>
      <c r="G68" s="141"/>
      <c r="H68" s="141"/>
      <c r="I68" s="141"/>
      <c r="J68" s="142"/>
      <c r="K68" s="143"/>
      <c r="L68" s="144" t="s">
        <v>1167</v>
      </c>
      <c r="M68" s="397"/>
    </row>
    <row r="69" spans="1:13" ht="26.25" thickBot="1">
      <c r="A69" s="394"/>
      <c r="B69" s="140" t="s">
        <v>1168</v>
      </c>
      <c r="C69" s="141" t="n">
        <v>0.0</v>
      </c>
      <c r="D69" s="141"/>
      <c r="E69" s="142"/>
      <c r="F69" s="141"/>
      <c r="G69" s="141"/>
      <c r="H69" s="141"/>
      <c r="I69" s="141"/>
      <c r="J69" s="142"/>
      <c r="K69" s="143"/>
      <c r="L69" s="144" t="s">
        <v>1169</v>
      </c>
      <c r="M69" s="397"/>
    </row>
    <row r="70" spans="1:13" ht="15.75" thickBot="1">
      <c r="A70" s="394"/>
      <c r="B70" s="140" t="s">
        <v>1170</v>
      </c>
      <c r="C70" s="141" t="n">
        <v>0.0</v>
      </c>
      <c r="D70" s="141"/>
      <c r="E70" s="142"/>
      <c r="F70" s="141"/>
      <c r="G70" s="141"/>
      <c r="H70" s="141"/>
      <c r="I70" s="141"/>
      <c r="J70" s="142"/>
      <c r="K70" s="143"/>
      <c r="L70" s="144" t="s">
        <v>1171</v>
      </c>
      <c r="M70" s="397"/>
    </row>
    <row r="71" spans="1:13" ht="15.75" thickBot="1">
      <c r="A71" s="394"/>
      <c r="B71" s="140" t="s">
        <v>1172</v>
      </c>
      <c r="C71" s="141" t="n">
        <v>0.0</v>
      </c>
      <c r="D71" s="141"/>
      <c r="E71" s="142"/>
      <c r="F71" s="141"/>
      <c r="G71" s="141"/>
      <c r="H71" s="141"/>
      <c r="I71" s="141"/>
      <c r="J71" s="142"/>
      <c r="K71" s="143"/>
      <c r="L71" s="144" t="s">
        <v>1173</v>
      </c>
      <c r="M71" s="397"/>
    </row>
    <row r="72" spans="1:13" ht="15.75" thickBot="1">
      <c r="A72" s="394"/>
      <c r="B72" s="145" t="s">
        <v>484</v>
      </c>
      <c r="C72" s="143" t="n">
        <v>3.6809607E7</v>
      </c>
      <c r="D72" s="143" t="n">
        <v>6141696.0</v>
      </c>
      <c r="E72" s="142"/>
      <c r="F72" s="143"/>
      <c r="G72" s="143"/>
      <c r="H72" s="143"/>
      <c r="I72" s="143"/>
      <c r="J72" s="142"/>
      <c r="K72" s="143" t="n">
        <v>4.2951303E7</v>
      </c>
      <c r="L72" s="146" t="s">
        <v>485</v>
      </c>
      <c r="M72" s="397"/>
    </row>
    <row r="73" spans="1:13" ht="15.75" thickBot="1">
      <c r="A73" s="394"/>
      <c r="B73" s="140" t="s">
        <v>1174</v>
      </c>
      <c r="C73" s="141" t="n">
        <v>0.0</v>
      </c>
      <c r="D73" s="141"/>
      <c r="E73" s="142"/>
      <c r="F73" s="141"/>
      <c r="G73" s="141"/>
      <c r="H73" s="141"/>
      <c r="I73" s="141"/>
      <c r="J73" s="142"/>
      <c r="K73" s="143"/>
      <c r="L73" s="144" t="s">
        <v>1175</v>
      </c>
      <c r="M73" s="397"/>
    </row>
    <row r="74" spans="1:13" ht="26.25" thickBot="1">
      <c r="A74" s="394"/>
      <c r="B74" s="140" t="s">
        <v>1176</v>
      </c>
      <c r="C74" s="141" t="n">
        <v>0.0</v>
      </c>
      <c r="D74" s="141"/>
      <c r="E74" s="142"/>
      <c r="F74" s="141"/>
      <c r="G74" s="141"/>
      <c r="H74" s="141"/>
      <c r="I74" s="141"/>
      <c r="J74" s="142"/>
      <c r="K74" s="143"/>
      <c r="L74" s="144" t="s">
        <v>1177</v>
      </c>
      <c r="M74" s="397"/>
    </row>
    <row r="75" spans="1:13" ht="26.25" thickBot="1">
      <c r="A75" s="394"/>
      <c r="B75" s="140" t="s">
        <v>1178</v>
      </c>
      <c r="C75" s="141" t="n">
        <v>0.0</v>
      </c>
      <c r="D75" s="141"/>
      <c r="E75" s="142"/>
      <c r="F75" s="141"/>
      <c r="G75" s="141"/>
      <c r="H75" s="141"/>
      <c r="I75" s="141"/>
      <c r="J75" s="142"/>
      <c r="K75" s="143"/>
      <c r="L75" s="144" t="s">
        <v>1179</v>
      </c>
      <c r="M75" s="397"/>
    </row>
    <row r="76" spans="1:13" ht="26.25" thickBot="1">
      <c r="A76" s="394"/>
      <c r="B76" s="140" t="s">
        <v>1180</v>
      </c>
      <c r="C76" s="141" t="n">
        <v>0.0</v>
      </c>
      <c r="D76" s="141"/>
      <c r="E76" s="142"/>
      <c r="F76" s="141"/>
      <c r="G76" s="141"/>
      <c r="H76" s="141"/>
      <c r="I76" s="141"/>
      <c r="J76" s="142"/>
      <c r="K76" s="143"/>
      <c r="L76" s="144" t="s">
        <v>1181</v>
      </c>
      <c r="M76" s="397"/>
    </row>
    <row r="77" spans="1:13" ht="26.25" thickBot="1">
      <c r="A77" s="394"/>
      <c r="B77" s="140" t="s">
        <v>1182</v>
      </c>
      <c r="C77" s="141" t="n">
        <v>0.0</v>
      </c>
      <c r="D77" s="141"/>
      <c r="E77" s="142"/>
      <c r="F77" s="141"/>
      <c r="G77" s="141"/>
      <c r="H77" s="141"/>
      <c r="I77" s="141"/>
      <c r="J77" s="142"/>
      <c r="K77" s="143"/>
      <c r="L77" s="144" t="s">
        <v>1183</v>
      </c>
      <c r="M77" s="397"/>
    </row>
    <row r="78" spans="1:13" ht="26.25" thickBot="1">
      <c r="A78" s="394"/>
      <c r="B78" s="140" t="s">
        <v>1184</v>
      </c>
      <c r="C78" s="141" t="n">
        <v>0.0</v>
      </c>
      <c r="D78" s="141"/>
      <c r="E78" s="142"/>
      <c r="F78" s="141"/>
      <c r="G78" s="141"/>
      <c r="H78" s="141"/>
      <c r="I78" s="141"/>
      <c r="J78" s="142"/>
      <c r="K78" s="143"/>
      <c r="L78" s="144" t="s">
        <v>1185</v>
      </c>
      <c r="M78" s="397"/>
    </row>
    <row r="79" spans="1:13" ht="15.75" thickBot="1">
      <c r="A79" s="394"/>
      <c r="B79" s="140" t="s">
        <v>1186</v>
      </c>
      <c r="C79" s="141" t="n">
        <v>0.0</v>
      </c>
      <c r="D79" s="141"/>
      <c r="E79" s="142"/>
      <c r="F79" s="141"/>
      <c r="G79" s="141"/>
      <c r="H79" s="141"/>
      <c r="I79" s="141"/>
      <c r="J79" s="142"/>
      <c r="K79" s="143"/>
      <c r="L79" s="144" t="s">
        <v>1187</v>
      </c>
      <c r="M79" s="397"/>
    </row>
    <row r="80" spans="1:13" ht="15.75" thickBot="1">
      <c r="A80" s="394"/>
      <c r="B80" s="145" t="s">
        <v>1188</v>
      </c>
      <c r="C80" s="143" t="n">
        <v>0.0</v>
      </c>
      <c r="D80" s="143"/>
      <c r="E80" s="142"/>
      <c r="F80" s="143"/>
      <c r="G80" s="143"/>
      <c r="H80" s="143"/>
      <c r="I80" s="143"/>
      <c r="J80" s="142"/>
      <c r="K80" s="143"/>
      <c r="L80" s="146" t="s">
        <v>1189</v>
      </c>
      <c r="M80" s="397"/>
    </row>
    <row r="81" spans="1:13" ht="15.75" thickBot="1">
      <c r="A81" s="395"/>
      <c r="B81" s="145" t="s">
        <v>482</v>
      </c>
      <c r="C81" s="143" t="n">
        <v>1.17970488E8</v>
      </c>
      <c r="D81" s="143" t="n">
        <v>1.1145029E7</v>
      </c>
      <c r="E81" s="142" t="n">
        <v>22440.0</v>
      </c>
      <c r="F81" s="143"/>
      <c r="G81" s="143"/>
      <c r="H81" s="143"/>
      <c r="I81" s="143"/>
      <c r="J81" s="142"/>
      <c r="K81" s="143" t="n">
        <v>1.29093077E8</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3.5152096E7</v>
      </c>
      <c r="D85" s="147"/>
      <c r="E85" s="147"/>
      <c r="F85" s="147"/>
      <c r="G85" s="147"/>
      <c r="H85" s="147"/>
      <c r="I85" s="147"/>
      <c r="J85" s="147"/>
      <c r="K85" s="143" t="n">
        <v>3.8095094E7</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2ADDBF-5B22-4E67-9A3D-C7A085C14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A67E-EBB8-41AF-8D1E-55212BE47B81}">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t="n">
        <v>0.0</v>
      </c>
      <c r="L6" s="155" t="s">
        <v>1118</v>
      </c>
      <c r="M6" s="407" t="s">
        <v>1119</v>
      </c>
    </row>
    <row r="7" spans="1:13" ht="26.25" thickBot="1">
      <c r="A7" s="405"/>
      <c r="B7" s="151" t="s">
        <v>1120</v>
      </c>
      <c r="C7" s="152" t="n">
        <v>1537122.0</v>
      </c>
      <c r="D7" s="152"/>
      <c r="E7" s="153"/>
      <c r="F7" s="152"/>
      <c r="G7" s="152"/>
      <c r="H7" s="152"/>
      <c r="I7" s="152"/>
      <c r="J7" s="153"/>
      <c r="K7" s="154" t="n">
        <v>1537122.0</v>
      </c>
      <c r="L7" s="155" t="s">
        <v>1121</v>
      </c>
      <c r="M7" s="407"/>
    </row>
    <row r="8" spans="1:13" ht="15.75" thickBot="1">
      <c r="A8" s="405"/>
      <c r="B8" s="151" t="s">
        <v>1122</v>
      </c>
      <c r="C8" s="152"/>
      <c r="D8" s="152"/>
      <c r="E8" s="153"/>
      <c r="F8" s="152"/>
      <c r="G8" s="152"/>
      <c r="H8" s="152"/>
      <c r="I8" s="152"/>
      <c r="J8" s="153"/>
      <c r="K8" s="154" t="n">
        <v>0.0</v>
      </c>
      <c r="L8" s="155" t="s">
        <v>1123</v>
      </c>
      <c r="M8" s="407"/>
    </row>
    <row r="9" spans="1:13" ht="15.75" thickBot="1">
      <c r="A9" s="405"/>
      <c r="B9" s="151" t="s">
        <v>1124</v>
      </c>
      <c r="C9" s="152"/>
      <c r="D9" s="152"/>
      <c r="E9" s="153"/>
      <c r="F9" s="152"/>
      <c r="G9" s="152"/>
      <c r="H9" s="152"/>
      <c r="I9" s="152"/>
      <c r="J9" s="153"/>
      <c r="K9" s="154" t="n">
        <v>0.0</v>
      </c>
      <c r="L9" s="155" t="s">
        <v>1125</v>
      </c>
      <c r="M9" s="407"/>
    </row>
    <row r="10" spans="1:13" ht="15.75" thickBot="1">
      <c r="A10" s="405"/>
      <c r="B10" s="151" t="s">
        <v>1126</v>
      </c>
      <c r="C10" s="152"/>
      <c r="D10" s="152"/>
      <c r="E10" s="153"/>
      <c r="F10" s="152"/>
      <c r="G10" s="152"/>
      <c r="H10" s="152"/>
      <c r="I10" s="152"/>
      <c r="J10" s="153"/>
      <c r="K10" s="154" t="n">
        <v>0.0</v>
      </c>
      <c r="L10" s="155" t="s">
        <v>1127</v>
      </c>
      <c r="M10" s="407"/>
    </row>
    <row r="11" spans="1:13" ht="26.25" thickBot="1">
      <c r="A11" s="405"/>
      <c r="B11" s="151" t="s">
        <v>1128</v>
      </c>
      <c r="C11" s="152" t="n">
        <v>3.9687874E7</v>
      </c>
      <c r="D11" s="152" t="n">
        <v>7530442.0</v>
      </c>
      <c r="E11" s="153"/>
      <c r="F11" s="152"/>
      <c r="G11" s="152"/>
      <c r="H11" s="152"/>
      <c r="I11" s="152"/>
      <c r="J11" s="153"/>
      <c r="K11" s="154" t="n">
        <v>4.7218316E7</v>
      </c>
      <c r="L11" s="155" t="s">
        <v>1129</v>
      </c>
      <c r="M11" s="407"/>
    </row>
    <row r="12" spans="1:13" ht="15.75" thickBot="1">
      <c r="A12" s="405"/>
      <c r="B12" s="151" t="s">
        <v>1130</v>
      </c>
      <c r="C12" s="152"/>
      <c r="D12" s="152"/>
      <c r="E12" s="153"/>
      <c r="F12" s="152"/>
      <c r="G12" s="152"/>
      <c r="H12" s="152"/>
      <c r="I12" s="152"/>
      <c r="J12" s="153"/>
      <c r="K12" s="154" t="n">
        <v>0.0</v>
      </c>
      <c r="L12" s="155" t="s">
        <v>1131</v>
      </c>
      <c r="M12" s="407"/>
    </row>
    <row r="13" spans="1:13" ht="15.75" thickBot="1">
      <c r="A13" s="405"/>
      <c r="B13" s="151" t="s">
        <v>1132</v>
      </c>
      <c r="C13" s="152"/>
      <c r="D13" s="152"/>
      <c r="E13" s="153"/>
      <c r="F13" s="152"/>
      <c r="G13" s="152"/>
      <c r="H13" s="152"/>
      <c r="I13" s="152"/>
      <c r="J13" s="153"/>
      <c r="K13" s="154" t="n">
        <v>0.0</v>
      </c>
      <c r="L13" s="155" t="s">
        <v>1133</v>
      </c>
      <c r="M13" s="407"/>
    </row>
    <row r="14" spans="1:13" ht="15.75" thickBot="1">
      <c r="A14" s="405"/>
      <c r="B14" s="151" t="s">
        <v>1134</v>
      </c>
      <c r="C14" s="152"/>
      <c r="D14" s="152"/>
      <c r="E14" s="153"/>
      <c r="F14" s="152"/>
      <c r="G14" s="152"/>
      <c r="H14" s="152"/>
      <c r="I14" s="152"/>
      <c r="J14" s="153"/>
      <c r="K14" s="154" t="n">
        <v>0.0</v>
      </c>
      <c r="L14" s="155" t="s">
        <v>1135</v>
      </c>
      <c r="M14" s="407"/>
    </row>
    <row r="15" spans="1:13" ht="15.75" thickBot="1">
      <c r="A15" s="405"/>
      <c r="B15" s="151" t="s">
        <v>1136</v>
      </c>
      <c r="C15" s="152"/>
      <c r="D15" s="152"/>
      <c r="E15" s="153"/>
      <c r="F15" s="152"/>
      <c r="G15" s="152"/>
      <c r="H15" s="152"/>
      <c r="I15" s="152"/>
      <c r="J15" s="153"/>
      <c r="K15" s="154" t="n">
        <v>0.0</v>
      </c>
      <c r="L15" s="155" t="s">
        <v>1137</v>
      </c>
      <c r="M15" s="407"/>
    </row>
    <row r="16" spans="1:13" ht="15.75" thickBot="1">
      <c r="A16" s="405"/>
      <c r="B16" s="151" t="s">
        <v>1138</v>
      </c>
      <c r="C16" s="152"/>
      <c r="D16" s="152"/>
      <c r="E16" s="153"/>
      <c r="F16" s="152"/>
      <c r="G16" s="152"/>
      <c r="H16" s="152"/>
      <c r="I16" s="152"/>
      <c r="J16" s="153"/>
      <c r="K16" s="154" t="n">
        <v>0.0</v>
      </c>
      <c r="L16" s="155" t="s">
        <v>1139</v>
      </c>
      <c r="M16" s="407"/>
    </row>
    <row r="17" spans="1:13" ht="26.25" thickBot="1">
      <c r="A17" s="405"/>
      <c r="B17" s="151" t="s">
        <v>1140</v>
      </c>
      <c r="C17" s="152"/>
      <c r="D17" s="152"/>
      <c r="E17" s="153"/>
      <c r="F17" s="152"/>
      <c r="G17" s="152"/>
      <c r="H17" s="152"/>
      <c r="I17" s="152"/>
      <c r="J17" s="153"/>
      <c r="K17" s="154" t="n">
        <v>0.0</v>
      </c>
      <c r="L17" s="155" t="s">
        <v>1141</v>
      </c>
      <c r="M17" s="407"/>
    </row>
    <row r="18" spans="1:13" ht="15.75" thickBot="1">
      <c r="A18" s="405"/>
      <c r="B18" s="151" t="s">
        <v>1142</v>
      </c>
      <c r="C18" s="152"/>
      <c r="D18" s="152"/>
      <c r="E18" s="153"/>
      <c r="F18" s="152"/>
      <c r="G18" s="152"/>
      <c r="H18" s="152"/>
      <c r="I18" s="152"/>
      <c r="J18" s="153"/>
      <c r="K18" s="154" t="n">
        <v>0.0</v>
      </c>
      <c r="L18" s="155" t="s">
        <v>1143</v>
      </c>
      <c r="M18" s="407"/>
    </row>
    <row r="19" spans="1:13" ht="15.75" thickBot="1">
      <c r="A19" s="405"/>
      <c r="B19" s="151" t="s">
        <v>1144</v>
      </c>
      <c r="C19" s="152" t="n">
        <v>4.4657287E7</v>
      </c>
      <c r="D19" s="152" t="n">
        <v>1395121.0</v>
      </c>
      <c r="E19" s="153"/>
      <c r="F19" s="152"/>
      <c r="G19" s="152"/>
      <c r="H19" s="152"/>
      <c r="I19" s="152"/>
      <c r="J19" s="153"/>
      <c r="K19" s="154" t="n">
        <v>4.6052408E7</v>
      </c>
      <c r="L19" s="155" t="s">
        <v>1145</v>
      </c>
      <c r="M19" s="407"/>
    </row>
    <row r="20" spans="1:13" ht="15.75" thickBot="1">
      <c r="A20" s="405"/>
      <c r="B20" s="156" t="s">
        <v>1146</v>
      </c>
      <c r="C20" s="154" t="n">
        <v>8.5882283E7</v>
      </c>
      <c r="D20" s="154" t="n">
        <v>8925563.0</v>
      </c>
      <c r="E20" s="153" t="n">
        <v>0.0</v>
      </c>
      <c r="F20" s="154" t="n">
        <v>0.0</v>
      </c>
      <c r="G20" s="154" t="n">
        <v>0.0</v>
      </c>
      <c r="H20" s="154" t="n">
        <v>0.0</v>
      </c>
      <c r="I20" s="154" t="n">
        <v>0.0</v>
      </c>
      <c r="J20" s="153" t="n">
        <v>0.0</v>
      </c>
      <c r="K20" s="154" t="n">
        <v>9.4807846E7</v>
      </c>
      <c r="L20" s="157" t="s">
        <v>1147</v>
      </c>
      <c r="M20" s="407"/>
    </row>
    <row r="21" spans="1:13" ht="15.75" thickBot="1">
      <c r="A21" s="405"/>
      <c r="B21" s="151" t="s">
        <v>1148</v>
      </c>
      <c r="C21" s="152"/>
      <c r="D21" s="152"/>
      <c r="E21" s="153"/>
      <c r="F21" s="152"/>
      <c r="G21" s="152"/>
      <c r="H21" s="152"/>
      <c r="I21" s="152"/>
      <c r="J21" s="153"/>
      <c r="K21" s="154" t="n">
        <v>0.0</v>
      </c>
      <c r="L21" s="155" t="s">
        <v>1149</v>
      </c>
      <c r="M21" s="407"/>
    </row>
    <row r="22" spans="1:13" ht="26.25" thickBot="1">
      <c r="A22" s="405"/>
      <c r="B22" s="151" t="s">
        <v>1150</v>
      </c>
      <c r="C22" s="152"/>
      <c r="D22" s="152"/>
      <c r="E22" s="153"/>
      <c r="F22" s="152"/>
      <c r="G22" s="152"/>
      <c r="H22" s="152"/>
      <c r="I22" s="152"/>
      <c r="J22" s="153"/>
      <c r="K22" s="154" t="n">
        <v>0.0</v>
      </c>
      <c r="L22" s="155" t="s">
        <v>1151</v>
      </c>
      <c r="M22" s="407"/>
    </row>
    <row r="23" spans="1:13" ht="15.75" thickBot="1">
      <c r="A23" s="405"/>
      <c r="B23" s="151" t="s">
        <v>1152</v>
      </c>
      <c r="C23" s="152"/>
      <c r="D23" s="152"/>
      <c r="E23" s="153"/>
      <c r="F23" s="152"/>
      <c r="G23" s="152"/>
      <c r="H23" s="152"/>
      <c r="I23" s="152"/>
      <c r="J23" s="153"/>
      <c r="K23" s="154" t="n">
        <v>0.0</v>
      </c>
      <c r="L23" s="155" t="s">
        <v>1153</v>
      </c>
      <c r="M23" s="407"/>
    </row>
    <row r="24" spans="1:13" ht="15.75" thickBot="1">
      <c r="A24" s="405"/>
      <c r="B24" s="151" t="s">
        <v>1154</v>
      </c>
      <c r="C24" s="152" t="n">
        <v>5.6636662E7</v>
      </c>
      <c r="D24" s="152" t="n">
        <v>1678076.0</v>
      </c>
      <c r="E24" s="153"/>
      <c r="F24" s="152"/>
      <c r="G24" s="152"/>
      <c r="H24" s="152"/>
      <c r="I24" s="152"/>
      <c r="J24" s="153"/>
      <c r="K24" s="154" t="n">
        <v>5.8314738E7</v>
      </c>
      <c r="L24" s="155" t="s">
        <v>1155</v>
      </c>
      <c r="M24" s="407"/>
    </row>
    <row r="25" spans="1:13" ht="26.25" thickBot="1">
      <c r="A25" s="405"/>
      <c r="B25" s="151" t="s">
        <v>1156</v>
      </c>
      <c r="C25" s="152"/>
      <c r="D25" s="152"/>
      <c r="E25" s="153"/>
      <c r="F25" s="152"/>
      <c r="G25" s="152"/>
      <c r="H25" s="152"/>
      <c r="I25" s="152"/>
      <c r="J25" s="153"/>
      <c r="K25" s="154" t="n">
        <v>0.0</v>
      </c>
      <c r="L25" s="155" t="s">
        <v>1157</v>
      </c>
      <c r="M25" s="407"/>
    </row>
    <row r="26" spans="1:13" ht="15.75" thickBot="1">
      <c r="A26" s="405"/>
      <c r="B26" s="151" t="s">
        <v>1158</v>
      </c>
      <c r="C26" s="152"/>
      <c r="D26" s="152"/>
      <c r="E26" s="153"/>
      <c r="F26" s="152"/>
      <c r="G26" s="152"/>
      <c r="H26" s="152"/>
      <c r="I26" s="152"/>
      <c r="J26" s="153"/>
      <c r="K26" s="154" t="n">
        <v>0.0</v>
      </c>
      <c r="L26" s="155" t="s">
        <v>1159</v>
      </c>
      <c r="M26" s="407"/>
    </row>
    <row r="27" spans="1:13" ht="15.75" thickBot="1">
      <c r="A27" s="405"/>
      <c r="B27" s="151" t="s">
        <v>1160</v>
      </c>
      <c r="C27" s="152"/>
      <c r="D27" s="152"/>
      <c r="E27" s="153"/>
      <c r="F27" s="152"/>
      <c r="G27" s="152"/>
      <c r="H27" s="152"/>
      <c r="I27" s="152"/>
      <c r="J27" s="153"/>
      <c r="K27" s="154" t="n">
        <v>0.0</v>
      </c>
      <c r="L27" s="155" t="s">
        <v>1161</v>
      </c>
      <c r="M27" s="407"/>
    </row>
    <row r="28" spans="1:13" ht="15.75" thickBot="1">
      <c r="A28" s="405"/>
      <c r="B28" s="151" t="s">
        <v>1162</v>
      </c>
      <c r="C28" s="152"/>
      <c r="D28" s="152"/>
      <c r="E28" s="153"/>
      <c r="F28" s="152"/>
      <c r="G28" s="152"/>
      <c r="H28" s="152"/>
      <c r="I28" s="152"/>
      <c r="J28" s="153"/>
      <c r="K28" s="154" t="n">
        <v>0.0</v>
      </c>
      <c r="L28" s="155" t="s">
        <v>1163</v>
      </c>
      <c r="M28" s="407"/>
    </row>
    <row r="29" spans="1:13" ht="15.75" thickBot="1">
      <c r="A29" s="405"/>
      <c r="B29" s="151" t="s">
        <v>1164</v>
      </c>
      <c r="C29" s="152"/>
      <c r="D29" s="152"/>
      <c r="E29" s="153"/>
      <c r="F29" s="152"/>
      <c r="G29" s="152"/>
      <c r="H29" s="152"/>
      <c r="I29" s="152"/>
      <c r="J29" s="153"/>
      <c r="K29" s="154" t="n">
        <v>0.0</v>
      </c>
      <c r="L29" s="155" t="s">
        <v>1165</v>
      </c>
      <c r="M29" s="407"/>
    </row>
    <row r="30" spans="1:13" ht="15.75" thickBot="1">
      <c r="A30" s="405"/>
      <c r="B30" s="151" t="s">
        <v>1166</v>
      </c>
      <c r="C30" s="152"/>
      <c r="D30" s="152"/>
      <c r="E30" s="153"/>
      <c r="F30" s="152"/>
      <c r="G30" s="152"/>
      <c r="H30" s="152"/>
      <c r="I30" s="152"/>
      <c r="J30" s="153"/>
      <c r="K30" s="154" t="n">
        <v>0.0</v>
      </c>
      <c r="L30" s="155" t="s">
        <v>1167</v>
      </c>
      <c r="M30" s="407"/>
    </row>
    <row r="31" spans="1:13" ht="26.25" thickBot="1">
      <c r="A31" s="405"/>
      <c r="B31" s="151" t="s">
        <v>1168</v>
      </c>
      <c r="C31" s="152"/>
      <c r="D31" s="152"/>
      <c r="E31" s="153"/>
      <c r="F31" s="152"/>
      <c r="G31" s="152"/>
      <c r="H31" s="152"/>
      <c r="I31" s="152"/>
      <c r="J31" s="153"/>
      <c r="K31" s="154" t="n">
        <v>0.0</v>
      </c>
      <c r="L31" s="155" t="s">
        <v>1169</v>
      </c>
      <c r="M31" s="407"/>
    </row>
    <row r="32" spans="1:13" ht="15.75" thickBot="1">
      <c r="A32" s="405"/>
      <c r="B32" s="151" t="s">
        <v>1170</v>
      </c>
      <c r="C32" s="152"/>
      <c r="D32" s="152"/>
      <c r="E32" s="153"/>
      <c r="F32" s="152"/>
      <c r="G32" s="152"/>
      <c r="H32" s="152"/>
      <c r="I32" s="152"/>
      <c r="J32" s="153"/>
      <c r="K32" s="154" t="n">
        <v>0.0</v>
      </c>
      <c r="L32" s="155" t="s">
        <v>1171</v>
      </c>
      <c r="M32" s="407"/>
    </row>
    <row r="33" spans="1:13" ht="15.75" thickBot="1">
      <c r="A33" s="405"/>
      <c r="B33" s="151" t="s">
        <v>1172</v>
      </c>
      <c r="C33" s="152"/>
      <c r="D33" s="152"/>
      <c r="E33" s="153"/>
      <c r="F33" s="152"/>
      <c r="G33" s="152"/>
      <c r="H33" s="152"/>
      <c r="I33" s="152"/>
      <c r="J33" s="153"/>
      <c r="K33" s="154" t="n">
        <v>0.0</v>
      </c>
      <c r="L33" s="155" t="s">
        <v>1173</v>
      </c>
      <c r="M33" s="407"/>
    </row>
    <row r="34" spans="1:13" ht="15.75" thickBot="1">
      <c r="A34" s="405"/>
      <c r="B34" s="156" t="s">
        <v>484</v>
      </c>
      <c r="C34" s="154" t="n">
        <v>5.6636662E7</v>
      </c>
      <c r="D34" s="154" t="n">
        <v>1678076.0</v>
      </c>
      <c r="E34" s="153" t="n">
        <v>0.0</v>
      </c>
      <c r="F34" s="154" t="n">
        <v>0.0</v>
      </c>
      <c r="G34" s="154" t="n">
        <v>0.0</v>
      </c>
      <c r="H34" s="154" t="n">
        <v>0.0</v>
      </c>
      <c r="I34" s="154" t="n">
        <v>0.0</v>
      </c>
      <c r="J34" s="153" t="n">
        <v>0.0</v>
      </c>
      <c r="K34" s="154" t="n">
        <v>5.8314738E7</v>
      </c>
      <c r="L34" s="157" t="s">
        <v>485</v>
      </c>
      <c r="M34" s="407"/>
    </row>
    <row r="35" spans="1:13" ht="15.75" thickBot="1">
      <c r="A35" s="405"/>
      <c r="B35" s="151" t="s">
        <v>1174</v>
      </c>
      <c r="C35" s="152"/>
      <c r="D35" s="152"/>
      <c r="E35" s="153"/>
      <c r="F35" s="152"/>
      <c r="G35" s="152"/>
      <c r="H35" s="152"/>
      <c r="I35" s="152"/>
      <c r="J35" s="153"/>
      <c r="K35" s="154" t="n">
        <v>0.0</v>
      </c>
      <c r="L35" s="155" t="s">
        <v>1175</v>
      </c>
      <c r="M35" s="407"/>
    </row>
    <row r="36" spans="1:13" ht="26.25" thickBot="1">
      <c r="A36" s="405"/>
      <c r="B36" s="151" t="s">
        <v>1176</v>
      </c>
      <c r="C36" s="152"/>
      <c r="D36" s="152"/>
      <c r="E36" s="153"/>
      <c r="F36" s="152"/>
      <c r="G36" s="152"/>
      <c r="H36" s="152"/>
      <c r="I36" s="152"/>
      <c r="J36" s="153"/>
      <c r="K36" s="154" t="n">
        <v>0.0</v>
      </c>
      <c r="L36" s="155" t="s">
        <v>1177</v>
      </c>
      <c r="M36" s="407"/>
    </row>
    <row r="37" spans="1:13" ht="26.25" thickBot="1">
      <c r="A37" s="405"/>
      <c r="B37" s="151" t="s">
        <v>1178</v>
      </c>
      <c r="C37" s="152"/>
      <c r="D37" s="152"/>
      <c r="E37" s="153"/>
      <c r="F37" s="152"/>
      <c r="G37" s="152"/>
      <c r="H37" s="152"/>
      <c r="I37" s="152"/>
      <c r="J37" s="153"/>
      <c r="K37" s="154" t="n">
        <v>0.0</v>
      </c>
      <c r="L37" s="155" t="s">
        <v>1179</v>
      </c>
      <c r="M37" s="407"/>
    </row>
    <row r="38" spans="1:13" ht="26.25" thickBot="1">
      <c r="A38" s="405"/>
      <c r="B38" s="151" t="s">
        <v>1180</v>
      </c>
      <c r="C38" s="152"/>
      <c r="D38" s="152"/>
      <c r="E38" s="153"/>
      <c r="F38" s="152"/>
      <c r="G38" s="152"/>
      <c r="H38" s="152"/>
      <c r="I38" s="152"/>
      <c r="J38" s="153"/>
      <c r="K38" s="154" t="n">
        <v>0.0</v>
      </c>
      <c r="L38" s="155" t="s">
        <v>1181</v>
      </c>
      <c r="M38" s="407"/>
    </row>
    <row r="39" spans="1:13" ht="26.25" thickBot="1">
      <c r="A39" s="405"/>
      <c r="B39" s="151" t="s">
        <v>1182</v>
      </c>
      <c r="C39" s="152"/>
      <c r="D39" s="152"/>
      <c r="E39" s="153"/>
      <c r="F39" s="152"/>
      <c r="G39" s="152"/>
      <c r="H39" s="152"/>
      <c r="I39" s="152"/>
      <c r="J39" s="153"/>
      <c r="K39" s="154" t="n">
        <v>0.0</v>
      </c>
      <c r="L39" s="155" t="s">
        <v>1183</v>
      </c>
      <c r="M39" s="407"/>
    </row>
    <row r="40" spans="1:13" ht="26.25" thickBot="1">
      <c r="A40" s="405"/>
      <c r="B40" s="151" t="s">
        <v>1184</v>
      </c>
      <c r="C40" s="152"/>
      <c r="D40" s="152"/>
      <c r="E40" s="153"/>
      <c r="F40" s="152"/>
      <c r="G40" s="152"/>
      <c r="H40" s="152"/>
      <c r="I40" s="152"/>
      <c r="J40" s="153"/>
      <c r="K40" s="154" t="n">
        <v>0.0</v>
      </c>
      <c r="L40" s="155" t="s">
        <v>1185</v>
      </c>
      <c r="M40" s="407"/>
    </row>
    <row r="41" spans="1:13" ht="15.75" thickBot="1">
      <c r="A41" s="405"/>
      <c r="B41" s="151" t="s">
        <v>1186</v>
      </c>
      <c r="C41" s="152"/>
      <c r="D41" s="152"/>
      <c r="E41" s="153"/>
      <c r="F41" s="152"/>
      <c r="G41" s="152"/>
      <c r="H41" s="152"/>
      <c r="I41" s="152"/>
      <c r="J41" s="153"/>
      <c r="K41" s="154" t="n">
        <v>0.0</v>
      </c>
      <c r="L41" s="155" t="s">
        <v>1187</v>
      </c>
      <c r="M41" s="407"/>
    </row>
    <row r="42" spans="1:13" ht="15.75" thickBot="1">
      <c r="A42" s="405"/>
      <c r="B42" s="156" t="s">
        <v>1188</v>
      </c>
      <c r="C42" s="154"/>
      <c r="D42" s="154" t="n">
        <v>0.0</v>
      </c>
      <c r="E42" s="153" t="n">
        <v>0.0</v>
      </c>
      <c r="F42" s="154" t="n">
        <v>0.0</v>
      </c>
      <c r="G42" s="154" t="n">
        <v>0.0</v>
      </c>
      <c r="H42" s="154" t="n">
        <v>0.0</v>
      </c>
      <c r="I42" s="154" t="n">
        <v>0.0</v>
      </c>
      <c r="J42" s="153" t="n">
        <v>0.0</v>
      </c>
      <c r="K42" s="154" t="n">
        <v>0.0</v>
      </c>
      <c r="L42" s="157" t="s">
        <v>1189</v>
      </c>
      <c r="M42" s="407"/>
    </row>
    <row r="43" spans="1:13" ht="15.75" thickBot="1">
      <c r="A43" s="406"/>
      <c r="B43" s="156" t="s">
        <v>482</v>
      </c>
      <c r="C43" s="154" t="n">
        <v>1.42518945E8</v>
      </c>
      <c r="D43" s="154" t="n">
        <v>1.0603639E7</v>
      </c>
      <c r="E43" s="153" t="n">
        <v>0.0</v>
      </c>
      <c r="F43" s="154" t="n">
        <v>0.0</v>
      </c>
      <c r="G43" s="154" t="n">
        <v>0.0</v>
      </c>
      <c r="H43" s="154" t="n">
        <v>0.0</v>
      </c>
      <c r="I43" s="154" t="n">
        <v>0.0</v>
      </c>
      <c r="J43" s="153" t="n">
        <v>0.0</v>
      </c>
      <c r="K43" s="154" t="n">
        <v>1.53122584E8</v>
      </c>
      <c r="L43" s="157" t="s">
        <v>483</v>
      </c>
      <c r="M43" s="408"/>
    </row>
    <row r="44" spans="1:13" ht="15.75" thickBot="1">
      <c r="A44" s="413" t="s">
        <v>1190</v>
      </c>
      <c r="B44" s="151" t="s">
        <v>1117</v>
      </c>
      <c r="C44" s="152"/>
      <c r="D44" s="152"/>
      <c r="E44" s="153"/>
      <c r="F44" s="152"/>
      <c r="G44" s="152"/>
      <c r="H44" s="152"/>
      <c r="I44" s="152"/>
      <c r="J44" s="153"/>
      <c r="K44" s="154" t="n">
        <v>0.0</v>
      </c>
      <c r="L44" s="155" t="s">
        <v>1118</v>
      </c>
      <c r="M44" s="414" t="s">
        <v>1191</v>
      </c>
    </row>
    <row r="45" spans="1:13" ht="26.25" thickBot="1">
      <c r="A45" s="405"/>
      <c r="B45" s="151" t="s">
        <v>1120</v>
      </c>
      <c r="C45" s="152" t="n">
        <v>1537122.0</v>
      </c>
      <c r="D45" s="152"/>
      <c r="E45" s="153"/>
      <c r="F45" s="152"/>
      <c r="G45" s="152"/>
      <c r="H45" s="152"/>
      <c r="I45" s="152"/>
      <c r="J45" s="153"/>
      <c r="K45" s="154" t="n">
        <v>1537122.0</v>
      </c>
      <c r="L45" s="155" t="s">
        <v>1121</v>
      </c>
      <c r="M45" s="407"/>
    </row>
    <row r="46" spans="1:13" ht="15.75" thickBot="1">
      <c r="A46" s="405"/>
      <c r="B46" s="151" t="s">
        <v>1122</v>
      </c>
      <c r="C46" s="152"/>
      <c r="D46" s="152"/>
      <c r="E46" s="153"/>
      <c r="F46" s="152"/>
      <c r="G46" s="152"/>
      <c r="H46" s="152"/>
      <c r="I46" s="152"/>
      <c r="J46" s="153"/>
      <c r="K46" s="154" t="n">
        <v>0.0</v>
      </c>
      <c r="L46" s="155" t="s">
        <v>1123</v>
      </c>
      <c r="M46" s="407"/>
    </row>
    <row r="47" spans="1:13" ht="15.75" thickBot="1">
      <c r="A47" s="405"/>
      <c r="B47" s="151" t="s">
        <v>1124</v>
      </c>
      <c r="C47" s="152"/>
      <c r="D47" s="152"/>
      <c r="E47" s="153"/>
      <c r="F47" s="152"/>
      <c r="G47" s="152"/>
      <c r="H47" s="152"/>
      <c r="I47" s="152"/>
      <c r="J47" s="153"/>
      <c r="K47" s="154" t="n">
        <v>0.0</v>
      </c>
      <c r="L47" s="155" t="s">
        <v>1125</v>
      </c>
      <c r="M47" s="407"/>
    </row>
    <row r="48" spans="1:13" ht="15.75" thickBot="1">
      <c r="A48" s="405"/>
      <c r="B48" s="151" t="s">
        <v>1126</v>
      </c>
      <c r="C48" s="152"/>
      <c r="D48" s="152"/>
      <c r="E48" s="153"/>
      <c r="F48" s="152"/>
      <c r="G48" s="152"/>
      <c r="H48" s="152"/>
      <c r="I48" s="152"/>
      <c r="J48" s="153"/>
      <c r="K48" s="154" t="n">
        <v>0.0</v>
      </c>
      <c r="L48" s="155" t="s">
        <v>1127</v>
      </c>
      <c r="M48" s="407"/>
    </row>
    <row r="49" spans="1:13" ht="26.25" thickBot="1">
      <c r="A49" s="405"/>
      <c r="B49" s="151" t="s">
        <v>1128</v>
      </c>
      <c r="C49" s="152" t="n">
        <v>3.3685868E7</v>
      </c>
      <c r="D49" s="152" t="n">
        <v>3752240.0</v>
      </c>
      <c r="E49" s="153"/>
      <c r="F49" s="152"/>
      <c r="G49" s="152"/>
      <c r="H49" s="152"/>
      <c r="I49" s="152"/>
      <c r="J49" s="153"/>
      <c r="K49" s="154" t="n">
        <v>3.7438108E7</v>
      </c>
      <c r="L49" s="155" t="s">
        <v>1129</v>
      </c>
      <c r="M49" s="407"/>
    </row>
    <row r="50" spans="1:13" ht="15.75" thickBot="1">
      <c r="A50" s="405"/>
      <c r="B50" s="151" t="s">
        <v>1130</v>
      </c>
      <c r="C50" s="152"/>
      <c r="D50" s="152"/>
      <c r="E50" s="153"/>
      <c r="F50" s="152"/>
      <c r="G50" s="152"/>
      <c r="H50" s="152"/>
      <c r="I50" s="152"/>
      <c r="J50" s="153"/>
      <c r="K50" s="154" t="n">
        <v>0.0</v>
      </c>
      <c r="L50" s="155" t="s">
        <v>1131</v>
      </c>
      <c r="M50" s="407"/>
    </row>
    <row r="51" spans="1:13" ht="15.75" thickBot="1">
      <c r="A51" s="405"/>
      <c r="B51" s="151" t="s">
        <v>1132</v>
      </c>
      <c r="C51" s="152"/>
      <c r="D51" s="152"/>
      <c r="E51" s="153"/>
      <c r="F51" s="152"/>
      <c r="G51" s="152"/>
      <c r="H51" s="152"/>
      <c r="I51" s="152"/>
      <c r="J51" s="153"/>
      <c r="K51" s="154" t="n">
        <v>0.0</v>
      </c>
      <c r="L51" s="155" t="s">
        <v>1133</v>
      </c>
      <c r="M51" s="407"/>
    </row>
    <row r="52" spans="1:13" ht="15.75" thickBot="1">
      <c r="A52" s="405"/>
      <c r="B52" s="151" t="s">
        <v>1134</v>
      </c>
      <c r="C52" s="152"/>
      <c r="D52" s="152"/>
      <c r="E52" s="153"/>
      <c r="F52" s="152"/>
      <c r="G52" s="152"/>
      <c r="H52" s="152"/>
      <c r="I52" s="152"/>
      <c r="J52" s="153"/>
      <c r="K52" s="154" t="n">
        <v>0.0</v>
      </c>
      <c r="L52" s="155" t="s">
        <v>1135</v>
      </c>
      <c r="M52" s="407"/>
    </row>
    <row r="53" spans="1:13" ht="15.75" thickBot="1">
      <c r="A53" s="405"/>
      <c r="B53" s="151" t="s">
        <v>1136</v>
      </c>
      <c r="C53" s="152"/>
      <c r="D53" s="152"/>
      <c r="E53" s="153"/>
      <c r="F53" s="152"/>
      <c r="G53" s="152"/>
      <c r="H53" s="152"/>
      <c r="I53" s="152"/>
      <c r="J53" s="153"/>
      <c r="K53" s="154" t="n">
        <v>0.0</v>
      </c>
      <c r="L53" s="155" t="s">
        <v>1137</v>
      </c>
      <c r="M53" s="407"/>
    </row>
    <row r="54" spans="1:13" ht="15.75" thickBot="1">
      <c r="A54" s="405"/>
      <c r="B54" s="151" t="s">
        <v>1138</v>
      </c>
      <c r="C54" s="152"/>
      <c r="D54" s="152"/>
      <c r="E54" s="153"/>
      <c r="F54" s="152"/>
      <c r="G54" s="152"/>
      <c r="H54" s="152"/>
      <c r="I54" s="152"/>
      <c r="J54" s="153"/>
      <c r="K54" s="154" t="n">
        <v>0.0</v>
      </c>
      <c r="L54" s="155" t="s">
        <v>1139</v>
      </c>
      <c r="M54" s="407"/>
    </row>
    <row r="55" spans="1:13" ht="26.25" thickBot="1">
      <c r="A55" s="405"/>
      <c r="B55" s="151" t="s">
        <v>1140</v>
      </c>
      <c r="C55" s="152"/>
      <c r="D55" s="152"/>
      <c r="E55" s="153"/>
      <c r="F55" s="152"/>
      <c r="G55" s="152"/>
      <c r="H55" s="152"/>
      <c r="I55" s="152"/>
      <c r="J55" s="153"/>
      <c r="K55" s="154" t="n">
        <v>0.0</v>
      </c>
      <c r="L55" s="155" t="s">
        <v>1141</v>
      </c>
      <c r="M55" s="407"/>
    </row>
    <row r="56" spans="1:13" ht="15.75" thickBot="1">
      <c r="A56" s="405"/>
      <c r="B56" s="151" t="s">
        <v>1142</v>
      </c>
      <c r="C56" s="152"/>
      <c r="D56" s="152"/>
      <c r="E56" s="153"/>
      <c r="F56" s="152"/>
      <c r="G56" s="152"/>
      <c r="H56" s="152"/>
      <c r="I56" s="152"/>
      <c r="J56" s="153"/>
      <c r="K56" s="154" t="n">
        <v>0.0</v>
      </c>
      <c r="L56" s="155" t="s">
        <v>1143</v>
      </c>
      <c r="M56" s="407"/>
    </row>
    <row r="57" spans="1:13" ht="15.75" thickBot="1">
      <c r="A57" s="405"/>
      <c r="B57" s="151" t="s">
        <v>1144</v>
      </c>
      <c r="C57" s="152" t="n">
        <v>4.0664714E7</v>
      </c>
      <c r="D57" s="152" t="n">
        <v>1520937.0</v>
      </c>
      <c r="E57" s="153"/>
      <c r="F57" s="152"/>
      <c r="G57" s="152"/>
      <c r="H57" s="152"/>
      <c r="I57" s="152"/>
      <c r="J57" s="153"/>
      <c r="K57" s="154" t="n">
        <v>4.2185651E7</v>
      </c>
      <c r="L57" s="155" t="s">
        <v>1145</v>
      </c>
      <c r="M57" s="407"/>
    </row>
    <row r="58" spans="1:13" ht="15.75" thickBot="1">
      <c r="A58" s="405"/>
      <c r="B58" s="156" t="s">
        <v>1146</v>
      </c>
      <c r="C58" s="154" t="n">
        <v>7.5887704E7</v>
      </c>
      <c r="D58" s="154" t="n">
        <v>5273177.0</v>
      </c>
      <c r="E58" s="153" t="n">
        <v>0.0</v>
      </c>
      <c r="F58" s="154" t="n">
        <v>0.0</v>
      </c>
      <c r="G58" s="154" t="n">
        <v>0.0</v>
      </c>
      <c r="H58" s="154" t="n">
        <v>0.0</v>
      </c>
      <c r="I58" s="154" t="n">
        <v>0.0</v>
      </c>
      <c r="J58" s="153" t="n">
        <v>0.0</v>
      </c>
      <c r="K58" s="154" t="n">
        <v>8.1160881E7</v>
      </c>
      <c r="L58" s="157" t="s">
        <v>1147</v>
      </c>
      <c r="M58" s="407"/>
    </row>
    <row r="59" spans="1:13" ht="15.75" thickBot="1">
      <c r="A59" s="405"/>
      <c r="B59" s="151" t="s">
        <v>1148</v>
      </c>
      <c r="C59" s="152"/>
      <c r="D59" s="152"/>
      <c r="E59" s="153"/>
      <c r="F59" s="152"/>
      <c r="G59" s="152"/>
      <c r="H59" s="152"/>
      <c r="I59" s="152"/>
      <c r="J59" s="153"/>
      <c r="K59" s="154" t="n">
        <v>0.0</v>
      </c>
      <c r="L59" s="155" t="s">
        <v>1149</v>
      </c>
      <c r="M59" s="407"/>
    </row>
    <row r="60" spans="1:13" ht="26.25" thickBot="1">
      <c r="A60" s="405"/>
      <c r="B60" s="151" t="s">
        <v>1150</v>
      </c>
      <c r="C60" s="152"/>
      <c r="D60" s="152"/>
      <c r="E60" s="153"/>
      <c r="F60" s="152"/>
      <c r="G60" s="152"/>
      <c r="H60" s="152"/>
      <c r="I60" s="152"/>
      <c r="J60" s="153"/>
      <c r="K60" s="154" t="n">
        <v>0.0</v>
      </c>
      <c r="L60" s="155" t="s">
        <v>1151</v>
      </c>
      <c r="M60" s="407"/>
    </row>
    <row r="61" spans="1:13" ht="15.75" thickBot="1">
      <c r="A61" s="405"/>
      <c r="B61" s="151" t="s">
        <v>1152</v>
      </c>
      <c r="C61" s="152"/>
      <c r="D61" s="152"/>
      <c r="E61" s="153"/>
      <c r="F61" s="152"/>
      <c r="G61" s="152"/>
      <c r="H61" s="152"/>
      <c r="I61" s="152"/>
      <c r="J61" s="153"/>
      <c r="K61" s="154" t="n">
        <v>0.0</v>
      </c>
      <c r="L61" s="155" t="s">
        <v>1153</v>
      </c>
      <c r="M61" s="407"/>
    </row>
    <row r="62" spans="1:13" ht="15.75" thickBot="1">
      <c r="A62" s="405"/>
      <c r="B62" s="151" t="s">
        <v>1154</v>
      </c>
      <c r="C62" s="152" t="n">
        <v>3.0703485E7</v>
      </c>
      <c r="D62" s="152" t="n">
        <v>6106122.0</v>
      </c>
      <c r="E62" s="153"/>
      <c r="F62" s="152"/>
      <c r="G62" s="152"/>
      <c r="H62" s="152"/>
      <c r="I62" s="152"/>
      <c r="J62" s="153"/>
      <c r="K62" s="154" t="n">
        <v>3.6809607E7</v>
      </c>
      <c r="L62" s="155" t="s">
        <v>1155</v>
      </c>
      <c r="M62" s="407"/>
    </row>
    <row r="63" spans="1:13" ht="26.25" thickBot="1">
      <c r="A63" s="405"/>
      <c r="B63" s="151" t="s">
        <v>1156</v>
      </c>
      <c r="C63" s="152"/>
      <c r="D63" s="152"/>
      <c r="E63" s="153"/>
      <c r="F63" s="152"/>
      <c r="G63" s="152"/>
      <c r="H63" s="152"/>
      <c r="I63" s="152"/>
      <c r="J63" s="153"/>
      <c r="K63" s="154" t="n">
        <v>0.0</v>
      </c>
      <c r="L63" s="155" t="s">
        <v>1157</v>
      </c>
      <c r="M63" s="407"/>
    </row>
    <row r="64" spans="1:13" ht="15.75" thickBot="1">
      <c r="A64" s="405"/>
      <c r="B64" s="151" t="s">
        <v>1158</v>
      </c>
      <c r="C64" s="152"/>
      <c r="D64" s="152"/>
      <c r="E64" s="153"/>
      <c r="F64" s="152"/>
      <c r="G64" s="152"/>
      <c r="H64" s="152"/>
      <c r="I64" s="152"/>
      <c r="J64" s="153"/>
      <c r="K64" s="154" t="n">
        <v>0.0</v>
      </c>
      <c r="L64" s="155" t="s">
        <v>1159</v>
      </c>
      <c r="M64" s="407"/>
    </row>
    <row r="65" spans="1:13" ht="15.75" thickBot="1">
      <c r="A65" s="405"/>
      <c r="B65" s="151" t="s">
        <v>1160</v>
      </c>
      <c r="C65" s="152"/>
      <c r="D65" s="152"/>
      <c r="E65" s="153"/>
      <c r="F65" s="152"/>
      <c r="G65" s="152"/>
      <c r="H65" s="152"/>
      <c r="I65" s="152"/>
      <c r="J65" s="153"/>
      <c r="K65" s="154" t="n">
        <v>0.0</v>
      </c>
      <c r="L65" s="155" t="s">
        <v>1161</v>
      </c>
      <c r="M65" s="407"/>
    </row>
    <row r="66" spans="1:13" ht="15.75" thickBot="1">
      <c r="A66" s="405"/>
      <c r="B66" s="151" t="s">
        <v>1162</v>
      </c>
      <c r="C66" s="152"/>
      <c r="D66" s="152"/>
      <c r="E66" s="153"/>
      <c r="F66" s="152"/>
      <c r="G66" s="152"/>
      <c r="H66" s="152"/>
      <c r="I66" s="152"/>
      <c r="J66" s="153"/>
      <c r="K66" s="154" t="n">
        <v>0.0</v>
      </c>
      <c r="L66" s="155" t="s">
        <v>1163</v>
      </c>
      <c r="M66" s="407"/>
    </row>
    <row r="67" spans="1:13" ht="15.75" thickBot="1">
      <c r="A67" s="405"/>
      <c r="B67" s="151" t="s">
        <v>1164</v>
      </c>
      <c r="C67" s="152"/>
      <c r="D67" s="152"/>
      <c r="E67" s="153"/>
      <c r="F67" s="152"/>
      <c r="G67" s="152"/>
      <c r="H67" s="152"/>
      <c r="I67" s="152"/>
      <c r="J67" s="153"/>
      <c r="K67" s="154" t="n">
        <v>0.0</v>
      </c>
      <c r="L67" s="155" t="s">
        <v>1165</v>
      </c>
      <c r="M67" s="407"/>
    </row>
    <row r="68" spans="1:13" ht="15.75" thickBot="1">
      <c r="A68" s="405"/>
      <c r="B68" s="151" t="s">
        <v>1166</v>
      </c>
      <c r="C68" s="152"/>
      <c r="D68" s="152"/>
      <c r="E68" s="153"/>
      <c r="F68" s="152"/>
      <c r="G68" s="152"/>
      <c r="H68" s="152"/>
      <c r="I68" s="152"/>
      <c r="J68" s="153"/>
      <c r="K68" s="154" t="n">
        <v>0.0</v>
      </c>
      <c r="L68" s="155" t="s">
        <v>1167</v>
      </c>
      <c r="M68" s="407"/>
    </row>
    <row r="69" spans="1:13" ht="26.25" thickBot="1">
      <c r="A69" s="405"/>
      <c r="B69" s="151" t="s">
        <v>1168</v>
      </c>
      <c r="C69" s="152"/>
      <c r="D69" s="152"/>
      <c r="E69" s="153"/>
      <c r="F69" s="152"/>
      <c r="G69" s="152"/>
      <c r="H69" s="152"/>
      <c r="I69" s="152"/>
      <c r="J69" s="153"/>
      <c r="K69" s="154" t="n">
        <v>0.0</v>
      </c>
      <c r="L69" s="155" t="s">
        <v>1169</v>
      </c>
      <c r="M69" s="407"/>
    </row>
    <row r="70" spans="1:13" ht="15.75" thickBot="1">
      <c r="A70" s="405"/>
      <c r="B70" s="151" t="s">
        <v>1170</v>
      </c>
      <c r="C70" s="152"/>
      <c r="D70" s="152"/>
      <c r="E70" s="153"/>
      <c r="F70" s="152"/>
      <c r="G70" s="152"/>
      <c r="H70" s="152"/>
      <c r="I70" s="152"/>
      <c r="J70" s="153"/>
      <c r="K70" s="154" t="n">
        <v>0.0</v>
      </c>
      <c r="L70" s="155" t="s">
        <v>1171</v>
      </c>
      <c r="M70" s="407"/>
    </row>
    <row r="71" spans="1:13" ht="15.75" thickBot="1">
      <c r="A71" s="405"/>
      <c r="B71" s="151" t="s">
        <v>1172</v>
      </c>
      <c r="C71" s="152"/>
      <c r="D71" s="152"/>
      <c r="E71" s="153"/>
      <c r="F71" s="152"/>
      <c r="G71" s="152"/>
      <c r="H71" s="152"/>
      <c r="I71" s="152"/>
      <c r="J71" s="153"/>
      <c r="K71" s="154" t="n">
        <v>0.0</v>
      </c>
      <c r="L71" s="155" t="s">
        <v>1173</v>
      </c>
      <c r="M71" s="407"/>
    </row>
    <row r="72" spans="1:13" ht="15.75" thickBot="1">
      <c r="A72" s="405"/>
      <c r="B72" s="156" t="s">
        <v>484</v>
      </c>
      <c r="C72" s="154" t="n">
        <v>3.0703485E7</v>
      </c>
      <c r="D72" s="154" t="n">
        <v>6106122.0</v>
      </c>
      <c r="E72" s="153" t="n">
        <v>0.0</v>
      </c>
      <c r="F72" s="154" t="n">
        <v>0.0</v>
      </c>
      <c r="G72" s="154" t="n">
        <v>0.0</v>
      </c>
      <c r="H72" s="154" t="n">
        <v>0.0</v>
      </c>
      <c r="I72" s="154" t="n">
        <v>0.0</v>
      </c>
      <c r="J72" s="153" t="n">
        <v>0.0</v>
      </c>
      <c r="K72" s="154" t="n">
        <v>3.6809607E7</v>
      </c>
      <c r="L72" s="157" t="s">
        <v>485</v>
      </c>
      <c r="M72" s="407"/>
    </row>
    <row r="73" spans="1:13" ht="15.75" thickBot="1">
      <c r="A73" s="405"/>
      <c r="B73" s="151" t="s">
        <v>1174</v>
      </c>
      <c r="C73" s="152"/>
      <c r="D73" s="152"/>
      <c r="E73" s="153"/>
      <c r="F73" s="152"/>
      <c r="G73" s="152"/>
      <c r="H73" s="152"/>
      <c r="I73" s="152"/>
      <c r="J73" s="153"/>
      <c r="K73" s="154" t="n">
        <v>0.0</v>
      </c>
      <c r="L73" s="155" t="s">
        <v>1175</v>
      </c>
      <c r="M73" s="407"/>
    </row>
    <row r="74" spans="1:13" ht="26.25" thickBot="1">
      <c r="A74" s="405"/>
      <c r="B74" s="151" t="s">
        <v>1176</v>
      </c>
      <c r="C74" s="152"/>
      <c r="D74" s="152"/>
      <c r="E74" s="153"/>
      <c r="F74" s="152"/>
      <c r="G74" s="152"/>
      <c r="H74" s="152"/>
      <c r="I74" s="152"/>
      <c r="J74" s="153"/>
      <c r="K74" s="154" t="n">
        <v>0.0</v>
      </c>
      <c r="L74" s="155" t="s">
        <v>1177</v>
      </c>
      <c r="M74" s="407"/>
    </row>
    <row r="75" spans="1:13" ht="26.25" thickBot="1">
      <c r="A75" s="405"/>
      <c r="B75" s="151" t="s">
        <v>1178</v>
      </c>
      <c r="C75" s="152"/>
      <c r="D75" s="152"/>
      <c r="E75" s="153"/>
      <c r="F75" s="152"/>
      <c r="G75" s="152"/>
      <c r="H75" s="152"/>
      <c r="I75" s="152"/>
      <c r="J75" s="153"/>
      <c r="K75" s="154" t="n">
        <v>0.0</v>
      </c>
      <c r="L75" s="155" t="s">
        <v>1179</v>
      </c>
      <c r="M75" s="407"/>
    </row>
    <row r="76" spans="1:13" ht="26.25" thickBot="1">
      <c r="A76" s="405"/>
      <c r="B76" s="151" t="s">
        <v>1180</v>
      </c>
      <c r="C76" s="152"/>
      <c r="D76" s="152"/>
      <c r="E76" s="153"/>
      <c r="F76" s="152"/>
      <c r="G76" s="152"/>
      <c r="H76" s="152"/>
      <c r="I76" s="152"/>
      <c r="J76" s="153"/>
      <c r="K76" s="154" t="n">
        <v>0.0</v>
      </c>
      <c r="L76" s="155" t="s">
        <v>1181</v>
      </c>
      <c r="M76" s="407"/>
    </row>
    <row r="77" spans="1:13" ht="26.25" thickBot="1">
      <c r="A77" s="405"/>
      <c r="B77" s="151" t="s">
        <v>1182</v>
      </c>
      <c r="C77" s="152"/>
      <c r="D77" s="152"/>
      <c r="E77" s="153"/>
      <c r="F77" s="152"/>
      <c r="G77" s="152"/>
      <c r="H77" s="152"/>
      <c r="I77" s="152"/>
      <c r="J77" s="153"/>
      <c r="K77" s="154" t="n">
        <v>0.0</v>
      </c>
      <c r="L77" s="155" t="s">
        <v>1183</v>
      </c>
      <c r="M77" s="407"/>
    </row>
    <row r="78" spans="1:13" ht="26.25" thickBot="1">
      <c r="A78" s="405"/>
      <c r="B78" s="151" t="s">
        <v>1184</v>
      </c>
      <c r="C78" s="152"/>
      <c r="D78" s="152"/>
      <c r="E78" s="153"/>
      <c r="F78" s="152"/>
      <c r="G78" s="152"/>
      <c r="H78" s="152"/>
      <c r="I78" s="152"/>
      <c r="J78" s="153"/>
      <c r="K78" s="154" t="n">
        <v>0.0</v>
      </c>
      <c r="L78" s="155" t="s">
        <v>1185</v>
      </c>
      <c r="M78" s="407"/>
    </row>
    <row r="79" spans="1:13" ht="15.75" thickBot="1">
      <c r="A79" s="405"/>
      <c r="B79" s="151" t="s">
        <v>1186</v>
      </c>
      <c r="C79" s="152"/>
      <c r="D79" s="152"/>
      <c r="E79" s="153"/>
      <c r="F79" s="152"/>
      <c r="G79" s="152"/>
      <c r="H79" s="152"/>
      <c r="I79" s="152"/>
      <c r="J79" s="153"/>
      <c r="K79" s="154" t="n">
        <v>0.0</v>
      </c>
      <c r="L79" s="155" t="s">
        <v>1187</v>
      </c>
      <c r="M79" s="407"/>
    </row>
    <row r="80" spans="1:13" ht="15.75" thickBot="1">
      <c r="A80" s="405"/>
      <c r="B80" s="156" t="s">
        <v>1188</v>
      </c>
      <c r="C80" s="154"/>
      <c r="D80" s="154" t="n">
        <v>0.0</v>
      </c>
      <c r="E80" s="153" t="n">
        <v>0.0</v>
      </c>
      <c r="F80" s="154" t="n">
        <v>0.0</v>
      </c>
      <c r="G80" s="154" t="n">
        <v>0.0</v>
      </c>
      <c r="H80" s="154" t="n">
        <v>0.0</v>
      </c>
      <c r="I80" s="154" t="n">
        <v>0.0</v>
      </c>
      <c r="J80" s="153" t="n">
        <v>0.0</v>
      </c>
      <c r="K80" s="154" t="n">
        <v>0.0</v>
      </c>
      <c r="L80" s="157" t="s">
        <v>1189</v>
      </c>
      <c r="M80" s="407"/>
    </row>
    <row r="81" spans="1:13" ht="15.75" thickBot="1">
      <c r="A81" s="406"/>
      <c r="B81" s="156" t="s">
        <v>482</v>
      </c>
      <c r="C81" s="154" t="n">
        <v>1.06591189E8</v>
      </c>
      <c r="D81" s="154" t="n">
        <v>1.1379299E7</v>
      </c>
      <c r="E81" s="153" t="n">
        <v>0.0</v>
      </c>
      <c r="F81" s="154" t="n">
        <v>0.0</v>
      </c>
      <c r="G81" s="154" t="n">
        <v>0.0</v>
      </c>
      <c r="H81" s="154" t="n">
        <v>0.0</v>
      </c>
      <c r="I81" s="154" t="n">
        <v>0.0</v>
      </c>
      <c r="J81" s="153" t="n">
        <v>0.0</v>
      </c>
      <c r="K81" s="154" t="n">
        <v>1.17970488E8</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3.5927756E7</v>
      </c>
      <c r="D85" s="158"/>
      <c r="E85" s="158"/>
      <c r="F85" s="158"/>
      <c r="G85" s="158"/>
      <c r="H85" s="158"/>
      <c r="I85" s="158"/>
      <c r="J85" s="158"/>
      <c r="K85" s="154" t="n">
        <v>3.5152096E7</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EFC43B7-2B2E-48A4-844E-422DED45D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5DE3-8332-4782-B0CE-AF15107C9D85}">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t="s">
        <v>1468</v>
      </c>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26045A-962C-4C6E-A992-EFD0A24833F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5D8B-6B77-401F-BE1D-212A68BD0E1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ED1197E-276B-47C1-B85A-5E3B4177D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8DAF-3440-44F6-BE1E-51241207234D}">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AE7C9C6-AB76-44B7-A22B-940C29895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07DE-AF8E-46DF-BBE8-9281DFB9FB8E}">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48F3BC-8D52-42E2-B0C6-B3D40AD4B55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BDF4-D25A-4F4B-A923-86EAFBD354E4}">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ABBA5C2-5DD5-409A-A40C-B93134B7EBE1}">
      <formula1>0</formula1>
    </dataValidation>
    <dataValidation type="decimal" allowBlank="1" showErrorMessage="1" errorTitle="Invalid Data Type" error="Please input data in Numeric Data Type" sqref="B156:C158 D136:D147 D123:D134 D6:D17 D19:D30 D32:D43 D45:D56 D58:D69 D71:D82 D84:D95 D97:D108 D110:D121 E152 E6:E148" xr:uid="{33F990A2-508E-4357-838B-22DB08F2B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7438-97FB-49FC-A649-2A9C088DCBA7}">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B88E1EC-7111-4E48-AAA7-2CB6A9DF3AEA}">
      <formula1>0</formula1>
    </dataValidation>
    <dataValidation type="decimal" allowBlank="1" showErrorMessage="1" errorTitle="Invalid Data Type" error="Please input data in Numeric Data Type" sqref="D136:D147 D123:D134 D6:D17 D19:D30 D32:D43 D45:D56 D58:D69 D71:D82 D84:D95 D97:D108 D110:D121 E152 E6:E148" xr:uid="{75280163-0D51-452D-99C6-6B51D6D23D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1E4E3-86BA-4A6D-BBA4-211FBE0C9451}">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19BA6EB4-C9A8-4D55-B144-287F547C572C}">
      <formula1>-9.99999999999999E+33</formula1>
      <formula2>9.99999999999999E+33</formula2>
    </dataValidation>
    <dataValidation type="textLength" operator="greaterThan" allowBlank="1" showErrorMessage="1" errorTitle="Invalid Data Type" error="Please input data in String Data Type" sqref="E6:G148 C152 C6:C148 E152:G152" xr:uid="{275AC66D-7411-41FA-B1AE-0E9FF52899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2ECF-6353-417E-923E-F9ED29BB7544}">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F2BB96B8-719E-41AA-AEEC-5150A7FD6B33}">
      <formula1>-9.99999999999999E+33</formula1>
      <formula2>9.99999999999999E+33</formula2>
    </dataValidation>
    <dataValidation type="textLength" operator="greaterThan" allowBlank="1" showErrorMessage="1" errorTitle="Invalid Data Type" error="Please input data in String Data Type" sqref="E6:G148 C152 C6:C148 E152:G152" xr:uid="{7263CFAA-2D26-4D56-9E9B-BC239F162A6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946E-94AD-456B-BBA9-0461BD7949B1}">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06FA6B-305D-4FD1-BFA7-BB3F4BB3852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DA0B-C48F-4694-93CE-2A486A24114D}">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t="s">
        <v>1475</v>
      </c>
      <c r="C6" s="261" t="s">
        <v>1221</v>
      </c>
      <c r="D6" s="262" t="n">
        <v>3.088E8</v>
      </c>
      <c r="E6" s="262" t="n">
        <v>3.088E8</v>
      </c>
      <c r="F6" s="261" t="s">
        <v>1460</v>
      </c>
      <c r="G6" s="261" t="n">
        <v>0.0925</v>
      </c>
      <c r="H6" s="261"/>
      <c r="I6" s="263" t="s">
        <v>1287</v>
      </c>
    </row>
    <row r="7" spans="1:9" ht="15.75" thickBot="1">
      <c r="A7" s="260" t="s">
        <v>1288</v>
      </c>
      <c r="B7" s="261" t="s">
        <v>1473</v>
      </c>
      <c r="C7" s="261" t="s">
        <v>1221</v>
      </c>
      <c r="D7" s="262" t="n">
        <v>2.50715E8</v>
      </c>
      <c r="E7" s="262" t="n">
        <v>2.50715E8</v>
      </c>
      <c r="F7" s="261" t="s">
        <v>1442</v>
      </c>
      <c r="G7" s="261" t="n">
        <v>0.077</v>
      </c>
      <c r="H7" s="261"/>
      <c r="I7" s="263" t="s">
        <v>1289</v>
      </c>
    </row>
    <row r="8" spans="1:9" ht="15.75" thickBot="1">
      <c r="A8" s="260" t="s">
        <v>1290</v>
      </c>
      <c r="B8" s="261" t="s">
        <v>1455</v>
      </c>
      <c r="C8" s="261" t="s">
        <v>1221</v>
      </c>
      <c r="D8" s="262" t="n">
        <v>5.2485E7</v>
      </c>
      <c r="E8" s="262" t="n">
        <v>5.2485E7</v>
      </c>
      <c r="F8" s="261" t="s">
        <v>1462</v>
      </c>
      <c r="G8" s="261" t="n">
        <v>0.088</v>
      </c>
      <c r="H8" s="261"/>
      <c r="I8" s="263" t="s">
        <v>1291</v>
      </c>
    </row>
    <row r="9" spans="1:9" ht="15.75" thickBot="1">
      <c r="A9" s="260" t="s">
        <v>1292</v>
      </c>
      <c r="B9" s="261" t="s">
        <v>1437</v>
      </c>
      <c r="C9" s="261" t="s">
        <v>1221</v>
      </c>
      <c r="D9" s="262" t="n">
        <v>1.5054E8</v>
      </c>
      <c r="E9" s="262" t="n">
        <v>1.5054E8</v>
      </c>
      <c r="F9" s="261" t="s">
        <v>1450</v>
      </c>
      <c r="G9" s="261" t="n">
        <v>0.072</v>
      </c>
      <c r="H9" s="261"/>
      <c r="I9" s="263" t="s">
        <v>1293</v>
      </c>
    </row>
    <row r="10" spans="1:9" ht="15.75" thickBot="1">
      <c r="A10" s="260" t="s">
        <v>1294</v>
      </c>
      <c r="B10" s="261" t="s">
        <v>1464</v>
      </c>
      <c r="C10" s="261" t="s">
        <v>1221</v>
      </c>
      <c r="D10" s="262" t="n">
        <v>5.4946E8</v>
      </c>
      <c r="E10" s="262" t="n">
        <v>5.4946E8</v>
      </c>
      <c r="F10" s="261" t="s">
        <v>1441</v>
      </c>
      <c r="G10" s="261" t="n">
        <v>0.088</v>
      </c>
      <c r="H10" s="261"/>
      <c r="I10" s="263" t="s">
        <v>1295</v>
      </c>
    </row>
    <row r="11" spans="1:9" ht="15.75" thickBot="1">
      <c r="A11" s="260" t="s">
        <v>1296</v>
      </c>
      <c r="B11" s="261" t="s">
        <v>1451</v>
      </c>
      <c r="C11" s="261" t="s">
        <v>1221</v>
      </c>
      <c r="D11" s="262" t="n">
        <v>1.0E8</v>
      </c>
      <c r="E11" s="262" t="n">
        <v>1.0E8</v>
      </c>
      <c r="F11" s="261" t="s">
        <v>1457</v>
      </c>
      <c r="G11" s="261" t="n">
        <v>0.0675</v>
      </c>
      <c r="H11" s="261"/>
      <c r="I11" s="263" t="s">
        <v>1297</v>
      </c>
    </row>
    <row r="12" spans="1:9" ht="15.75" thickBot="1">
      <c r="A12" s="260" t="s">
        <v>1298</v>
      </c>
      <c r="B12" s="261" t="s">
        <v>1438</v>
      </c>
      <c r="C12" s="261" t="s">
        <v>1221</v>
      </c>
      <c r="D12" s="262" t="n">
        <v>4.0E8</v>
      </c>
      <c r="E12" s="262" t="n">
        <v>4.0E8</v>
      </c>
      <c r="F12" s="261" t="s">
        <v>1467</v>
      </c>
      <c r="G12" s="261" t="n">
        <v>0.0825</v>
      </c>
      <c r="H12" s="261"/>
      <c r="I12" s="263" t="s">
        <v>1299</v>
      </c>
    </row>
    <row r="13" spans="1:9" ht="15.75" thickBot="1">
      <c r="A13" s="260" t="s">
        <v>1300</v>
      </c>
      <c r="B13" s="261" t="s">
        <v>1438</v>
      </c>
      <c r="C13" s="261" t="s">
        <v>1221</v>
      </c>
      <c r="D13" s="262" t="n">
        <v>3.0E8</v>
      </c>
      <c r="E13" s="262" t="n">
        <v>3.0E8</v>
      </c>
      <c r="F13" s="261" t="s">
        <v>1443</v>
      </c>
      <c r="G13" s="261" t="n">
        <v>0.08</v>
      </c>
      <c r="H13" s="261"/>
      <c r="I13" s="263" t="s">
        <v>1301</v>
      </c>
    </row>
    <row r="14" spans="1:9" ht="15.75" thickBot="1">
      <c r="A14" s="260" t="s">
        <v>1302</v>
      </c>
      <c r="B14" s="261" t="s">
        <v>1470</v>
      </c>
      <c r="C14" s="261" t="s">
        <v>1221</v>
      </c>
      <c r="D14" s="262" t="n">
        <v>2.5E8</v>
      </c>
      <c r="E14" s="262" t="n">
        <v>2.5E8</v>
      </c>
      <c r="F14" s="261" t="s">
        <v>1463</v>
      </c>
      <c r="G14" s="261" t="n">
        <v>0.085</v>
      </c>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t="n">
        <v>2.362E9</v>
      </c>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t="n">
        <v>2.362E9</v>
      </c>
      <c r="C21" s="266" t="n">
        <v>6.968E8</v>
      </c>
      <c r="D21" s="267" t="s">
        <v>1282</v>
      </c>
    </row>
    <row r="22" spans="1:9" ht="26.25" thickBot="1">
      <c r="A22" s="270" t="s">
        <v>1308</v>
      </c>
      <c r="B22" s="271" t="n">
        <v>5245658.0</v>
      </c>
      <c r="C22" s="271" t="n">
        <v>1611285.0</v>
      </c>
      <c r="D22" s="263" t="s">
        <v>1309</v>
      </c>
    </row>
    <row r="23" spans="1:9" ht="15.75" thickBot="1">
      <c r="A23" s="269" t="s">
        <v>1310</v>
      </c>
      <c r="B23" s="266" t="n">
        <v>2.356754342E9</v>
      </c>
      <c r="C23" s="266" t="n">
        <v>6.95188715E8</v>
      </c>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35827630-C891-41E0-8D8F-DEFA1737CA46}">
      <formula1>0</formula1>
    </dataValidation>
    <dataValidation type="decimal" allowBlank="1" showErrorMessage="1" errorTitle="Invalid Data Type" error="Please input data in Numeric Data Type" sqref="B21:C25 D6:D16 E6:E17" xr:uid="{81D9BE7F-735A-44C5-92A8-E58D0C28C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631E-D7AE-487E-8BF5-2B6E5F88CC0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t="s">
        <v>1454</v>
      </c>
      <c r="C6" s="277" t="s">
        <v>1221</v>
      </c>
      <c r="D6" s="278" t="n">
        <v>3.088E8</v>
      </c>
      <c r="E6" s="278" t="n">
        <v>3.088E8</v>
      </c>
      <c r="F6" s="277" t="s">
        <v>1448</v>
      </c>
      <c r="G6" s="277" t="n">
        <v>0.0925</v>
      </c>
      <c r="H6" s="277"/>
      <c r="I6" s="279" t="s">
        <v>1287</v>
      </c>
    </row>
    <row r="7" spans="1:9" ht="15.75" thickBot="1">
      <c r="A7" s="276" t="s">
        <v>1288</v>
      </c>
      <c r="B7" s="277" t="s">
        <v>1453</v>
      </c>
      <c r="C7" s="277" t="s">
        <v>1221</v>
      </c>
      <c r="D7" s="278" t="n">
        <v>3.88E8</v>
      </c>
      <c r="E7" s="278" t="n">
        <v>3.88E8</v>
      </c>
      <c r="F7" s="277" t="s">
        <v>1465</v>
      </c>
      <c r="G7" s="277" t="n">
        <v>0.077</v>
      </c>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t="n">
        <v>6.968E8</v>
      </c>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AFF4EE4B-DC91-4521-899B-1937E850F91A}">
      <formula1>0</formula1>
    </dataValidation>
    <dataValidation type="decimal" allowBlank="1" showErrorMessage="1" errorTitle="Invalid Data Type" error="Please input data in Numeric Data Type" sqref="D6:D16 E6:E17" xr:uid="{60EF84CD-DBC0-44CB-86A9-F2A606AABC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66A9-DD86-4936-BC81-FA62A6B62664}">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1377B5-2EA6-4C38-AFE6-688E641BF0A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61AA6-CC03-4A56-8D5A-0478526BD171}">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8FB5681-5AAB-4BF5-BE0E-998296425D90}">
      <formula1>0</formula1>
    </dataValidation>
    <dataValidation type="decimal" allowBlank="1" showErrorMessage="1" errorTitle="Invalid Data Type" error="Please input data in Numeric Data Type" sqref="B21:C25 D6:D16 E6:E17" xr:uid="{1CDB7D11-8D39-4251-A275-9DBE73573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DE99-6F88-4790-86F0-90AF0CF7E43D}">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0CF4D03-9A71-49B8-BBB9-FE747F7532DA}">
      <formula1>0</formula1>
    </dataValidation>
    <dataValidation type="decimal" allowBlank="1" showErrorMessage="1" errorTitle="Invalid Data Type" error="Please input data in Numeric Data Type" sqref="D6:D16 E6:E17" xr:uid="{05ACB2C7-9698-48DF-B360-7A30AB036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89D4-2F8B-47FF-908E-CA8D37936140}">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E76174-F0F1-4FD6-B86A-A429BFF8D8B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E9EFC-337E-43FB-BF14-4F970DAC5E63}">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73DB9BAE-5529-4384-BB1E-5D9EBD338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D055E-7D69-40F1-91FB-C6D00E413A3E}">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D991FE46-BD8D-40D2-B153-2393B4969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2744-60FD-405F-A4D8-DE1F0A43F8E9}">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3B4421-09C0-461B-AF1E-8622C0433E1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18C2-5928-4DE8-8C6E-034A8E401E1C}">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t="n">
        <v>2.0E8</v>
      </c>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t="n">
        <v>1.5E8</v>
      </c>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t="n">
        <v>2.0E8</v>
      </c>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t="n">
        <v>1.0E8</v>
      </c>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t="n">
        <v>1.5E8</v>
      </c>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t="n">
        <v>4.5E8</v>
      </c>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t="n">
        <v>1.25E9</v>
      </c>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5C2C5984-3B43-4D65-8304-D4062A9FD30C}">
      <formula1>-9.99999999999999E+33</formula1>
      <formula2>9.99999999999999E+33</formula2>
    </dataValidation>
    <dataValidation type="textLength" operator="greaterThan" allowBlank="1" showErrorMessage="1" errorTitle="Invalid Data Type" error="Please input data in String Data Type" sqref="D6:F281 D285:F285" xr:uid="{89A84C28-61A5-4242-9005-4A227B6DA95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A437-2938-4FC9-9B50-E6880218AA08}">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t="n">
        <v>1.2E8</v>
      </c>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t="n">
        <v>5.0E7</v>
      </c>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t="n">
        <v>2.0E8</v>
      </c>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t="n">
        <v>4.0E8</v>
      </c>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t="n">
        <v>7.7E8</v>
      </c>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57548F39-DE44-4A38-A4D8-04DDBF2A48AA}">
      <formula1>-9.99999999999999E+33</formula1>
      <formula2>9.99999999999999E+33</formula2>
    </dataValidation>
    <dataValidation type="textLength" operator="greaterThan" allowBlank="1" showErrorMessage="1" errorTitle="Invalid Data Type" error="Please input data in String Data Type" sqref="D6:F281 D285:F285" xr:uid="{B7BFECF5-03D3-4A58-A823-E0EDBD5D607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2024-08-08T14:19:37Z</dcterms:created>
  <dc:creator>Administrator</dc:creator>
  <lastModifiedBy>Administrator</lastModifiedBy>
  <dcterms:modified xsi:type="dcterms:W3CDTF">2024-08-08T14:31:46Z</dcterms:modified>
</coreProperties>
</file>