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kes_checker_0112_2024_0_149_1714126938482\excel-submitted\"/>
    </mc:Choice>
  </mc:AlternateContent>
  <xr:revisionPtr revIDLastSave="0" documentId="13_ncr:1_{BC63FFEB-302B-4B89-B8CE-61241A4930E8}" xr6:coauthVersionLast="36" xr6:coauthVersionMax="36" xr10:uidLastSave="{00000000-0000-0000-0000-000000000000}"/>
  <bookViews>
    <workbookView xWindow="0" yWindow="0" windowWidth="17250" windowHeight="7845" firstSheet="20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21000a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'1621000a'!$B$156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'1621000a'!$H$3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6">'1621000a'!$H$150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<sst xmlns="http://schemas.openxmlformats.org/spreadsheetml/2006/main" count="8881" uniqueCount="2104">
  <si>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</si>
  <si>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</si>
  <si>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</si>
  <si>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</si>
  <si>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</si>
  <si>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</si>
  <si>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</si>
  <si>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</si>
  <si>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</si>
  <si>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</si>
  <si>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</si>
  <si>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</si>
  <si>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</si>
  <si>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</si>
  <si>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</si>
  <si>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</si>
  <si>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</si>
  <si>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</si>
  <si>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</si>
  <si>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</si>
  <si>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</si>
  <si>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</si>
  <si>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</si>
  <si>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</si>
  <si>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</si>
  <si>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</si>
  <si>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</si>
  <si>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</si>
  <si>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</si>
  <si>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</si>
  <si>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</si>
  <si>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</si>
  <si>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</si>
  <si>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</si>
  <si>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</si>
  <si>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</si>
  <si>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</si>
  <si>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</si>
  <si>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</si>
  <si>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</si>
  <si>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</si>
  <si>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</si>
  <si>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</si>
  <si>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</si>
  <si>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</si>
  <si>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</si>
  <si>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</si>
  <si>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</si>
  <si>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</si>
  <si>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</si>
  <si>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</si>
  <si>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</si>
  <si>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</si>
  <si>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</si>
  <si>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</si>
  <si>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</si>
  <si>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</si>
  <si>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</si>
  <si>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</si>
  <si>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</si>
  <si>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</si>
  <si>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</si>
  <si>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</si>
  <si>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</si>
  <si>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</si>
  <si>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</si>
  <si>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</si>
  <si>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</si>
  <si>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</si>
  <si>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</si>
  <si>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</si>
  <si>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</si>
  <si>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</si>
  <si>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</si>
  <si>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</si>
  <si>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</si>
  <si>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</si>
  <si>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</si>
  <si>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</si>
  <si>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</si>
  <si>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</si>
  <si>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</si>
  <si>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</si>
  <si>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</si>
  <si>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</si>
  <si>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</si>
  <si>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</si>
  <si>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</si>
  <si>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</si>
  <si>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</si>
  <si>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</si>
  <si>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</si>
  <si>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</si>
  <si>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</si>
  <si>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</si>
  <si>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</si>
  <si>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</si>
  <si>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</si>
  <si>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</si>
  <si>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</si>
  <si>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</si>
  <si>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</si>
  <si>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</si>
  <si>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</si>
  <si>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</si>
  <si>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</si>
  <si>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</si>
  <si>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</si>
  <si>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</si>
  <si>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</si>
  <si>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</si>
  <si>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</si>
  <si>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</si>
  <si>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</si>
  <si>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</si>
  <si>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</si>
  <si>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</si>
  <si>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</si>
  <si>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</si>
  <si>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</si>
  <si>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</si>
  <si>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</si>
  <si>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</si>
  <si>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</si>
  <si>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</si>
  <si>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</si>
  <si>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</si>
  <si>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</si>
  <si>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</si>
  <si>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</si>
  <si>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</si>
  <si>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</si>
  <si>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</si>
  <si>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</si>
  <si>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</si>
  <si>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</si>
  <si>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</si>
  <si>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</si>
  <si>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</si>
  <si>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</si>
  <si>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</si>
  <si>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</si>
  <si>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</si>
  <si>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</si>
  <si>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</si>
  <si>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</si>
  <si>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</si>
  <si>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</si>
  <si>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</si>
  <si>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</si>
  <si>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</si>
  <si>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</si>
  <si>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</si>
  <si>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</si>
  <si>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</si>
  <si>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</si>
  <si>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</si>
  <si>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</si>
  <si>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</si>
  <si>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</si>
  <si>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</si>
  <si>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</si>
  <si>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</si>
  <si>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</si>
  <si>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</si>
  <si>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</si>
  <si>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</si>
  <si>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</si>
  <si>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</si>
  <si>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</si>
  <si>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</si>
  <si>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</si>
  <si>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</si>
  <si>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</si>
  <si>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</si>
  <si>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</si>
  <si>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</si>
  <si>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</si>
  <si>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</si>
  <si>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</si>
  <si>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</si>
  <si>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</si>
  <si>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</si>
  <si>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</si>
  <si>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</si>
  <si>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</si>
  <si>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</si>
  <si>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</si>
  <si>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</si>
  <si>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</si>
  <si>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</si>
  <si>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</si>
  <si>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</si>
  <si>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</si>
  <si>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</si>
  <si>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</si>
  <si>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</si>
  <si>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</si>
  <si>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</si>
  <si>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</si>
  <si>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</si>
  <si>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</si>
  <si>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</si>
  <si>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</si>
  <si>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</si>
  <si>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</si>
  <si>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</si>
  <si>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</si>
  <si>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</si>
  <si>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</si>
  <si>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</si>
  <si>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</si>
  <si>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</si>
  <si>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</si>
  <si>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</si>
  <si>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</si>
  <si>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</si>
  <si>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</si>
  <si>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</si>
  <si>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</si>
  <si>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</si>
  <si>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</si>
  <si>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</si>
  <si>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</si>
  <si>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</si>
  <si>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</si>
  <si>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</si>
  <si>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</si>
  <si>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</si>
  <si>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</si>
  <si>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</si>
  <si>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</si>
  <si>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</si>
  <si>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</si>
  <si>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</si>
  <si>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</si>
  <si>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</si>
  <si>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</si>
  <si>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</si>
  <si>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</si>
  <si>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</si>
  <si>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</si>
  <si>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</si>
  <si>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</si>
  <si>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</si>
  <si>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</si>
  <si>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</si>
  <si>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</si>
  <si>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</si>
  <si>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</si>
  <si>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</si>
  <si>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</si>
  <si>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</si>
  <si>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</si>
  <si>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</si>
  <si>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</si>
  <si>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</si>
  <si>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</si>
  <si>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</si>
  <si>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</si>
  <si>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</si>
  <si>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</si>
  <si>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</si>
  <si>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</si>
  <si>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</si>
  <si>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</si>
  <si>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</si>
  <si>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</si>
  <si>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</si>
  <si>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</si>
  <si>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</si>
  <si>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</si>
  <si>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</si>
  <si>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</si>
  <si>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</si>
  <si>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</si>
  <si>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</si>
  <si>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</si>
  <si>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</si>
  <si>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</si>
  <si>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</si>
  <si>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</si>
  <si>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</si>
  <si>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</si>
  <si>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</si>
  <si>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</si>
  <si>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</si>
  <si>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</si>
  <si>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</si>
  <si>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</si>
  <si>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</si>
  <si>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</si>
  <si>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</si>
  <si>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</si>
  <si>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</si>
  <si>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</si>
  <si>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</si>
  <si>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</si>
  <si>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</si>
  <si>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</si>
  <si>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</si>
  <si>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</si>
  <si>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</si>
  <si>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</si>
  <si>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</si>
  <si>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</si>
  <si>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</si>
  <si>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</si>
  <si>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</si>
  <si>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</si>
  <si>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</si>
  <si>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</si>
  <si>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</si>
  <si>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</si>
  <si>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</si>
  <si>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</si>
  <si>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</si>
  <si>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</si>
  <si>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</si>
  <si>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</si>
  <si>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</si>
  <si>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</si>
  <si>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</si>
  <si>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</si>
  <si>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</si>
  <si>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</si>
  <si>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</si>
  <si>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</si>
  <si>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</si>
  <si>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</si>
  <si>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</si>
  <si>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</si>
  <si>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</si>
  <si>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</si>
  <si>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</si>
  <si>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</si>
  <si>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</si>
  <si>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</si>
  <si>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</si>
  <si>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</si>
  <si>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</si>
  <si>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</si>
  <si>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</si>
  <si>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</si>
  <si>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</si>
  <si>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</si>
  <si>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</si>
  <si>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</si>
  <si>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</si>
  <si>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</si>
  <si>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</si>
  <si>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</si>
  <si>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</si>
  <si>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</si>
  <si>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</si>
  <si>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</si>
  <si>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</si>
  <si>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</si>
  <si>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</si>
  <si>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</si>
  <si>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</si>
  <si>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</si>
  <si>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</si>
  <si>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</si>
  <si>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</si>
  <si>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</si>
  <si>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</si>
  <si>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</si>
  <si>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</si>
  <si>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</si>
  <si>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</si>
  <si>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</si>
  <si>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</si>
  <si>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</si>
  <si>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</si>
  <si>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</si>
  <si>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</si>
  <si>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</si>
  <si>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</si>
  <si>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</si>
  <si>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</si>
  <si>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</si>
  <si>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</si>
  <si>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</si>
  <si>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</si>
  <si>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</si>
  <si>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</si>
  <si>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</si>
  <si>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</si>
  <si>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</si>
  <si>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</si>
  <si>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</si>
  <si>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</si>
  <si>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</si>
  <si>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</si>
  <si>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</si>
  <si>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</si>
  <si>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</si>
  <si>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</si>
  <si>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</si>
  <si>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</si>
  <si>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</si>
  <si>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</si>
  <si>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</si>
  <si>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</si>
  <si>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</si>
  <si>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</si>
  <si>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</si>
  <si>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</si>
  <si>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</si>
  <si>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</si>
  <si>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</si>
  <si>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</si>
  <si>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</si>
  <si>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</si>
  <si>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</si>
  <si>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</si>
  <si>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</si>
  <si>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KKES</t>
  </si>
  <si>
    <t>2024-03-31</t>
  </si>
  <si>
    <t>2024-01-01</t>
  </si>
  <si>
    <t>AB115</t>
  </si>
  <si>
    <t>PT Kusuma Kemindo Sentosa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</si>
  <si>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</si>
  <si>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</si>
  <si>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</si>
  <si>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</si>
  <si>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</si>
  <si>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</si>
  <si>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</si>
  <si>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</si>
  <si>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</si>
  <si>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</si>
  <si>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</si>
  <si>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</si>
  <si>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</si>
  <si>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</si>
  <si>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</si>
  <si>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</si>
  <si>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</si>
  <si>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</si>
  <si>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</si>
  <si>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</si>
  <si>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</si>
  <si>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</si>
  <si>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</si>
  <si>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</si>
  <si>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</si>
  <si>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</si>
  <si>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</si>
  <si>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</si>
  <si>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</si>
  <si>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</si>
  <si>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</si>
  <si>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</si>
  <si>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</si>
  <si>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</si>
  <si>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</si>
  <si>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</si>
  <si>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</si>
  <si>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</si>
  <si>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</si>
  <si>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</si>
  <si>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</si>
  <si>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</si>
  <si>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</si>
  <si>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</si>
  <si>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</si>
  <si>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</si>
  <si>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</si>
  <si>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</si>
  <si>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</si>
  <si>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</si>
  <si>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</si>
  <si>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</si>
  <si>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</si>
  <si>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</si>
  <si>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</si>
  <si>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</si>
  <si>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</si>
  <si>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</si>
  <si>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</si>
  <si>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</si>
  <si>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</si>
  <si>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</si>
  <si>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</si>
  <si>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</si>
  <si>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</si>
  <si>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</si>
  <si>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</si>
  <si>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</si>
  <si>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</si>
  <si>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</si>
  <si>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</si>
  <si>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</si>
  <si>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</si>
  <si>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</si>
  <si>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</si>
  <si>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</si>
  <si>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</si>
  <si>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</si>
  <si>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</si>
  <si>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</si>
  <si>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</si>
  <si>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</si>
  <si>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</si>
  <si>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</si>
  <si>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</si>
  <si>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</si>
  <si>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</si>
  <si>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</si>
  <si>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</si>
  <si>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</si>
  <si>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</si>
  <si>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</si>
  <si>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</si>
  <si>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</si>
  <si>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</si>
  <si>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</si>
  <si>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</si>
  <si>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</si>
  <si>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</si>
  <si>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</si>
  <si>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</si>
  <si>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</si>
  <si>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</si>
  <si>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</si>
  <si>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</si>
  <si>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</si>
  <si>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</si>
  <si>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</si>
  <si>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</si>
  <si>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</si>
  <si>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</si>
  <si>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</si>
  <si>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</si>
  <si>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</si>
  <si>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</si>
  <si>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</si>
  <si>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</si>
  <si>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</si>
  <si>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</si>
  <si>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</si>
  <si>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</si>
  <si>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</si>
  <si>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</si>
  <si>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</si>
  <si>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</si>
  <si>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</si>
  <si>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</si>
  <si>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</si>
  <si>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</si>
  <si>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</si>
  <si>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</si>
  <si>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</si>
  <si>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</si>
  <si>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</si>
  <si>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</si>
  <si>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</si>
  <si>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</si>
  <si>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</si>
  <si>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</si>
  <si>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</si>
  <si>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</si>
  <si>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</si>
  <si>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</si>
  <si>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</si>
  <si>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</si>
  <si>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</si>
  <si>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</si>
  <si>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</si>
  <si>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</si>
  <si>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</si>
  <si>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</si>
  <si>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</si>
  <si>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</si>
  <si>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</si>
  <si>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</si>
  <si>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</si>
  <si>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</si>
  <si>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</si>
  <si>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</si>
  <si>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</si>
  <si>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</si>
  <si>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</si>
  <si>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</si>
  <si>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</si>
  <si>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</si>
  <si>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</si>
  <si>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</si>
  <si>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</si>
  <si>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</si>
  <si>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</si>
  <si>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</si>
  <si>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</si>
  <si>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</si>
  <si>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</si>
  <si>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</si>
  <si>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</si>
  <si>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</si>
  <si>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</si>
  <si>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</si>
  <si>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</si>
  <si>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</si>
  <si>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</si>
  <si>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</si>
  <si>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</si>
  <si>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</si>
  <si>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</si>
  <si>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</si>
  <si>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</si>
  <si>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</si>
  <si>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</si>
  <si>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</si>
  <si>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</si>
  <si>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</si>
  <si>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</si>
  <si>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</si>
  <si>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</si>
  <si>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</si>
  <si>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</si>
  <si>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</si>
  <si>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</si>
  <si>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</si>
  <si>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</si>
  <si>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</si>
  <si>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</si>
  <si>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</si>
  <si>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</si>
  <si>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</si>
  <si>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</si>
  <si>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</si>
  <si>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</si>
  <si>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</si>
  <si>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</si>
  <si>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</si>
  <si>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</si>
  <si>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</si>
  <si>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</si>
  <si>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</si>
  <si>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</si>
  <si>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</si>
  <si>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</si>
  <si>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</si>
  <si>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</si>
  <si>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</si>
  <si>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</si>
  <si>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</si>
  <si>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</si>
  <si>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</si>
  <si>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</si>
  <si>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</si>
  <si>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</si>
  <si>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</si>
  <si>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</si>
  <si>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</si>
  <si>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</si>
  <si>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</si>
  <si>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</si>
  <si>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</si>
  <si>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</si>
  <si>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</si>
  <si>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</si>
  <si>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</si>
  <si>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</si>
  <si>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</si>
  <si>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</si>
  <si>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</si>
  <si>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</si>
  <si>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</si>
  <si>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</si>
  <si>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</si>
  <si>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</si>
  <si>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</si>
  <si>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</si>
  <si>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</si>
  <si>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</si>
  <si>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</si>
  <si>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</si>
  <si>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</si>
  <si>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</si>
  <si>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</si>
  <si>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</si>
  <si>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</si>
  <si>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</si>
  <si>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</si>
  <si>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</si>
  <si>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</si>
  <si>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</si>
  <si>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</si>
  <si>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</si>
  <si>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</si>
  <si>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</si>
  <si>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</si>
  <si>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</si>
  <si>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</si>
  <si>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</si>
  <si>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</si>
  <si>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</si>
  <si>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</si>
  <si>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</si>
  <si>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</si>
  <si>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</si>
  <si>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</si>
  <si>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</si>
  <si>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</si>
  <si>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</si>
  <si>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</si>
  <si>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</si>
  <si>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</si>
  <si>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</si>
  <si>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</si>
  <si>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</si>
  <si>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</si>
  <si>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</si>
  <si>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</si>
  <si>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</si>
  <si>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</si>
  <si>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</si>
  <si>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</si>
  <si>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</si>
  <si>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</si>
  <si>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</si>
  <si>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</si>
  <si>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</si>
  <si>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</si>
  <si>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</si>
  <si>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</si>
  <si>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</si>
  <si>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</si>
  <si>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</si>
  <si>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</si>
  <si>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</si>
  <si>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</si>
  <si>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</si>
  <si>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</si>
  <si>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</si>
  <si>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</si>
  <si>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</si>
  <si>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</si>
  <si>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</si>
  <si>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</si>
  <si>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</si>
  <si>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</si>
  <si>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</si>
  <si>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</si>
  <si>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</si>
  <si>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</si>
  <si>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</si>
  <si>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</si>
  <si>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</si>
  <si>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</si>
  <si>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</si>
  <si>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</si>
  <si>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</si>
  <si>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</si>
  <si>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</si>
  <si>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</si>
  <si>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</si>
  <si>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</si>
  <si>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</si>
  <si>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</si>
  <si>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</si>
  <si>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</si>
  <si>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</si>
  <si>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</si>
  <si>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</si>
  <si>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</si>
  <si>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</si>
  <si>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</si>
  <si>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</si>
  <si>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</si>
  <si>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</si>
  <si>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</si>
  <si>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</si>
  <si>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</si>
  <si>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</si>
  <si>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</si>
  <si>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</si>
  <si>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</si>
  <si>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</si>
  <si>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</si>
  <si>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</si>
  <si>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</si>
  <si>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</si>
  <si>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</si>
  <si>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</si>
  <si>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</si>
  <si>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</si>
  <si>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</si>
  <si>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</si>
  <si>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</si>
  <si>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</si>
  <si>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</si>
  <si>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</si>
  <si>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</si>
  <si>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</si>
  <si>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</si>
  <si>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</si>
  <si>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</si>
  <si>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</si>
  <si>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</si>
  <si>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</si>
  <si>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</si>
  <si>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</si>
  <si>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</si>
  <si>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</si>
  <si>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</si>
  <si>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</si>
  <si>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</si>
  <si>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</si>
  <si>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</si>
  <si>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</si>
  <si>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</si>
  <si>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</si>
  <si>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</si>
  <si>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</si>
  <si>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</si>
  <si>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</si>
  <si>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</si>
  <si>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</si>
  <si>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</si>
  <si>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</si>
  <si>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</si>
  <si>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</si>
  <si>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</si>
  <si>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</si>
  <si>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</si>
  <si>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</si>
  <si>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</si>
  <si>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</si>
  <si>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</si>
  <si>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</si>
  <si>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</si>
  <si>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</si>
  <si>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</si>
  <si>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</si>
  <si>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</si>
  <si>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</si>
  <si>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</si>
  <si>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</si>
  <si>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</si>
  <si>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</si>
  <si>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</si>
  <si>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</si>
  <si>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</si>
  <si>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</si>
  <si>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</si>
  <si>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</si>
  <si>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</si>
  <si>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</si>
  <si>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</si>
  <si>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</si>
  <si>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</si>
  <si>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</si>
  <si>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</si>
  <si>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</si>
  <si>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</si>
  <si>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</si>
  <si>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</si>
  <si>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</si>
  <si>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</si>
  <si>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</si>
  <si>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</si>
  <si>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</si>
  <si>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</si>
  <si>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</si>
  <si>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</si>
  <si>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</si>
  <si>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</si>
  <si>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</si>
  <si>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</si>
  <si>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</si>
  <si>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</si>
  <si>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</si>
  <si>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</si>
  <si>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</si>
  <si>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</si>
  <si>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</si>
  <si>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</si>
  <si>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</si>
  <si>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</si>
  <si>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</si>
  <si>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</si>
  <si>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</si>
  <si>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</si>
  <si>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</si>
  <si>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</si>
  <si>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</si>
  <si>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</si>
  <si>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</si>
  <si>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</si>
  <si>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</si>
  <si>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</si>
  <si>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</si>
  <si>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</si>
  <si>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</si>
  <si>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</si>
  <si>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</si>
  <si>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</si>
  <si>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</si>
  <si>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</si>
  <si>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</si>
  <si>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</si>
  <si>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</si>
  <si>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</si>
  <si>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</si>
  <si>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</si>
  <si>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</si>
  <si>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</si>
  <si>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</si>
  <si>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</si>
  <si>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</si>
  <si>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</si>
  <si>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</si>
  <si>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</si>
  <si>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</si>
  <si>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</si>
  <si>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</si>
  <si>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</si>
  <si>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</si>
  <si>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</si>
  <si>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</si>
  <si>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</si>
  <si>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</si>
  <si>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</si>
  <si>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</si>
  <si>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</si>
  <si>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</si>
  <si>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</si>
  <si>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</si>
  <si>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</si>
  <si>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</si>
  <si>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</si>
  <si>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</si>
  <si>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</si>
  <si>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</si>
  <si>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</si>
  <si>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</si>
  <si>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</si>
  <si>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</si>
  <si>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</si>
  <si>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</si>
  <si>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</si>
  <si>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</si>
  <si>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</si>
  <si>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</si>
  <si>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</si>
  <si>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</si>
  <si>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</si>
  <si>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</si>
  <si>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</si>
  <si>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</si>
  <si>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</si>
  <si>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</si>
  <si>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</si>
  <si>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</si>
  <si>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</si>
  <si>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</si>
  <si>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</si>
  <si>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</si>
  <si>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</si>
  <si>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</si>
  <si>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</si>
  <si>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</si>
  <si>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</si>
  <si>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</si>
  <si>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</si>
  <si>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</si>
  <si>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</si>
  <si>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</si>
  <si>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</si>
  <si>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</si>
  <si>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</si>
  <si>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</si>
  <si>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</si>
  <si>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</si>
  <si>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</si>
  <si>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</si>
  <si>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</si>
  <si>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</si>
  <si>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</si>
  <si>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</si>
  <si>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</si>
  <si>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</si>
  <si>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</si>
  <si>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</si>
  <si>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</si>
  <si>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</si>
  <si>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</si>
  <si>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</si>
  <si>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</si>
  <si>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</si>
  <si>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</si>
  <si>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</si>
  <si>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</si>
  <si>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</si>
  <si>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</si>
  <si>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</si>
  <si>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</si>
  <si>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</si>
  <si>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</si>
  <si>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</si>
  <si>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</si>
  <si>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</si>
  <si>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</si>
  <si>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</si>
  <si>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</si>
  <si>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</si>
  <si>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</si>
  <si>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</si>
  <si>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</si>
  <si>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</si>
  <si>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</si>
  <si>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</si>
  <si>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</si>
  <si>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</si>
  <si>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</si>
  <si>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</si>
  <si>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</si>
  <si>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</si>
  <si>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</si>
  <si>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</si>
  <si>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</si>
  <si>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</si>
  <si>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</si>
  <si>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</si>
  <si>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</si>
  <si>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</si>
  <si>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</si>
  <si>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</si>
  <si>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</si>
  <si>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</si>
  <si>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</si>
  <si>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</si>
  <si>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</si>
  <si>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</si>
  <si>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</si>
  <si>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</si>
  <si>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</si>
  <si>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</si>
  <si>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</si>
  <si>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</si>
  <si>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</si>
  <si>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</si>
  <si>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</si>
  <si>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</si>
  <si>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</si>
  <si>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</si>
  <si>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</si>
  <si>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</si>
  <si>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</si>
  <si>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</si>
  <si>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</si>
  <si>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</si>
  <si>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</si>
  <si>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</si>
  <si>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</si>
  <si>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</si>
  <si>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</si>
  <si>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</si>
  <si>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</si>
  <si>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</si>
  <si>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</si>
  <si>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</si>
  <si>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</si>
  <si>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</si>
  <si>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</si>
  <si>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</si>
  <si>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</si>
  <si>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</si>
  <si>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</si>
  <si>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</si>
  <si>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</si>
  <si>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</si>
  <si>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</si>
  <si>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</si>
  <si>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</si>
  <si>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</si>
  <si>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</si>
  <si>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</si>
  <si>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</si>
  <si>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</si>
  <si>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</si>
  <si>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</si>
  <si>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</si>
  <si>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</si>
  <si>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</si>
  <si>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</si>
  <si>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</si>
  <si>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</si>
  <si>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</si>
  <si>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</si>
  <si>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</si>
  <si>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</si>
  <si>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</si>
  <si>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</si>
  <si>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</si>
  <si>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</si>
  <si>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</si>
  <si>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</si>
  <si>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</si>
  <si>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</si>
  <si>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</si>
  <si>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</si>
  <si>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</si>
  <si>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</si>
  <si>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</si>
  <si>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</si>
  <si>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</si>
  <si>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</si>
  <si>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</si>
  <si>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</si>
  <si>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</si>
  <si>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</si>
  <si>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</si>
  <si>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</si>
  <si>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</si>
  <si>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</si>
  <si>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</si>
  <si>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</si>
  <si>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</si>
  <si>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</si>
  <si>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</si>
  <si>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</si>
  <si>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</si>
  <si>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</si>
  <si>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</si>
  <si>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</si>
  <si>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</si>
  <si>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</si>
  <si>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</si>
  <si>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</si>
  <si>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</si>
  <si>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</si>
  <si>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</si>
  <si>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</si>
  <si>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</si>
  <si>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</si>
  <si>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</si>
  <si>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</si>
  <si>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</si>
  <si>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</si>
  <si>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</si>
  <si>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</si>
  <si>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</si>
  <si>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</si>
  <si>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</si>
  <si>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</si>
  <si>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</si>
  <si>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</si>
  <si>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</si>
  <si>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</si>
  <si>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</si>
  <si>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</si>
  <si>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</si>
  <si>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</si>
  <si>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</si>
  <si>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</si>
  <si>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</si>
  <si>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</si>
  <si>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</si>
  <si>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</si>
  <si>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</si>
  <si>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</si>
  <si>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</si>
  <si>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</si>
  <si>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</si>
  <si>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</si>
  <si>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</si>
  <si>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</si>
  <si>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</si>
  <si>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</si>
  <si>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</si>
  <si>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</si>
  <si>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</si>
  <si>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</si>
  <si>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</si>
  <si>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</si>
  <si>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</si>
  <si>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</si>
  <si>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</si>
  <si>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</si>
  <si>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</si>
  <si>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</si>
  <si>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</si>
  <si>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</si>
  <si>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</si>
  <si>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</si>
  <si>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</si>
  <si>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</si>
  <si>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</si>
  <si>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</si>
  <si>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</si>
  <si>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</si>
  <si>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</si>
  <si>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</si>
  <si>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</si>
  <si>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</si>
  <si>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</si>
  <si>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</si>
  <si>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</si>
  <si>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</si>
  <si>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</si>
  <si>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</si>
  <si>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</si>
  <si>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</si>
  <si>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</si>
  <si>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</si>
  <si>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</si>
  <si>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</si>
  <si>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</si>
  <si>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</si>
  <si>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</si>
  <si>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</si>
  <si>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</si>
  <si>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</si>
  <si>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</si>
  <si>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</si>
  <si>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</si>
  <si>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</si>
  <si>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</si>
  <si>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</si>
  <si>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</si>
  <si>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</si>
  <si>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</si>
  <si>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</si>
  <si>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</si>
  <si>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</si>
  <si>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</si>
  <si>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</si>
  <si>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</si>
  <si>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</si>
  <si>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</si>
  <si>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</si>
  <si>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</si>
  <si>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</si>
  <si>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</si>
  <si>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</si>
  <si>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</si>
  <si>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</si>
  <si>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</si>
  <si>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</si>
  <si>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</si>
  <si>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</si>
  <si>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</si>
  <si>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</si>
  <si>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</si>
  <si>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</si>
  <si>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</si>
  <si>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</si>
  <si>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</si>
  <si>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</si>
  <si>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</si>
  <si>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</si>
  <si>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</si>
  <si>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</si>
  <si>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</si>
  <si>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</si>
  <si>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</si>
  <si>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</si>
  <si>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</si>
  <si>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</si>
  <si>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</si>
  <si>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</si>
  <si>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</si>
  <si>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</si>
  <si>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</si>
  <si>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</si>
  <si>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</si>
  <si>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</si>
  <si>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</si>
  <si>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</si>
  <si>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</si>
  <si>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</si>
  <si>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</si>
  <si>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</si>
  <si>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</si>
  <si>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</si>
  <si>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</si>
  <si>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</si>
  <si>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</si>
  <si>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</si>
  <si>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</si>
  <si>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</si>
  <si>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</si>
  <si>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</si>
  <si>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</si>
  <si>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</si>
  <si>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</si>
  <si>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</si>
  <si>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</si>
  <si>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</si>
  <si>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</si>
  <si>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</si>
  <si>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</si>
  <si>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</si>
  <si>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</si>
  <si>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</si>
  <si>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</si>
  <si>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</si>
  <si>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</si>
  <si>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</si>
  <si>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</si>
  <si>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</si>
  <si>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</si>
  <si>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</si>
  <si>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</si>
  <si>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</si>
  <si>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</si>
  <si>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</si>
  <si>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</si>
  <si>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</si>
  <si>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</si>
  <si>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</si>
  <si>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</si>
  <si>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</si>
  <si>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</si>
  <si>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</si>
  <si>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</si>
  <si>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</si>
  <si>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</si>
  <si>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</si>
  <si>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</si>
  <si>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</si>
  <si>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</si>
  <si>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</si>
  <si>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</si>
  <si>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</si>
  <si>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</si>
  <si>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</si>
  <si>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</si>
  <si>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</si>
  <si>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</si>
  <si>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</si>
  <si>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</si>
  <si>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</si>
  <si>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</si>
  <si>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</si>
  <si>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</si>
  <si>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</si>
  <si>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</si>
  <si>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</si>
  <si>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</si>
  <si>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</si>
  <si>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</si>
  <si>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</si>
  <si>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</si>
  <si>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</si>
  <si>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</si>
  <si>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</si>
  <si>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</si>
  <si>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</si>
  <si>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</si>
  <si>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</si>
  <si>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</si>
  <si>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</si>
  <si>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</si>
  <si>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</si>
  <si>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</si>
  <si>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</si>
  <si>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</si>
  <si>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</si>
  <si>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</si>
  <si>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</si>
  <si>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</si>
  <si>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</si>
  <si>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</si>
  <si>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</si>
  <si>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</si>
  <si>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</si>
  <si>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</si>
  <si>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</si>
  <si>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</si>
  <si>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</si>
  <si>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</si>
  <si>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</si>
  <si>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</si>
  <si>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</si>
  <si>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</si>
  <si>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</si>
  <si>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</si>
  <si>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</si>
  <si>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</si>
  <si>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</si>
  <si>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</si>
  <si>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</si>
  <si>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</si>
  <si>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</si>
  <si>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</si>
  <si>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</si>
  <si>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</si>
  <si>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</si>
  <si>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</si>
  <si>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</si>
  <si>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</si>
  <si>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</si>
  <si>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</si>
  <si>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</si>
  <si>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</si>
  <si>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</si>
  <si>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</si>
  <si>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</si>
  <si>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</si>
  <si>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</si>
  <si>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</si>
  <si>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</si>
  <si>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</si>
  <si>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</si>
  <si>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</si>
  <si>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</si>
  <si>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</si>
  <si>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</si>
  <si>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</si>
  <si>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</si>
  <si>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</si>
  <si>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</si>
  <si>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</si>
  <si>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</si>
  <si>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</si>
  <si>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</si>
  <si>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</si>
  <si>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</si>
  <si>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</si>
  <si>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</si>
  <si>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</si>
  <si>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</si>
  <si>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</si>
  <si>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</si>
  <si>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</si>
  <si>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</si>
  <si>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</si>
  <si>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</si>
  <si>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</si>
  <si>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</si>
  <si>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</si>
  <si>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</si>
  <si>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</si>
  <si>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</si>
  <si>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</si>
  <si>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</si>
  <si>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</si>
  <si>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</si>
  <si>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</si>
  <si>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</si>
  <si>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</si>
  <si>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</si>
  <si>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</si>
  <si>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</si>
  <si>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</si>
  <si>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</si>
  <si>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</si>
  <si>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</si>
  <si>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</si>
  <si>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</si>
  <si>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</si>
  <si>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</si>
  <si>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</si>
  <si>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</si>
  <si>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</si>
  <si>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</si>
  <si>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</si>
  <si>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</si>
  <si>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</si>
  <si>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</si>
  <si>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</si>
  <si>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</si>
  <si>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</si>
  <si>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</si>
  <si>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</si>
  <si>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</si>
  <si>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</si>
  <si>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</si>
  <si>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</si>
  <si>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</si>
  <si>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</si>
  <si>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</si>
  <si>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</si>
  <si>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</si>
  <si>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</si>
  <si>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</si>
  <si>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</si>
  <si>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</si>
  <si>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</si>
  <si>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</si>
  <si>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</si>
  <si>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</si>
  <si>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</si>
  <si>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</si>
  <si>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</si>
  <si>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</si>
  <si>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</si>
  <si>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</si>
  <si>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</si>
  <si>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</si>
  <si>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</si>
  <si>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</si>
  <si>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</si>
  <si>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</si>
  <si>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</si>
  <si>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</si>
  <si>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</si>
  <si>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</si>
  <si>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</si>
  <si>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</si>
  <si>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</si>
  <si>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</si>
  <si>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</si>
  <si>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</si>
  <si>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</si>
  <si>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</si>
  <si>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</si>
  <si>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</si>
  <si>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</si>
  <si>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</si>
  <si>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</si>
  <si>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</si>
  <si>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</si>
  <si>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</si>
  <si>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</si>
  <si>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</si>
  <si>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</si>
  <si>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</si>
  <si>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</si>
  <si>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</si>
  <si>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</si>
  <si>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</si>
  <si>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</si>
  <si>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</si>
  <si>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</si>
  <si>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</si>
  <si>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</si>
  <si>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</si>
  <si>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</si>
  <si>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</si>
  <si>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</si>
  <si>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</si>
  <si>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</si>
  <si>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</si>
  <si>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</si>
  <si>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</si>
  <si>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</si>
  <si>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</si>
  <si>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</si>
  <si>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</si>
  <si>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</si>
  <si>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</si>
  <si>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</si>
  <si>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</si>
  <si>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</si>
  <si>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</si>
  <si>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</si>
  <si>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</si>
  <si>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</si>
  <si>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</si>
  <si>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</si>
  <si>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</si>
  <si>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</si>
  <si>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</si>
  <si>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</si>
  <si>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</si>
  <si>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</si>
  <si>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</si>
  <si>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</si>
  <si>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</si>
  <si>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</si>
  <si>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</si>
  <si>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</si>
  <si>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</si>
  <si>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</si>
  <si>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</si>
  <si>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</si>
  <si>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</si>
  <si>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</si>
  <si>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</si>
  <si>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</si>
  <si>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</si>
  <si>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</si>
  <si>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</si>
  <si>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</si>
  <si>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</si>
  <si>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</si>
  <si>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</si>
  <si>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</si>
  <si>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</si>
  <si>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</si>
  <si>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</si>
  <si>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</si>
  <si>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</si>
  <si>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</si>
  <si>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</si>
  <si>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</si>
  <si>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</si>
  <si>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</si>
  <si>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</si>
  <si>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</si>
  <si>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</si>
  <si>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</si>
  <si>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</si>
  <si>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</si>
  <si>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</si>
  <si>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</si>
  <si>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</si>
  <si>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</si>
  <si>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</si>
  <si>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</si>
  <si>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</si>
  <si>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</si>
  <si>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</si>
  <si>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</si>
  <si>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</si>
  <si>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</si>
  <si>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</si>
  <si>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</si>
  <si>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</si>
  <si>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</si>
  <si>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</si>
  <si>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</si>
  <si>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</si>
  <si>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</si>
  <si>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</si>
  <si>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</si>
  <si>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</si>
  <si>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</si>
  <si>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</si>
  <si>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</si>
  <si>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</si>
  <si>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</si>
  <si>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</si>
  <si>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</si>
  <si>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</si>
  <si>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</si>
  <si>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</si>
  <si>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</si>
  <si>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</si>
  <si>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</si>
  <si>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</si>
  <si>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</si>
  <si>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</si>
  <si>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</si>
  <si>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</si>
  <si>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</si>
  <si>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</si>
  <si>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</si>
  <si>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</si>
  <si>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</si>
  <si>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</si>
  <si>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</si>
  <si>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</si>
  <si>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</si>
  <si>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</si>
  <si>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</si>
  <si>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</si>
  <si>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</si>
  <si>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</si>
  <si>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</si>
  <si>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</si>
  <si>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</si>
  <si>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</si>
  <si>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</si>
  <si>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</si>
  <si>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</si>
  <si>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</si>
  <si>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</si>
  <si>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</si>
  <si>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</si>
  <si>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</si>
  <si>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</si>
  <si>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</si>
  <si>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</si>
  <si>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</si>
  <si>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</si>
  <si>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</si>
  <si>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</si>
  <si>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</si>
  <si>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</si>
  <si>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</si>
  <si>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</si>
  <si>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</si>
  <si>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</si>
  <si>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</si>
  <si>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</si>
  <si>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</si>
  <si>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</si>
  <si>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</si>
  <si>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</si>
  <si>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</si>
  <si>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</si>
  <si>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</si>
  <si>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</si>
  <si>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</si>
  <si>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</si>
  <si>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</si>
  <si>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</si>
  <si>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</si>
  <si>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</si>
  <si>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</si>
  <si>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</si>
  <si>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</si>
  <si>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</si>
  <si>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</si>
  <si>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</si>
  <si>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</si>
  <si>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</si>
  <si>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</si>
  <si>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</si>
  <si>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</si>
  <si>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</si>
  <si>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</si>
  <si>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</si>
  <si>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</si>
  <si>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</si>
  <si>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</si>
  <si>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</si>
  <si>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</si>
  <si>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</si>
  <si>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</si>
  <si>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</si>
  <si>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</si>
  <si>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</si>
  <si>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</si>
  <si>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</si>
  <si>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</si>
  <si>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</si>
  <si>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</si>
  <si>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</si>
  <si>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</si>
  <si>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</si>
  <si>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</si>
  <si>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</si>
  <si>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</si>
  <si>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</si>
  <si>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</si>
  <si>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</si>
  <si>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</si>
  <si>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</si>
  <si>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</si>
  <si>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</si>
  <si>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</si>
  <si>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</si>
  <si>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</si>
  <si>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</si>
  <si>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</si>
  <si>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</si>
  <si>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</si>
  <si>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</si>
  <si>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</si>
  <si>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</si>
  <si>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</si>
  <si>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</si>
  <si>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</si>
  <si>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</si>
  <si>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</si>
  <si>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</si>
  <si>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</si>
  <si>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Paint, Coating, Ink, Thinner, Plastic, Resin</t>
  </si>
  <si>
    <t>Third party 1</t>
  </si>
  <si>
    <t>Pihak ketiga 2</t>
  </si>
  <si>
    <t>Adhesive, Textile, Rubber, Foam, Sole</t>
  </si>
  <si>
    <t>Third party 2</t>
  </si>
  <si>
    <t>Pihak ketiga 3</t>
  </si>
  <si>
    <t>Leather, Synthetic</t>
  </si>
  <si>
    <t>Third party 3</t>
  </si>
  <si>
    <t>Pihak ketiga 4</t>
  </si>
  <si>
    <t>Construction, Aluminium Shop</t>
  </si>
  <si>
    <t>Third party 4</t>
  </si>
  <si>
    <t>Pihak ketiga 5</t>
  </si>
  <si>
    <t>Wood Finishing (Furniture, Door, Frame, Coffin, Instruments)</t>
  </si>
  <si>
    <t>Third party 5</t>
  </si>
  <si>
    <t>Pihak ketiga 6</t>
  </si>
  <si>
    <t>Food, Drink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</si>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</sst>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FD5F0199-E8D8-47D2-B17A-8F5F0E5B63F6}"/>
    <cellStyle name="Normal 2 11" xfId="11" xr:uid="{101D9642-0C14-4A14-839E-0088FFCAADB4}"/>
    <cellStyle name="Normal 2 12" xfId="12" xr:uid="{F71A7608-D4BF-4728-9FA6-98DC6F56204C}"/>
    <cellStyle name="Normal 2 13" xfId="13" xr:uid="{54FC9CD4-3C78-4F1D-A122-78C70F9217F9}"/>
    <cellStyle name="Normal 2 14" xfId="14" xr:uid="{A4107858-D284-48F1-89CE-BAAEBA3C4D8E}"/>
    <cellStyle name="Normal 2 15" xfId="15" xr:uid="{8687B4E8-F9B1-47C6-AA7B-ADC2A3406E60}"/>
    <cellStyle name="Normal 2 16" xfId="16" xr:uid="{C97457AB-2A53-4F2A-A260-51527653752B}"/>
    <cellStyle name="Normal 2 17" xfId="17" xr:uid="{7D63D157-1D48-41A7-BD64-36B7A151F478}"/>
    <cellStyle name="Normal 2 18" xfId="18" xr:uid="{CE7BA7CC-7B98-49D3-8DD7-8079076DF7E6}"/>
    <cellStyle name="Normal 2 19" xfId="19" xr:uid="{93F8C246-4A48-4C6B-A524-BF5ABDD57930}"/>
    <cellStyle name="Normal 2 2" xfId="2" xr:uid="{5FCDD9D0-6A7E-46B3-B35C-2AD58F4EEDCA}"/>
    <cellStyle name="Normal 2 20" xfId="20" xr:uid="{802E1333-C67A-4995-9ED8-B2081A47CEEA}"/>
    <cellStyle name="Normal 2 21" xfId="21" xr:uid="{8C5B1E89-4E00-440A-8863-5870648EDC9C}"/>
    <cellStyle name="Normal 2 22" xfId="22" xr:uid="{2F8414C2-CAD9-42F4-BA14-3436C14A5B88}"/>
    <cellStyle name="Normal 2 23" xfId="23" xr:uid="{9D542C45-BC1E-40EA-A98B-2C66CBC4BA2C}"/>
    <cellStyle name="Normal 2 24" xfId="24" xr:uid="{C895F733-CECB-43E0-8074-CDF1E68E60F1}"/>
    <cellStyle name="Normal 2 25" xfId="25" xr:uid="{EF39EB97-D510-4800-9547-CB0F1A3E26BB}"/>
    <cellStyle name="Normal 2 26" xfId="26" xr:uid="{D443CA20-A85D-4565-9C1E-1BECCB31CB0C}"/>
    <cellStyle name="Normal 2 3" xfId="3" xr:uid="{80EF0692-B22E-45CF-A1B9-2748F4C0B6D8}"/>
    <cellStyle name="Normal 2 4" xfId="4" xr:uid="{D427FCE7-4944-4A17-BAAB-5A9931889AC4}"/>
    <cellStyle name="Normal 2 5" xfId="5" xr:uid="{B2B1554C-D61D-4A19-8C82-A9A86C733D1F}"/>
    <cellStyle name="Normal 2 6" xfId="6" xr:uid="{F6B24435-ED08-41D8-B16B-FA5CA2B26F3C}"/>
    <cellStyle name="Normal 2 7" xfId="7" xr:uid="{28ACE499-6E51-4E17-8FE1-CFBEA107F9F7}"/>
    <cellStyle name="Normal 2 8" xfId="8" xr:uid="{C67CB5C2-FDCE-44C6-ADFF-B2FA40413BBD}"/>
    <cellStyle name="Normal 2 9" xfId="9" xr:uid="{B527B932-8E16-452D-B426-D6A5D75A2A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0" t="s">
        <v>16</v>
      </c>
      <c r="C3" s="26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649D-07F8-49B1-A75F-6CC271B9EA2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1" t="s">
        <v>425</v>
      </c>
      <c r="B3" s="261"/>
      <c r="C3" s="262" t="s">
        <v>426</v>
      </c>
      <c r="D3" s="26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1393896943</v>
      </c>
      <c r="C8" s="38">
        <v>1090500553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>
        <v>0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58494392424</v>
      </c>
      <c r="C19" s="38">
        <v>54942362058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379756835</v>
      </c>
      <c r="C37" s="38">
        <v>2876496426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46438662331</v>
      </c>
      <c r="C42" s="38">
        <v>46618950806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1252523766</v>
      </c>
      <c r="C44" s="38">
        <v>207141913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437016191</v>
      </c>
      <c r="C49" s="38">
        <v>482048088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108396248490</v>
      </c>
      <c r="C58" s="38">
        <v>106217499844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>
        <v>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3812248243</v>
      </c>
      <c r="C88" s="38">
        <v>3789175489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6852591085</v>
      </c>
      <c r="C105" s="38">
        <v>6993839266</v>
      </c>
      <c r="D105" s="34" t="s">
        <v>623</v>
      </c>
    </row>
    <row r="106" spans="1:4" ht="15.75" thickBot="1">
      <c r="A106" s="37" t="s">
        <v>624</v>
      </c>
      <c r="B106" s="38">
        <v>637500492</v>
      </c>
      <c r="C106" s="38">
        <v>814908042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6998188380</v>
      </c>
      <c r="C121" s="38">
        <v>5871821055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82531878</v>
      </c>
      <c r="C126" s="38">
        <v>31465003</v>
      </c>
      <c r="D126" s="34" t="s">
        <v>664</v>
      </c>
    </row>
    <row r="127" spans="1:4" ht="15.75" thickBot="1">
      <c r="A127" s="37" t="s">
        <v>665</v>
      </c>
      <c r="B127" s="38">
        <v>18383060078</v>
      </c>
      <c r="C127" s="38">
        <v>17501208855</v>
      </c>
      <c r="D127" s="34" t="s">
        <v>666</v>
      </c>
    </row>
    <row r="128" spans="1:4" ht="15.75" thickBot="1">
      <c r="A128" s="36" t="s">
        <v>667</v>
      </c>
      <c r="B128" s="38">
        <v>126779308568</v>
      </c>
      <c r="C128" s="38">
        <v>123718708699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14624456481</v>
      </c>
      <c r="C132" s="38">
        <v>10888203032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34682012202</v>
      </c>
      <c r="C135" s="38">
        <v>35655084879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736205426</v>
      </c>
      <c r="C138" s="38">
        <v>609999043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342078511</v>
      </c>
      <c r="C145" s="38">
        <v>404301250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979312411</v>
      </c>
      <c r="C147" s="38">
        <v>272491468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131546499</v>
      </c>
      <c r="C183" s="38">
        <v>181890301</v>
      </c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51495611530</v>
      </c>
      <c r="C198" s="38">
        <v>48011969973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>
        <v>0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8926098354</v>
      </c>
      <c r="C242" s="38">
        <v>9182529000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8926098354</v>
      </c>
      <c r="C246" s="38">
        <v>9182529000</v>
      </c>
      <c r="D246" s="34" t="s">
        <v>904</v>
      </c>
    </row>
    <row r="247" spans="1:4" ht="15.75" thickBot="1">
      <c r="A247" s="37" t="s">
        <v>905</v>
      </c>
      <c r="B247" s="38">
        <v>60421709884</v>
      </c>
      <c r="C247" s="38">
        <v>57194498973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15000000000</v>
      </c>
      <c r="C250" s="38">
        <v>15000000000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25347976640</v>
      </c>
      <c r="C252" s="38">
        <v>25347976640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100000000</v>
      </c>
      <c r="C267" s="38">
        <v>100000000</v>
      </c>
      <c r="D267" s="34" t="s">
        <v>946</v>
      </c>
    </row>
    <row r="268" spans="1:4" ht="15.75" thickBot="1">
      <c r="A268" s="40" t="s">
        <v>947</v>
      </c>
      <c r="B268" s="38">
        <v>25909622044</v>
      </c>
      <c r="C268" s="38">
        <v>26076233086</v>
      </c>
      <c r="D268" s="34" t="s">
        <v>948</v>
      </c>
    </row>
    <row r="269" spans="1:4" ht="26.25" thickBot="1">
      <c r="A269" s="39" t="s">
        <v>949</v>
      </c>
      <c r="B269" s="38">
        <v>66357598684</v>
      </c>
      <c r="C269" s="38">
        <v>66524209726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66357598684</v>
      </c>
      <c r="C272" s="38">
        <v>66524209726</v>
      </c>
      <c r="D272" s="34" t="s">
        <v>956</v>
      </c>
    </row>
    <row r="273" spans="1:4" ht="15.75" thickBot="1">
      <c r="A273" s="36" t="s">
        <v>957</v>
      </c>
      <c r="B273" s="38">
        <v>126779308568</v>
      </c>
      <c r="C273" s="38">
        <v>123718708699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5C4598B-7F3D-4FD5-A312-C25E45BC9F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0A28-5A1F-42F6-904A-EC3BC867BD9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3" t="s">
        <v>959</v>
      </c>
      <c r="B1" s="264"/>
      <c r="C1" s="264"/>
      <c r="D1" s="264"/>
    </row>
    <row r="3" spans="1:4" ht="17.45" customHeight="1">
      <c r="A3" s="263" t="s">
        <v>960</v>
      </c>
      <c r="B3" s="263"/>
      <c r="C3" s="265" t="s">
        <v>961</v>
      </c>
      <c r="D3" s="26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56994298708</v>
      </c>
      <c r="C6" s="49">
        <v>64521167056</v>
      </c>
      <c r="D6" s="47" t="s">
        <v>963</v>
      </c>
    </row>
    <row r="7" spans="1:4" ht="15.75" thickBot="1">
      <c r="A7" s="48" t="s">
        <v>964</v>
      </c>
      <c r="B7" s="50">
        <v>48672223022</v>
      </c>
      <c r="C7" s="50">
        <v>53797419145</v>
      </c>
      <c r="D7" s="47" t="s">
        <v>965</v>
      </c>
    </row>
    <row r="8" spans="1:4" ht="15.75" thickBot="1">
      <c r="A8" s="48" t="s">
        <v>966</v>
      </c>
      <c r="B8" s="49">
        <v>8322075686</v>
      </c>
      <c r="C8" s="49">
        <v>10723747911</v>
      </c>
      <c r="D8" s="47" t="s">
        <v>967</v>
      </c>
    </row>
    <row r="9" spans="1:4" ht="15.75" thickBot="1">
      <c r="A9" s="48" t="s">
        <v>968</v>
      </c>
      <c r="B9" s="50">
        <v>7507669133</v>
      </c>
      <c r="C9" s="50">
        <v>8344662685</v>
      </c>
      <c r="D9" s="47" t="s">
        <v>969</v>
      </c>
    </row>
    <row r="10" spans="1:4" ht="15.75" thickBot="1">
      <c r="A10" s="48" t="s">
        <v>970</v>
      </c>
      <c r="B10" s="50"/>
      <c r="C10" s="50"/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>
        <v>885352</v>
      </c>
      <c r="C13" s="49">
        <v>897521</v>
      </c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195319349</v>
      </c>
      <c r="C15" s="50">
        <v>87476576</v>
      </c>
      <c r="D15" s="47" t="s">
        <v>981</v>
      </c>
    </row>
    <row r="16" spans="1:4" ht="15.75" thickBot="1">
      <c r="A16" s="48" t="s">
        <v>982</v>
      </c>
      <c r="B16" s="49">
        <v>-809749380</v>
      </c>
      <c r="C16" s="49">
        <v>1629313331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>
        <v>93028</v>
      </c>
      <c r="C25" s="49">
        <v>151057141</v>
      </c>
      <c r="D25" s="47" t="s">
        <v>1001</v>
      </c>
    </row>
    <row r="26" spans="1:4" ht="15.75" thickBot="1">
      <c r="A26" s="48" t="s">
        <v>1002</v>
      </c>
      <c r="B26" s="49">
        <v>-189683796</v>
      </c>
      <c r="C26" s="49">
        <v>4072876643</v>
      </c>
      <c r="D26" s="47" t="s">
        <v>1003</v>
      </c>
    </row>
    <row r="27" spans="1:4" ht="15.75" thickBot="1">
      <c r="A27" s="48" t="s">
        <v>1004</v>
      </c>
      <c r="B27" s="49">
        <v>23072754</v>
      </c>
      <c r="C27" s="49">
        <v>-903697014</v>
      </c>
      <c r="D27" s="47" t="s">
        <v>1005</v>
      </c>
    </row>
    <row r="28" spans="1:4" ht="15.75" thickBot="1">
      <c r="A28" s="48" t="s">
        <v>1006</v>
      </c>
      <c r="B28" s="49">
        <v>-166611042</v>
      </c>
      <c r="C28" s="49">
        <v>3169179629</v>
      </c>
      <c r="D28" s="47" t="s">
        <v>1007</v>
      </c>
    </row>
    <row r="29" spans="1:4" ht="15.75" thickBot="1">
      <c r="A29" s="48" t="s">
        <v>1008</v>
      </c>
      <c r="B29" s="49">
        <v>0</v>
      </c>
      <c r="C29" s="49">
        <v>0</v>
      </c>
      <c r="D29" s="47" t="s">
        <v>1009</v>
      </c>
    </row>
    <row r="30" spans="1:4" ht="15.75" thickBot="1">
      <c r="A30" s="48" t="s">
        <v>1010</v>
      </c>
      <c r="B30" s="49">
        <v>-166611042</v>
      </c>
      <c r="C30" s="49">
        <v>3169179629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-166611042</v>
      </c>
      <c r="C52" s="49">
        <v>3169179629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-166611042</v>
      </c>
      <c r="C54" s="49">
        <v>3169179629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-166611042</v>
      </c>
      <c r="C57" s="49">
        <v>3169179629</v>
      </c>
      <c r="D57" s="47" t="s">
        <v>1065</v>
      </c>
    </row>
    <row r="58" spans="1:4" ht="26.25" thickBot="1">
      <c r="A58" s="51" t="s">
        <v>1066</v>
      </c>
      <c r="B58" s="49"/>
      <c r="C58" s="49">
        <v>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-0.45</v>
      </c>
      <c r="C61" s="53">
        <v>8.57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F21C706-3CEB-4E0E-9D02-DDA71B893C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F692-0CCC-41DA-9149-6F58011928D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6" t="s">
        <v>1083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1084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8"/>
    </row>
    <row r="5" spans="1:28" ht="45.75">
      <c r="A5" s="26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8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15000000000</v>
      </c>
      <c r="C8" s="63"/>
      <c r="D8" s="63">
        <v>25347976640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</v>
      </c>
      <c r="W8" s="63">
        <v>26076233086</v>
      </c>
      <c r="X8" s="63">
        <v>66524209726</v>
      </c>
      <c r="Y8" s="63"/>
      <c r="Z8" s="63"/>
      <c r="AA8" s="63">
        <v>66524209726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15000000000</v>
      </c>
      <c r="C14" s="63"/>
      <c r="D14" s="63">
        <v>25347976640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</v>
      </c>
      <c r="W14" s="63">
        <v>26076233086</v>
      </c>
      <c r="X14" s="63">
        <v>66524209726</v>
      </c>
      <c r="Y14" s="63"/>
      <c r="Z14" s="63"/>
      <c r="AA14" s="63">
        <v>66524209726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-166611042</v>
      </c>
      <c r="X15" s="63">
        <v>-166611042</v>
      </c>
      <c r="Y15" s="63"/>
      <c r="Z15" s="63"/>
      <c r="AA15" s="63">
        <v>-166611042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15000000000</v>
      </c>
      <c r="C42" s="63"/>
      <c r="D42" s="63">
        <v>25347976640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</v>
      </c>
      <c r="W42" s="63">
        <v>25909622044</v>
      </c>
      <c r="X42" s="63">
        <v>66357598684</v>
      </c>
      <c r="Y42" s="63"/>
      <c r="Z42" s="63"/>
      <c r="AA42" s="63">
        <v>66357598684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DA9DE94-7722-4677-8BDB-F0ECF510E2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4AA3-ACD5-45BD-B702-31566432B29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69" t="s">
        <v>1083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1084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71"/>
    </row>
    <row r="5" spans="1:28" ht="45.75">
      <c r="A5" s="27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71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15000000000</v>
      </c>
      <c r="C8" s="75"/>
      <c r="D8" s="75">
        <v>25347976640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50000000</v>
      </c>
      <c r="W8" s="75">
        <v>22198857806</v>
      </c>
      <c r="X8" s="75">
        <v>62596834446</v>
      </c>
      <c r="Y8" s="75"/>
      <c r="Z8" s="75"/>
      <c r="AA8" s="75">
        <v>62596834446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15000000000</v>
      </c>
      <c r="C14" s="75"/>
      <c r="D14" s="75">
        <v>25347976640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50000000</v>
      </c>
      <c r="W14" s="75">
        <v>22198857806</v>
      </c>
      <c r="X14" s="75">
        <v>62596834446</v>
      </c>
      <c r="Y14" s="75"/>
      <c r="Z14" s="75"/>
      <c r="AA14" s="75">
        <v>62596834446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3169179629</v>
      </c>
      <c r="X15" s="75">
        <v>3169179629</v>
      </c>
      <c r="Y15" s="75"/>
      <c r="Z15" s="75"/>
      <c r="AA15" s="75">
        <v>3169179629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15000000000</v>
      </c>
      <c r="C42" s="75"/>
      <c r="D42" s="75">
        <v>25347976640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</v>
      </c>
      <c r="W42" s="75">
        <v>25368037435</v>
      </c>
      <c r="X42" s="75">
        <v>65766014075</v>
      </c>
      <c r="Y42" s="75"/>
      <c r="Z42" s="75"/>
      <c r="AA42" s="75">
        <v>65766014075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F6CFFD2-8115-41CC-9F86-1060E1F456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4726-9ACF-474F-A790-FDEEAC698B6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72" t="s">
        <v>1171</v>
      </c>
      <c r="B3" s="272"/>
      <c r="C3" s="273" t="s">
        <v>1172</v>
      </c>
      <c r="D3" s="27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53442268342</v>
      </c>
      <c r="C8" s="88">
        <v>65505782179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49419975327</v>
      </c>
      <c r="C16" s="89">
        <v>60610042591</v>
      </c>
      <c r="D16" s="84" t="s">
        <v>1194</v>
      </c>
    </row>
    <row r="17" spans="1:4" ht="15.75" thickBot="1">
      <c r="A17" s="87" t="s">
        <v>1195</v>
      </c>
      <c r="B17" s="89">
        <v>4548226925</v>
      </c>
      <c r="C17" s="89">
        <v>4961315189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1498881684</v>
      </c>
      <c r="C22" s="89">
        <v>2434710259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-2024815594</v>
      </c>
      <c r="C24" s="88">
        <v>-2500285860</v>
      </c>
      <c r="D24" s="84" t="s">
        <v>1210</v>
      </c>
    </row>
    <row r="25" spans="1:4" ht="15.75" thickBot="1">
      <c r="A25" s="86" t="s">
        <v>1211</v>
      </c>
      <c r="B25" s="88">
        <v>885352</v>
      </c>
      <c r="C25" s="88">
        <v>897521</v>
      </c>
      <c r="D25" s="84" t="s">
        <v>1212</v>
      </c>
    </row>
    <row r="26" spans="1:4" ht="15.75" thickBot="1">
      <c r="A26" s="86" t="s">
        <v>1213</v>
      </c>
      <c r="B26" s="89">
        <v>195319349</v>
      </c>
      <c r="C26" s="89">
        <v>87476576</v>
      </c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>
        <v>0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1126367325</v>
      </c>
      <c r="C37" s="89">
        <v>1753082000</v>
      </c>
      <c r="D37" s="84" t="s">
        <v>1236</v>
      </c>
    </row>
    <row r="38" spans="1:4" ht="15.75" thickBot="1">
      <c r="A38" s="86" t="s">
        <v>1237</v>
      </c>
      <c r="B38" s="88">
        <v>93028</v>
      </c>
      <c r="C38" s="88">
        <v>157141</v>
      </c>
      <c r="D38" s="84" t="s">
        <v>1238</v>
      </c>
    </row>
    <row r="39" spans="1:4" ht="26.25" thickBot="1">
      <c r="A39" s="86" t="s">
        <v>1239</v>
      </c>
      <c r="B39" s="88">
        <v>-3345523888</v>
      </c>
      <c r="C39" s="88">
        <v>-4339789774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-3345523888</v>
      </c>
      <c r="C47" s="88">
        <v>-4339789774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0</v>
      </c>
      <c r="C64" s="88">
        <v>150900000</v>
      </c>
      <c r="D64" s="84" t="s">
        <v>1290</v>
      </c>
    </row>
    <row r="65" spans="1:4" ht="15.75" thickBot="1">
      <c r="A65" s="86" t="s">
        <v>1291</v>
      </c>
      <c r="B65" s="89">
        <v>36989369</v>
      </c>
      <c r="C65" s="89">
        <v>439109292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-36989369</v>
      </c>
      <c r="C113" s="88">
        <v>-288209292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3736253449</v>
      </c>
      <c r="C115" s="88">
        <v>7809177399</v>
      </c>
      <c r="D115" s="84" t="s">
        <v>1392</v>
      </c>
    </row>
    <row r="116" spans="1:4" ht="15.75" thickBot="1">
      <c r="A116" s="86" t="s">
        <v>1393</v>
      </c>
      <c r="B116" s="89"/>
      <c r="C116" s="89">
        <v>3515699106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50343802</v>
      </c>
      <c r="C132" s="89">
        <v>45788876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3685909647</v>
      </c>
      <c r="C174" s="88">
        <v>4247689417</v>
      </c>
      <c r="D174" s="84" t="s">
        <v>1510</v>
      </c>
    </row>
    <row r="175" spans="1:4" ht="15.75" thickBot="1">
      <c r="A175" s="85" t="s">
        <v>1511</v>
      </c>
      <c r="B175" s="88">
        <v>303396390</v>
      </c>
      <c r="C175" s="88">
        <v>-380309649</v>
      </c>
      <c r="D175" s="84" t="s">
        <v>1512</v>
      </c>
    </row>
    <row r="176" spans="1:4" ht="15.75" thickBot="1">
      <c r="A176" s="85" t="s">
        <v>1513</v>
      </c>
      <c r="B176" s="88">
        <v>1090500553</v>
      </c>
      <c r="C176" s="88">
        <v>1526125208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1393896943</v>
      </c>
      <c r="C180" s="88">
        <v>1145815559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2B36231-11AE-46F7-8052-0160AF15B5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8737-C033-44A5-A1F9-940C36FC3D7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74" t="s">
        <v>1525</v>
      </c>
      <c r="C3" s="274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4F8606C-10E4-4CEF-88C2-8FB7454646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02CD-A2BD-471C-945A-2B13AB76880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9" t="s">
        <v>622</v>
      </c>
      <c r="B3" s="279"/>
      <c r="C3" s="279"/>
      <c r="D3" s="279"/>
      <c r="E3" s="279"/>
      <c r="F3" s="279"/>
      <c r="G3" s="280" t="s">
        <v>623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1623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81"/>
      <c r="M5" s="281"/>
    </row>
    <row r="6" spans="1:13" ht="15.75" thickBot="1">
      <c r="A6" s="275" t="s">
        <v>1631</v>
      </c>
      <c r="B6" s="103" t="s">
        <v>1632</v>
      </c>
      <c r="C6" s="104">
        <v>2087748000</v>
      </c>
      <c r="D6" s="104"/>
      <c r="E6" s="105"/>
      <c r="F6" s="104"/>
      <c r="G6" s="104"/>
      <c r="H6" s="104"/>
      <c r="I6" s="104"/>
      <c r="J6" s="105"/>
      <c r="K6" s="104">
        <v>2087748000</v>
      </c>
      <c r="L6" s="106" t="s">
        <v>1633</v>
      </c>
      <c r="M6" s="277" t="s">
        <v>1634</v>
      </c>
    </row>
    <row r="7" spans="1:13" ht="15.75" thickBot="1">
      <c r="A7" s="275"/>
      <c r="B7" s="103" t="s">
        <v>1635</v>
      </c>
      <c r="C7" s="104">
        <v>6254505323</v>
      </c>
      <c r="D7" s="104"/>
      <c r="E7" s="105"/>
      <c r="F7" s="104"/>
      <c r="G7" s="104"/>
      <c r="H7" s="104"/>
      <c r="I7" s="104"/>
      <c r="J7" s="105"/>
      <c r="K7" s="104">
        <v>6254505323</v>
      </c>
      <c r="L7" s="106" t="s">
        <v>1636</v>
      </c>
      <c r="M7" s="277"/>
    </row>
    <row r="8" spans="1:13" ht="15.75" thickBot="1">
      <c r="A8" s="275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77"/>
    </row>
    <row r="9" spans="1:13" ht="15.75" thickBot="1">
      <c r="A9" s="275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7"/>
    </row>
    <row r="10" spans="1:13" ht="15.75" thickBot="1">
      <c r="A10" s="275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7"/>
    </row>
    <row r="11" spans="1:13" ht="15.75" thickBot="1">
      <c r="A11" s="275"/>
      <c r="B11" s="103" t="s">
        <v>1643</v>
      </c>
      <c r="C11" s="104">
        <v>3111522974</v>
      </c>
      <c r="D11" s="104">
        <v>19965405</v>
      </c>
      <c r="E11" s="105"/>
      <c r="F11" s="104"/>
      <c r="G11" s="104"/>
      <c r="H11" s="104"/>
      <c r="I11" s="104"/>
      <c r="J11" s="105"/>
      <c r="K11" s="104">
        <v>3131488379</v>
      </c>
      <c r="L11" s="106" t="s">
        <v>1644</v>
      </c>
      <c r="M11" s="277"/>
    </row>
    <row r="12" spans="1:13" ht="15.75" thickBot="1">
      <c r="A12" s="275"/>
      <c r="B12" s="103" t="s">
        <v>1645</v>
      </c>
      <c r="C12" s="104">
        <v>3636101247</v>
      </c>
      <c r="D12" s="104">
        <v>17023964</v>
      </c>
      <c r="E12" s="105"/>
      <c r="F12" s="104"/>
      <c r="G12" s="104"/>
      <c r="H12" s="104"/>
      <c r="I12" s="104"/>
      <c r="J12" s="105"/>
      <c r="K12" s="104">
        <v>3653125211</v>
      </c>
      <c r="L12" s="106" t="s">
        <v>1646</v>
      </c>
      <c r="M12" s="277"/>
    </row>
    <row r="13" spans="1:13" ht="15.75" thickBot="1">
      <c r="A13" s="275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77"/>
    </row>
    <row r="14" spans="1:13" ht="15.75" thickBot="1">
      <c r="A14" s="275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7"/>
    </row>
    <row r="15" spans="1:13" ht="15.75" thickBot="1">
      <c r="A15" s="275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7"/>
    </row>
    <row r="16" spans="1:13" ht="15.75" thickBot="1">
      <c r="A16" s="275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7"/>
    </row>
    <row r="17" spans="1:13" ht="15.75" thickBot="1">
      <c r="A17" s="275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7"/>
    </row>
    <row r="18" spans="1:13" ht="15.75" thickBot="1">
      <c r="A18" s="275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77"/>
    </row>
    <row r="19" spans="1:13" ht="15.75" thickBot="1">
      <c r="A19" s="275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77"/>
    </row>
    <row r="20" spans="1:13" ht="15.75" thickBot="1">
      <c r="A20" s="275"/>
      <c r="B20" s="103" t="s">
        <v>1661</v>
      </c>
      <c r="C20" s="104">
        <v>15089877544</v>
      </c>
      <c r="D20" s="104">
        <v>36989369</v>
      </c>
      <c r="E20" s="105"/>
      <c r="F20" s="104"/>
      <c r="G20" s="104"/>
      <c r="H20" s="104"/>
      <c r="I20" s="104"/>
      <c r="J20" s="105"/>
      <c r="K20" s="104">
        <v>15126866913</v>
      </c>
      <c r="L20" s="106" t="s">
        <v>1662</v>
      </c>
      <c r="M20" s="277"/>
    </row>
    <row r="21" spans="1:13" ht="15.75" thickBot="1">
      <c r="A21" s="275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77"/>
    </row>
    <row r="22" spans="1:13" ht="15.75" thickBot="1">
      <c r="A22" s="275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7"/>
    </row>
    <row r="23" spans="1:13" ht="15.75" thickBot="1">
      <c r="A23" s="275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7"/>
    </row>
    <row r="24" spans="1:13" ht="15.75" thickBot="1">
      <c r="A24" s="275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7"/>
    </row>
    <row r="25" spans="1:13" ht="15.75" thickBot="1">
      <c r="A25" s="275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7"/>
    </row>
    <row r="26" spans="1:13" ht="15.75" thickBot="1">
      <c r="A26" s="275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77"/>
    </row>
    <row r="27" spans="1:13" ht="15.75" thickBot="1">
      <c r="A27" s="275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7"/>
    </row>
    <row r="28" spans="1:13" ht="15.75" thickBot="1">
      <c r="A28" s="275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7"/>
    </row>
    <row r="29" spans="1:13" ht="15.75" thickBot="1">
      <c r="A29" s="275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7"/>
    </row>
    <row r="30" spans="1:13" ht="15.75" thickBot="1">
      <c r="A30" s="275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7"/>
    </row>
    <row r="31" spans="1:13" ht="15.75" thickBot="1">
      <c r="A31" s="275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7"/>
    </row>
    <row r="32" spans="1:13" ht="15.75" thickBot="1">
      <c r="A32" s="275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7"/>
    </row>
    <row r="33" spans="1:13" ht="15.75" thickBot="1">
      <c r="A33" s="275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7"/>
    </row>
    <row r="34" spans="1:13" ht="15.75" thickBot="1">
      <c r="A34" s="275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7"/>
    </row>
    <row r="35" spans="1:13" ht="15.75" thickBot="1">
      <c r="A35" s="275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7"/>
    </row>
    <row r="36" spans="1:13" ht="15.75" thickBot="1">
      <c r="A36" s="275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7"/>
    </row>
    <row r="37" spans="1:13" ht="15.75" thickBot="1">
      <c r="A37" s="275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7"/>
    </row>
    <row r="38" spans="1:13" ht="15.75" thickBot="1">
      <c r="A38" s="275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7"/>
    </row>
    <row r="39" spans="1:13" ht="15.75" thickBot="1">
      <c r="A39" s="275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7"/>
    </row>
    <row r="40" spans="1:13" ht="15.75" thickBot="1">
      <c r="A40" s="275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7"/>
    </row>
    <row r="41" spans="1:13" ht="15.75" thickBot="1">
      <c r="A41" s="275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7"/>
    </row>
    <row r="42" spans="1:13" ht="15.75" thickBot="1">
      <c r="A42" s="275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7"/>
    </row>
    <row r="43" spans="1:13" ht="15.75" thickBot="1">
      <c r="A43" s="276"/>
      <c r="B43" s="103" t="s">
        <v>622</v>
      </c>
      <c r="C43" s="104">
        <v>15089877544</v>
      </c>
      <c r="D43" s="104">
        <v>36989369</v>
      </c>
      <c r="E43" s="105"/>
      <c r="F43" s="104"/>
      <c r="G43" s="104"/>
      <c r="H43" s="104"/>
      <c r="I43" s="104"/>
      <c r="J43" s="105"/>
      <c r="K43" s="104">
        <v>15126866913</v>
      </c>
      <c r="L43" s="106" t="s">
        <v>623</v>
      </c>
      <c r="M43" s="278"/>
    </row>
    <row r="44" spans="1:13" ht="15.75" thickBot="1">
      <c r="A44" s="283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84" t="s">
        <v>1706</v>
      </c>
    </row>
    <row r="45" spans="1:13" ht="15.75" thickBot="1">
      <c r="A45" s="275"/>
      <c r="B45" s="103" t="s">
        <v>1635</v>
      </c>
      <c r="C45" s="104">
        <v>2586394322</v>
      </c>
      <c r="D45" s="104">
        <v>78181320</v>
      </c>
      <c r="E45" s="105"/>
      <c r="F45" s="104"/>
      <c r="G45" s="104"/>
      <c r="H45" s="104"/>
      <c r="I45" s="104"/>
      <c r="J45" s="105"/>
      <c r="K45" s="104">
        <v>1664575642</v>
      </c>
      <c r="L45" s="106" t="s">
        <v>1636</v>
      </c>
      <c r="M45" s="277"/>
    </row>
    <row r="46" spans="1:13" ht="15.75" thickBot="1">
      <c r="A46" s="275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77"/>
    </row>
    <row r="47" spans="1:13" ht="15.75" thickBot="1">
      <c r="A47" s="275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7"/>
    </row>
    <row r="48" spans="1:13" ht="15.75" thickBot="1">
      <c r="A48" s="275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7"/>
    </row>
    <row r="49" spans="1:13" ht="15.75" thickBot="1">
      <c r="A49" s="275"/>
      <c r="B49" s="103" t="s">
        <v>1643</v>
      </c>
      <c r="C49" s="104">
        <v>2638332540</v>
      </c>
      <c r="D49" s="104">
        <v>43847849</v>
      </c>
      <c r="E49" s="105"/>
      <c r="F49" s="104"/>
      <c r="G49" s="104"/>
      <c r="H49" s="104"/>
      <c r="I49" s="104"/>
      <c r="J49" s="105"/>
      <c r="K49" s="104">
        <v>2682180389</v>
      </c>
      <c r="L49" s="106" t="s">
        <v>1644</v>
      </c>
      <c r="M49" s="277"/>
    </row>
    <row r="50" spans="1:13" ht="15.75" thickBot="1">
      <c r="A50" s="275"/>
      <c r="B50" s="103" t="s">
        <v>1645</v>
      </c>
      <c r="C50" s="104">
        <v>2871311416</v>
      </c>
      <c r="D50" s="104">
        <v>56208381</v>
      </c>
      <c r="E50" s="105"/>
      <c r="F50" s="104"/>
      <c r="G50" s="104"/>
      <c r="H50" s="104"/>
      <c r="I50" s="104"/>
      <c r="J50" s="105"/>
      <c r="K50" s="104">
        <v>2927519797</v>
      </c>
      <c r="L50" s="106" t="s">
        <v>1646</v>
      </c>
      <c r="M50" s="277"/>
    </row>
    <row r="51" spans="1:13" ht="15.75" thickBot="1">
      <c r="A51" s="275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77"/>
    </row>
    <row r="52" spans="1:13" ht="15.75" thickBot="1">
      <c r="A52" s="275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7"/>
    </row>
    <row r="53" spans="1:13" ht="15.75" thickBot="1">
      <c r="A53" s="275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7"/>
    </row>
    <row r="54" spans="1:13" ht="15.75" thickBot="1">
      <c r="A54" s="275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7"/>
    </row>
    <row r="55" spans="1:13" ht="15.75" thickBot="1">
      <c r="A55" s="275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7"/>
    </row>
    <row r="56" spans="1:13" ht="15.75" thickBot="1">
      <c r="A56" s="275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77"/>
    </row>
    <row r="57" spans="1:13" ht="15.75" thickBot="1">
      <c r="A57" s="275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77"/>
    </row>
    <row r="58" spans="1:13" ht="15.75" thickBot="1">
      <c r="A58" s="275"/>
      <c r="B58" s="103" t="s">
        <v>1661</v>
      </c>
      <c r="C58" s="104">
        <v>8096038278</v>
      </c>
      <c r="D58" s="104">
        <v>178237550</v>
      </c>
      <c r="E58" s="105"/>
      <c r="F58" s="104"/>
      <c r="G58" s="104"/>
      <c r="H58" s="104"/>
      <c r="I58" s="104"/>
      <c r="J58" s="105"/>
      <c r="K58" s="104">
        <v>8274275828</v>
      </c>
      <c r="L58" s="106" t="s">
        <v>1662</v>
      </c>
      <c r="M58" s="277"/>
    </row>
    <row r="59" spans="1:13" ht="15.75" thickBot="1">
      <c r="A59" s="275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77"/>
    </row>
    <row r="60" spans="1:13" ht="15.75" thickBot="1">
      <c r="A60" s="275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7"/>
    </row>
    <row r="61" spans="1:13" ht="15.75" thickBot="1">
      <c r="A61" s="275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7"/>
    </row>
    <row r="62" spans="1:13" ht="15.75" thickBot="1">
      <c r="A62" s="275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7"/>
    </row>
    <row r="63" spans="1:13" ht="15.75" thickBot="1">
      <c r="A63" s="275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7"/>
    </row>
    <row r="64" spans="1:13" ht="15.75" thickBot="1">
      <c r="A64" s="275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77"/>
    </row>
    <row r="65" spans="1:13" ht="15.75" thickBot="1">
      <c r="A65" s="275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7"/>
    </row>
    <row r="66" spans="1:13" ht="15.75" thickBot="1">
      <c r="A66" s="275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7"/>
    </row>
    <row r="67" spans="1:13" ht="15.75" thickBot="1">
      <c r="A67" s="275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7"/>
    </row>
    <row r="68" spans="1:13" ht="15.75" thickBot="1">
      <c r="A68" s="275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7"/>
    </row>
    <row r="69" spans="1:13" ht="15.75" thickBot="1">
      <c r="A69" s="275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7"/>
    </row>
    <row r="70" spans="1:13" ht="15.75" thickBot="1">
      <c r="A70" s="275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7"/>
    </row>
    <row r="71" spans="1:13" ht="15.75" thickBot="1">
      <c r="A71" s="275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7"/>
    </row>
    <row r="72" spans="1:13" ht="15.75" thickBot="1">
      <c r="A72" s="275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7"/>
    </row>
    <row r="73" spans="1:13" ht="15.75" thickBot="1">
      <c r="A73" s="275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7"/>
    </row>
    <row r="74" spans="1:13" ht="15.75" thickBot="1">
      <c r="A74" s="275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7"/>
    </row>
    <row r="75" spans="1:13" ht="15.75" thickBot="1">
      <c r="A75" s="275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7"/>
    </row>
    <row r="76" spans="1:13" ht="15.75" thickBot="1">
      <c r="A76" s="275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7"/>
    </row>
    <row r="77" spans="1:13" ht="15.75" thickBot="1">
      <c r="A77" s="275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7"/>
    </row>
    <row r="78" spans="1:13" ht="15.75" thickBot="1">
      <c r="A78" s="275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7"/>
    </row>
    <row r="79" spans="1:13" ht="15.75" thickBot="1">
      <c r="A79" s="275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7"/>
    </row>
    <row r="80" spans="1:13" ht="15.75" thickBot="1">
      <c r="A80" s="275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7"/>
    </row>
    <row r="81" spans="1:13" ht="15.75" thickBot="1">
      <c r="A81" s="276"/>
      <c r="B81" s="103" t="s">
        <v>622</v>
      </c>
      <c r="C81" s="104">
        <v>8096038278</v>
      </c>
      <c r="D81" s="104">
        <v>178237550</v>
      </c>
      <c r="E81" s="105"/>
      <c r="F81" s="104"/>
      <c r="G81" s="104"/>
      <c r="H81" s="104"/>
      <c r="I81" s="104"/>
      <c r="J81" s="105"/>
      <c r="K81" s="104">
        <v>8274275828</v>
      </c>
      <c r="L81" s="106" t="s">
        <v>623</v>
      </c>
      <c r="M81" s="278"/>
    </row>
    <row r="82" spans="1:13" ht="17.45" customHeight="1">
      <c r="A82" s="285" t="s">
        <v>622</v>
      </c>
      <c r="B82" s="285"/>
      <c r="C82" s="285"/>
      <c r="D82" s="285"/>
      <c r="E82" s="285"/>
      <c r="F82" s="285"/>
      <c r="G82" s="286" t="s">
        <v>623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1623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81"/>
      <c r="M84" s="281"/>
    </row>
    <row r="85" spans="1:13" ht="15.75" thickBot="1">
      <c r="A85" s="103" t="s">
        <v>1707</v>
      </c>
      <c r="B85" s="103" t="s">
        <v>622</v>
      </c>
      <c r="C85" s="104">
        <v>6993839266</v>
      </c>
      <c r="D85" s="104"/>
      <c r="E85" s="105"/>
      <c r="F85" s="104"/>
      <c r="G85" s="104"/>
      <c r="H85" s="104"/>
      <c r="I85" s="104"/>
      <c r="J85" s="105"/>
      <c r="K85" s="104">
        <v>6852591085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BF98B66-4765-4C1E-B769-1F28C24D0B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884D-9070-466B-A824-2AE20A4AF1A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7" t="s">
        <v>622</v>
      </c>
      <c r="B3" s="297"/>
      <c r="C3" s="297"/>
      <c r="D3" s="297"/>
      <c r="E3" s="297"/>
      <c r="F3" s="297"/>
      <c r="G3" s="298" t="s">
        <v>623</v>
      </c>
      <c r="H3" s="298"/>
      <c r="I3" s="298"/>
      <c r="J3" s="298"/>
      <c r="K3" s="298"/>
      <c r="L3" s="298"/>
      <c r="M3" s="298"/>
    </row>
    <row r="4" spans="1:13">
      <c r="A4" s="295"/>
      <c r="B4" s="295"/>
      <c r="C4" s="296" t="s">
        <v>1623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5"/>
      <c r="M5" s="295"/>
    </row>
    <row r="6" spans="1:13" ht="15.75" thickBot="1">
      <c r="A6" s="288" t="s">
        <v>1631</v>
      </c>
      <c r="B6" s="110" t="s">
        <v>1632</v>
      </c>
      <c r="C6" s="111">
        <v>2087748000</v>
      </c>
      <c r="D6" s="111"/>
      <c r="E6" s="112"/>
      <c r="F6" s="111"/>
      <c r="G6" s="111"/>
      <c r="H6" s="111"/>
      <c r="I6" s="111"/>
      <c r="J6" s="112"/>
      <c r="K6" s="111">
        <v>2087748000</v>
      </c>
      <c r="L6" s="113" t="s">
        <v>1633</v>
      </c>
      <c r="M6" s="291" t="s">
        <v>1634</v>
      </c>
    </row>
    <row r="7" spans="1:13" ht="15.75" thickBot="1">
      <c r="A7" s="288"/>
      <c r="B7" s="110" t="s">
        <v>1635</v>
      </c>
      <c r="C7" s="111">
        <v>5573680823</v>
      </c>
      <c r="D7" s="111">
        <v>680824500</v>
      </c>
      <c r="E7" s="112"/>
      <c r="F7" s="111"/>
      <c r="G7" s="111"/>
      <c r="H7" s="111"/>
      <c r="I7" s="111"/>
      <c r="J7" s="112"/>
      <c r="K7" s="111">
        <v>6254505323</v>
      </c>
      <c r="L7" s="113" t="s">
        <v>1636</v>
      </c>
      <c r="M7" s="291"/>
    </row>
    <row r="8" spans="1:13" ht="15.75" thickBot="1">
      <c r="A8" s="288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91"/>
    </row>
    <row r="9" spans="1:13" ht="15.75" thickBot="1">
      <c r="A9" s="288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91"/>
    </row>
    <row r="10" spans="1:13" ht="15.75" thickBot="1">
      <c r="A10" s="288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91"/>
    </row>
    <row r="11" spans="1:13" ht="15.75" thickBot="1">
      <c r="A11" s="288"/>
      <c r="B11" s="110" t="s">
        <v>1643</v>
      </c>
      <c r="C11" s="111">
        <v>3387454212</v>
      </c>
      <c r="D11" s="111">
        <v>152822920</v>
      </c>
      <c r="E11" s="112">
        <v>428754158</v>
      </c>
      <c r="F11" s="111"/>
      <c r="G11" s="111"/>
      <c r="H11" s="111"/>
      <c r="I11" s="111"/>
      <c r="J11" s="112"/>
      <c r="K11" s="111">
        <v>3111522974</v>
      </c>
      <c r="L11" s="113" t="s">
        <v>1644</v>
      </c>
      <c r="M11" s="291"/>
    </row>
    <row r="12" spans="1:13" ht="15.75" thickBot="1">
      <c r="A12" s="288"/>
      <c r="B12" s="110" t="s">
        <v>1645</v>
      </c>
      <c r="C12" s="111">
        <v>4252575373</v>
      </c>
      <c r="D12" s="111">
        <v>50828109</v>
      </c>
      <c r="E12" s="112">
        <v>667302235</v>
      </c>
      <c r="F12" s="111"/>
      <c r="G12" s="111"/>
      <c r="H12" s="111"/>
      <c r="I12" s="111"/>
      <c r="J12" s="112"/>
      <c r="K12" s="111">
        <v>3636101247</v>
      </c>
      <c r="L12" s="113" t="s">
        <v>1646</v>
      </c>
      <c r="M12" s="291"/>
    </row>
    <row r="13" spans="1:13" ht="15.75" thickBot="1">
      <c r="A13" s="288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91"/>
    </row>
    <row r="14" spans="1:13" ht="15.75" thickBot="1">
      <c r="A14" s="288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91"/>
    </row>
    <row r="15" spans="1:13" ht="15.75" thickBot="1">
      <c r="A15" s="288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91"/>
    </row>
    <row r="16" spans="1:13" ht="15.75" thickBot="1">
      <c r="A16" s="288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91"/>
    </row>
    <row r="17" spans="1:13" ht="15.75" thickBot="1">
      <c r="A17" s="288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91"/>
    </row>
    <row r="18" spans="1:13" ht="15.75" thickBot="1">
      <c r="A18" s="288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91"/>
    </row>
    <row r="19" spans="1:13" ht="15.75" thickBot="1">
      <c r="A19" s="288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91"/>
    </row>
    <row r="20" spans="1:13" ht="15.75" thickBot="1">
      <c r="A20" s="288"/>
      <c r="B20" s="110" t="s">
        <v>1661</v>
      </c>
      <c r="C20" s="111">
        <v>15301458408</v>
      </c>
      <c r="D20" s="111">
        <v>884475529</v>
      </c>
      <c r="E20" s="112">
        <v>1096056393</v>
      </c>
      <c r="F20" s="111"/>
      <c r="G20" s="111"/>
      <c r="H20" s="111"/>
      <c r="I20" s="111"/>
      <c r="J20" s="112"/>
      <c r="K20" s="111">
        <v>15089877544</v>
      </c>
      <c r="L20" s="113" t="s">
        <v>1662</v>
      </c>
      <c r="M20" s="291"/>
    </row>
    <row r="21" spans="1:13" ht="15.75" thickBot="1">
      <c r="A21" s="288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91"/>
    </row>
    <row r="22" spans="1:13" ht="15.75" thickBot="1">
      <c r="A22" s="288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91"/>
    </row>
    <row r="23" spans="1:13" ht="15.75" thickBot="1">
      <c r="A23" s="288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91"/>
    </row>
    <row r="24" spans="1:13" ht="15.75" thickBot="1">
      <c r="A24" s="288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91"/>
    </row>
    <row r="25" spans="1:13" ht="15.75" thickBot="1">
      <c r="A25" s="288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91"/>
    </row>
    <row r="26" spans="1:13" ht="15.75" thickBot="1">
      <c r="A26" s="288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91"/>
    </row>
    <row r="27" spans="1:13" ht="15.75" thickBot="1">
      <c r="A27" s="288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91"/>
    </row>
    <row r="28" spans="1:13" ht="15.75" thickBot="1">
      <c r="A28" s="288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91"/>
    </row>
    <row r="29" spans="1:13" ht="15.75" thickBot="1">
      <c r="A29" s="288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91"/>
    </row>
    <row r="30" spans="1:13" ht="15.75" thickBot="1">
      <c r="A30" s="288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91"/>
    </row>
    <row r="31" spans="1:13" ht="15.75" thickBot="1">
      <c r="A31" s="288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91"/>
    </row>
    <row r="32" spans="1:13" ht="15.75" thickBot="1">
      <c r="A32" s="288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91"/>
    </row>
    <row r="33" spans="1:13" ht="15.75" thickBot="1">
      <c r="A33" s="288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91"/>
    </row>
    <row r="34" spans="1:13" ht="15.75" thickBot="1">
      <c r="A34" s="288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91"/>
    </row>
    <row r="35" spans="1:13" ht="15.75" thickBot="1">
      <c r="A35" s="288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91"/>
    </row>
    <row r="36" spans="1:13" ht="15.75" thickBot="1">
      <c r="A36" s="288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91"/>
    </row>
    <row r="37" spans="1:13" ht="15.75" thickBot="1">
      <c r="A37" s="288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91"/>
    </row>
    <row r="38" spans="1:13" ht="15.75" thickBot="1">
      <c r="A38" s="288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91"/>
    </row>
    <row r="39" spans="1:13" ht="15.75" thickBot="1">
      <c r="A39" s="288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91"/>
    </row>
    <row r="40" spans="1:13" ht="15.75" thickBot="1">
      <c r="A40" s="288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91"/>
    </row>
    <row r="41" spans="1:13" ht="15.75" thickBot="1">
      <c r="A41" s="288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91"/>
    </row>
    <row r="42" spans="1:13" ht="15.75" thickBot="1">
      <c r="A42" s="288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91"/>
    </row>
    <row r="43" spans="1:13" ht="15.75" thickBot="1">
      <c r="A43" s="289"/>
      <c r="B43" s="110" t="s">
        <v>622</v>
      </c>
      <c r="C43" s="111">
        <v>15301458408</v>
      </c>
      <c r="D43" s="111">
        <v>884475529</v>
      </c>
      <c r="E43" s="112">
        <v>1096056393</v>
      </c>
      <c r="F43" s="111"/>
      <c r="G43" s="111"/>
      <c r="H43" s="111"/>
      <c r="I43" s="111"/>
      <c r="J43" s="112"/>
      <c r="K43" s="111">
        <v>15089877544</v>
      </c>
      <c r="L43" s="113" t="s">
        <v>623</v>
      </c>
      <c r="M43" s="292"/>
    </row>
    <row r="44" spans="1:13" ht="15.75" thickBot="1">
      <c r="A44" s="287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90" t="s">
        <v>1706</v>
      </c>
    </row>
    <row r="45" spans="1:13" ht="15.75" thickBot="1">
      <c r="A45" s="288"/>
      <c r="B45" s="110" t="s">
        <v>1635</v>
      </c>
      <c r="C45" s="111">
        <v>2275152512</v>
      </c>
      <c r="D45" s="111">
        <v>311241810</v>
      </c>
      <c r="E45" s="112"/>
      <c r="F45" s="111"/>
      <c r="G45" s="111"/>
      <c r="H45" s="111"/>
      <c r="I45" s="111"/>
      <c r="J45" s="112"/>
      <c r="K45" s="111">
        <v>2586394322</v>
      </c>
      <c r="L45" s="113" t="s">
        <v>1636</v>
      </c>
      <c r="M45" s="291"/>
    </row>
    <row r="46" spans="1:13" ht="15.75" thickBot="1">
      <c r="A46" s="288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91"/>
    </row>
    <row r="47" spans="1:13" ht="15.75" thickBot="1">
      <c r="A47" s="288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91"/>
    </row>
    <row r="48" spans="1:13" ht="15.75" thickBot="1">
      <c r="A48" s="288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91"/>
    </row>
    <row r="49" spans="1:13" ht="15.75" thickBot="1">
      <c r="A49" s="288"/>
      <c r="B49" s="110" t="s">
        <v>1643</v>
      </c>
      <c r="C49" s="111">
        <v>2814788225</v>
      </c>
      <c r="D49" s="111">
        <v>244865573</v>
      </c>
      <c r="E49" s="112">
        <v>421321258</v>
      </c>
      <c r="F49" s="111"/>
      <c r="G49" s="111"/>
      <c r="H49" s="111"/>
      <c r="I49" s="111"/>
      <c r="J49" s="112"/>
      <c r="K49" s="111">
        <v>2638332540</v>
      </c>
      <c r="L49" s="113" t="s">
        <v>1644</v>
      </c>
      <c r="M49" s="291"/>
    </row>
    <row r="50" spans="1:13" ht="15.75" thickBot="1">
      <c r="A50" s="288"/>
      <c r="B50" s="110" t="s">
        <v>1645</v>
      </c>
      <c r="C50" s="111">
        <v>3104056822</v>
      </c>
      <c r="D50" s="111">
        <v>342453964</v>
      </c>
      <c r="E50" s="112">
        <v>575199370</v>
      </c>
      <c r="F50" s="111"/>
      <c r="G50" s="111"/>
      <c r="H50" s="111"/>
      <c r="I50" s="111"/>
      <c r="J50" s="112"/>
      <c r="K50" s="111">
        <v>2871311416</v>
      </c>
      <c r="L50" s="113" t="s">
        <v>1646</v>
      </c>
      <c r="M50" s="291"/>
    </row>
    <row r="51" spans="1:13" ht="15.75" thickBot="1">
      <c r="A51" s="288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91"/>
    </row>
    <row r="52" spans="1:13" ht="15.75" thickBot="1">
      <c r="A52" s="288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91"/>
    </row>
    <row r="53" spans="1:13" ht="15.75" thickBot="1">
      <c r="A53" s="288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91"/>
    </row>
    <row r="54" spans="1:13" ht="15.75" thickBot="1">
      <c r="A54" s="288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91"/>
    </row>
    <row r="55" spans="1:13" ht="15.75" thickBot="1">
      <c r="A55" s="288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91"/>
    </row>
    <row r="56" spans="1:13" ht="15.75" thickBot="1">
      <c r="A56" s="288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91"/>
    </row>
    <row r="57" spans="1:13" ht="15.75" thickBot="1">
      <c r="A57" s="288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91"/>
    </row>
    <row r="58" spans="1:13" ht="15.75" thickBot="1">
      <c r="A58" s="288"/>
      <c r="B58" s="110" t="s">
        <v>1661</v>
      </c>
      <c r="C58" s="111">
        <v>8193997559</v>
      </c>
      <c r="D58" s="111">
        <v>898561347</v>
      </c>
      <c r="E58" s="112">
        <v>996520628</v>
      </c>
      <c r="F58" s="111"/>
      <c r="G58" s="111"/>
      <c r="H58" s="111"/>
      <c r="I58" s="111"/>
      <c r="J58" s="112"/>
      <c r="K58" s="111">
        <v>8096038278</v>
      </c>
      <c r="L58" s="113" t="s">
        <v>1662</v>
      </c>
      <c r="M58" s="291"/>
    </row>
    <row r="59" spans="1:13" ht="15.75" thickBot="1">
      <c r="A59" s="288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91"/>
    </row>
    <row r="60" spans="1:13" ht="15.75" thickBot="1">
      <c r="A60" s="288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91"/>
    </row>
    <row r="61" spans="1:13" ht="15.75" thickBot="1">
      <c r="A61" s="288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91"/>
    </row>
    <row r="62" spans="1:13" ht="15.75" thickBot="1">
      <c r="A62" s="288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91"/>
    </row>
    <row r="63" spans="1:13" ht="15.75" thickBot="1">
      <c r="A63" s="288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91"/>
    </row>
    <row r="64" spans="1:13" ht="15.75" thickBot="1">
      <c r="A64" s="288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91"/>
    </row>
    <row r="65" spans="1:13" ht="15.75" thickBot="1">
      <c r="A65" s="288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91"/>
    </row>
    <row r="66" spans="1:13" ht="15.75" thickBot="1">
      <c r="A66" s="288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91"/>
    </row>
    <row r="67" spans="1:13" ht="15.75" thickBot="1">
      <c r="A67" s="288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91"/>
    </row>
    <row r="68" spans="1:13" ht="15.75" thickBot="1">
      <c r="A68" s="288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91"/>
    </row>
    <row r="69" spans="1:13" ht="15.75" thickBot="1">
      <c r="A69" s="288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91"/>
    </row>
    <row r="70" spans="1:13" ht="15.75" thickBot="1">
      <c r="A70" s="288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91"/>
    </row>
    <row r="71" spans="1:13" ht="15.75" thickBot="1">
      <c r="A71" s="288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91"/>
    </row>
    <row r="72" spans="1:13" ht="15.75" thickBot="1">
      <c r="A72" s="288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91"/>
    </row>
    <row r="73" spans="1:13" ht="15.75" thickBot="1">
      <c r="A73" s="288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91"/>
    </row>
    <row r="74" spans="1:13" ht="15.75" thickBot="1">
      <c r="A74" s="288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91"/>
    </row>
    <row r="75" spans="1:13" ht="15.75" thickBot="1">
      <c r="A75" s="288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91"/>
    </row>
    <row r="76" spans="1:13" ht="15.75" thickBot="1">
      <c r="A76" s="288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91"/>
    </row>
    <row r="77" spans="1:13" ht="15.75" thickBot="1">
      <c r="A77" s="288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91"/>
    </row>
    <row r="78" spans="1:13" ht="15.75" thickBot="1">
      <c r="A78" s="288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91"/>
    </row>
    <row r="79" spans="1:13" ht="15.75" thickBot="1">
      <c r="A79" s="288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91"/>
    </row>
    <row r="80" spans="1:13" ht="15.75" thickBot="1">
      <c r="A80" s="288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91"/>
    </row>
    <row r="81" spans="1:13" ht="15.75" thickBot="1">
      <c r="A81" s="289"/>
      <c r="B81" s="110" t="s">
        <v>622</v>
      </c>
      <c r="C81" s="111">
        <v>8193997559</v>
      </c>
      <c r="D81" s="111">
        <v>898561347</v>
      </c>
      <c r="E81" s="112">
        <v>996520628</v>
      </c>
      <c r="F81" s="111"/>
      <c r="G81" s="111"/>
      <c r="H81" s="111"/>
      <c r="I81" s="111"/>
      <c r="J81" s="112"/>
      <c r="K81" s="111">
        <v>8096038278</v>
      </c>
      <c r="L81" s="113" t="s">
        <v>623</v>
      </c>
      <c r="M81" s="292"/>
    </row>
    <row r="82" spans="1:13" ht="17.45" customHeight="1">
      <c r="A82" s="293" t="s">
        <v>622</v>
      </c>
      <c r="B82" s="293"/>
      <c r="C82" s="293"/>
      <c r="D82" s="293"/>
      <c r="E82" s="293"/>
      <c r="F82" s="293"/>
      <c r="G82" s="294" t="s">
        <v>623</v>
      </c>
      <c r="H82" s="294"/>
      <c r="I82" s="294"/>
      <c r="J82" s="294"/>
      <c r="K82" s="294"/>
      <c r="L82" s="294"/>
      <c r="M82" s="294"/>
    </row>
    <row r="83" spans="1:13">
      <c r="A83" s="295"/>
      <c r="B83" s="295"/>
      <c r="C83" s="296" t="s">
        <v>1623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5"/>
      <c r="M84" s="295"/>
    </row>
    <row r="85" spans="1:13" ht="15.75" thickBot="1">
      <c r="A85" s="110" t="s">
        <v>1707</v>
      </c>
      <c r="B85" s="110" t="s">
        <v>622</v>
      </c>
      <c r="C85" s="111">
        <v>7107460849</v>
      </c>
      <c r="D85" s="111"/>
      <c r="E85" s="112"/>
      <c r="F85" s="111"/>
      <c r="G85" s="111"/>
      <c r="H85" s="111"/>
      <c r="I85" s="111"/>
      <c r="J85" s="112"/>
      <c r="K85" s="111">
        <v>6993839266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9D1E633-9934-40C1-85BF-E11FB28601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B739-183A-4C13-B430-BCD139266D3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99" t="s">
        <v>1712</v>
      </c>
      <c r="C3" s="299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AA8452C-067A-447C-838E-AFF2E979D3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E982-E4EA-44BE-A564-A2DD8A6A232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10" t="s">
        <v>624</v>
      </c>
      <c r="B3" s="310"/>
      <c r="C3" s="310"/>
      <c r="D3" s="310"/>
      <c r="E3" s="310"/>
      <c r="F3" s="310"/>
      <c r="G3" s="311" t="s">
        <v>625</v>
      </c>
      <c r="H3" s="311"/>
      <c r="I3" s="311"/>
      <c r="J3" s="311"/>
      <c r="K3" s="311"/>
      <c r="L3" s="311"/>
      <c r="M3" s="311"/>
    </row>
    <row r="4" spans="1:13">
      <c r="A4" s="308"/>
      <c r="B4" s="308"/>
      <c r="C4" s="309" t="s">
        <v>1716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08"/>
      <c r="M5" s="308"/>
    </row>
    <row r="6" spans="1:13" ht="15.75" thickBot="1">
      <c r="A6" s="301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04" t="s">
        <v>1634</v>
      </c>
    </row>
    <row r="7" spans="1:13" ht="15.75" thickBot="1">
      <c r="A7" s="301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04"/>
    </row>
    <row r="8" spans="1:13" ht="15.75" thickBot="1">
      <c r="A8" s="301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04"/>
    </row>
    <row r="9" spans="1:13" ht="15.75" thickBot="1">
      <c r="A9" s="301"/>
      <c r="B9" s="127" t="s">
        <v>1669</v>
      </c>
      <c r="C9" s="128">
        <v>2988705258</v>
      </c>
      <c r="D9" s="128"/>
      <c r="E9" s="129"/>
      <c r="F9" s="128"/>
      <c r="G9" s="128"/>
      <c r="H9" s="128"/>
      <c r="I9" s="128"/>
      <c r="J9" s="129"/>
      <c r="K9" s="128">
        <v>2988705258</v>
      </c>
      <c r="L9" s="130" t="s">
        <v>1670</v>
      </c>
      <c r="M9" s="304"/>
    </row>
    <row r="10" spans="1:13" ht="15.75" thickBot="1">
      <c r="A10" s="301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04"/>
    </row>
    <row r="11" spans="1:13" ht="15.75" thickBot="1">
      <c r="A11" s="301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04"/>
    </row>
    <row r="12" spans="1:13" ht="15.75" thickBot="1">
      <c r="A12" s="301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04"/>
    </row>
    <row r="13" spans="1:13" ht="15.75" thickBot="1">
      <c r="A13" s="302"/>
      <c r="B13" s="127" t="s">
        <v>624</v>
      </c>
      <c r="C13" s="128">
        <v>2988705258</v>
      </c>
      <c r="D13" s="128"/>
      <c r="E13" s="129"/>
      <c r="F13" s="128"/>
      <c r="G13" s="128"/>
      <c r="H13" s="128"/>
      <c r="I13" s="128"/>
      <c r="J13" s="129"/>
      <c r="K13" s="128">
        <v>2988705258</v>
      </c>
      <c r="L13" s="130" t="s">
        <v>625</v>
      </c>
      <c r="M13" s="305"/>
    </row>
    <row r="14" spans="1:13" ht="15.75" thickBot="1">
      <c r="A14" s="300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03" t="s">
        <v>1706</v>
      </c>
    </row>
    <row r="15" spans="1:13" ht="15.75" thickBot="1">
      <c r="A15" s="301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04"/>
    </row>
    <row r="16" spans="1:13" ht="15.75" thickBot="1">
      <c r="A16" s="301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04"/>
    </row>
    <row r="17" spans="1:13" ht="15.75" thickBot="1">
      <c r="A17" s="301"/>
      <c r="B17" s="127" t="s">
        <v>1669</v>
      </c>
      <c r="C17" s="128">
        <v>2173797216</v>
      </c>
      <c r="D17" s="128">
        <v>177407550</v>
      </c>
      <c r="E17" s="129"/>
      <c r="F17" s="128"/>
      <c r="G17" s="128"/>
      <c r="H17" s="128"/>
      <c r="I17" s="128"/>
      <c r="J17" s="129"/>
      <c r="K17" s="128">
        <v>2351204766</v>
      </c>
      <c r="L17" s="130" t="s">
        <v>1670</v>
      </c>
      <c r="M17" s="304"/>
    </row>
    <row r="18" spans="1:13" ht="15.75" thickBot="1">
      <c r="A18" s="301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04"/>
    </row>
    <row r="19" spans="1:13" ht="15.75" thickBot="1">
      <c r="A19" s="301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04"/>
    </row>
    <row r="20" spans="1:13" ht="15.75" thickBot="1">
      <c r="A20" s="301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04"/>
    </row>
    <row r="21" spans="1:13" ht="15.75" thickBot="1">
      <c r="A21" s="302"/>
      <c r="B21" s="127" t="s">
        <v>624</v>
      </c>
      <c r="C21" s="128">
        <v>2173797216</v>
      </c>
      <c r="D21" s="128">
        <v>177407550</v>
      </c>
      <c r="E21" s="129"/>
      <c r="F21" s="128"/>
      <c r="G21" s="128"/>
      <c r="H21" s="128"/>
      <c r="I21" s="128"/>
      <c r="J21" s="129"/>
      <c r="K21" s="128">
        <v>2351204766</v>
      </c>
      <c r="L21" s="130" t="s">
        <v>625</v>
      </c>
      <c r="M21" s="305"/>
    </row>
    <row r="22" spans="1:13" ht="17.45" customHeight="1">
      <c r="A22" s="306" t="s">
        <v>624</v>
      </c>
      <c r="B22" s="306"/>
      <c r="C22" s="306"/>
      <c r="D22" s="306"/>
      <c r="E22" s="306"/>
      <c r="F22" s="306"/>
      <c r="G22" s="307" t="s">
        <v>625</v>
      </c>
      <c r="H22" s="307"/>
      <c r="I22" s="307"/>
      <c r="J22" s="307"/>
      <c r="K22" s="307"/>
      <c r="L22" s="307"/>
      <c r="M22" s="307"/>
    </row>
    <row r="23" spans="1:13">
      <c r="A23" s="308"/>
      <c r="B23" s="308"/>
      <c r="C23" s="309" t="s">
        <v>1716</v>
      </c>
      <c r="D23" s="309"/>
      <c r="E23" s="309"/>
      <c r="F23" s="309"/>
      <c r="G23" s="309"/>
      <c r="H23" s="309"/>
      <c r="I23" s="309"/>
      <c r="J23" s="309"/>
      <c r="K23" s="309"/>
      <c r="L23" s="308"/>
      <c r="M23" s="308"/>
    </row>
    <row r="24" spans="1:13" ht="23.25">
      <c r="A24" s="308"/>
      <c r="B24" s="308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08"/>
      <c r="M24" s="308"/>
    </row>
    <row r="25" spans="1:13" ht="15.75" thickBot="1">
      <c r="A25" s="127" t="s">
        <v>1707</v>
      </c>
      <c r="B25" s="127" t="s">
        <v>624</v>
      </c>
      <c r="C25" s="128">
        <v>814908042</v>
      </c>
      <c r="D25" s="128"/>
      <c r="E25" s="129"/>
      <c r="F25" s="128"/>
      <c r="G25" s="128"/>
      <c r="H25" s="128"/>
      <c r="I25" s="128"/>
      <c r="J25" s="129"/>
      <c r="K25" s="128">
        <v>637500492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BA7BA18-29FA-488C-9409-2E10E1128D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DEA5-646A-4643-97D5-33FC24ADB15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16" t="s">
        <v>624</v>
      </c>
      <c r="B3" s="316"/>
      <c r="C3" s="316"/>
      <c r="D3" s="316"/>
      <c r="E3" s="316"/>
      <c r="F3" s="316"/>
      <c r="G3" s="317" t="s">
        <v>625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1716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18"/>
      <c r="M5" s="318"/>
    </row>
    <row r="6" spans="1:13" ht="15.75" thickBot="1">
      <c r="A6" s="312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14" t="s">
        <v>1634</v>
      </c>
    </row>
    <row r="7" spans="1:13" ht="15.75" thickBot="1">
      <c r="A7" s="312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14"/>
    </row>
    <row r="8" spans="1:13" ht="15.75" thickBot="1">
      <c r="A8" s="312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14"/>
    </row>
    <row r="9" spans="1:13" ht="15.75" thickBot="1">
      <c r="A9" s="312"/>
      <c r="B9" s="134" t="s">
        <v>1669</v>
      </c>
      <c r="C9" s="135">
        <v>2050926370</v>
      </c>
      <c r="D9" s="135">
        <v>937778888</v>
      </c>
      <c r="E9" s="136"/>
      <c r="F9" s="135"/>
      <c r="G9" s="135"/>
      <c r="H9" s="135"/>
      <c r="I9" s="135"/>
      <c r="J9" s="136"/>
      <c r="K9" s="135">
        <v>2988705258</v>
      </c>
      <c r="L9" s="137" t="s">
        <v>1670</v>
      </c>
      <c r="M9" s="314"/>
    </row>
    <row r="10" spans="1:13" ht="15.75" thickBot="1">
      <c r="A10" s="312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14"/>
    </row>
    <row r="11" spans="1:13" ht="15.75" thickBot="1">
      <c r="A11" s="312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14"/>
    </row>
    <row r="12" spans="1:13" ht="15.75" thickBot="1">
      <c r="A12" s="312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14"/>
    </row>
    <row r="13" spans="1:13" ht="15.75" thickBot="1">
      <c r="A13" s="313"/>
      <c r="B13" s="134" t="s">
        <v>624</v>
      </c>
      <c r="C13" s="135">
        <v>2050926370</v>
      </c>
      <c r="D13" s="135">
        <v>937778888</v>
      </c>
      <c r="E13" s="136"/>
      <c r="F13" s="135"/>
      <c r="G13" s="135"/>
      <c r="H13" s="135"/>
      <c r="I13" s="135"/>
      <c r="J13" s="136"/>
      <c r="K13" s="135">
        <v>2988705258</v>
      </c>
      <c r="L13" s="137" t="s">
        <v>625</v>
      </c>
      <c r="M13" s="315"/>
    </row>
    <row r="14" spans="1:13" ht="15.75" thickBot="1">
      <c r="A14" s="320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21" t="s">
        <v>1706</v>
      </c>
    </row>
    <row r="15" spans="1:13" ht="15.75" thickBot="1">
      <c r="A15" s="312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14"/>
    </row>
    <row r="16" spans="1:13" ht="15.75" thickBot="1">
      <c r="A16" s="312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14"/>
    </row>
    <row r="17" spans="1:13" ht="15.75" thickBot="1">
      <c r="A17" s="312"/>
      <c r="B17" s="134" t="s">
        <v>1669</v>
      </c>
      <c r="C17" s="135">
        <v>1431944820</v>
      </c>
      <c r="D17" s="135">
        <v>741852396</v>
      </c>
      <c r="E17" s="136"/>
      <c r="F17" s="135"/>
      <c r="G17" s="135"/>
      <c r="H17" s="135"/>
      <c r="I17" s="135"/>
      <c r="J17" s="136"/>
      <c r="K17" s="135">
        <v>2173797216</v>
      </c>
      <c r="L17" s="137" t="s">
        <v>1670</v>
      </c>
      <c r="M17" s="314"/>
    </row>
    <row r="18" spans="1:13" ht="15.75" thickBot="1">
      <c r="A18" s="312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14"/>
    </row>
    <row r="19" spans="1:13" ht="15.75" thickBot="1">
      <c r="A19" s="312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14"/>
    </row>
    <row r="20" spans="1:13" ht="15.75" thickBot="1">
      <c r="A20" s="312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14"/>
    </row>
    <row r="21" spans="1:13" ht="15.75" thickBot="1">
      <c r="A21" s="313"/>
      <c r="B21" s="134" t="s">
        <v>624</v>
      </c>
      <c r="C21" s="135">
        <v>1431944820</v>
      </c>
      <c r="D21" s="135">
        <v>741852396</v>
      </c>
      <c r="E21" s="136"/>
      <c r="F21" s="135"/>
      <c r="G21" s="135"/>
      <c r="H21" s="135"/>
      <c r="I21" s="135"/>
      <c r="J21" s="136"/>
      <c r="K21" s="135">
        <v>2173797216</v>
      </c>
      <c r="L21" s="137" t="s">
        <v>625</v>
      </c>
      <c r="M21" s="315"/>
    </row>
    <row r="22" spans="1:13" ht="17.45" customHeight="1">
      <c r="A22" s="322" t="s">
        <v>624</v>
      </c>
      <c r="B22" s="322"/>
      <c r="C22" s="322"/>
      <c r="D22" s="322"/>
      <c r="E22" s="322"/>
      <c r="F22" s="322"/>
      <c r="G22" s="323" t="s">
        <v>625</v>
      </c>
      <c r="H22" s="323"/>
      <c r="I22" s="323"/>
      <c r="J22" s="323"/>
      <c r="K22" s="323"/>
      <c r="L22" s="323"/>
      <c r="M22" s="323"/>
    </row>
    <row r="23" spans="1:13">
      <c r="A23" s="318"/>
      <c r="B23" s="318"/>
      <c r="C23" s="319" t="s">
        <v>1716</v>
      </c>
      <c r="D23" s="319"/>
      <c r="E23" s="319"/>
      <c r="F23" s="319"/>
      <c r="G23" s="319"/>
      <c r="H23" s="319"/>
      <c r="I23" s="319"/>
      <c r="J23" s="319"/>
      <c r="K23" s="319"/>
      <c r="L23" s="318"/>
      <c r="M23" s="318"/>
    </row>
    <row r="24" spans="1:13" ht="23.25">
      <c r="A24" s="318"/>
      <c r="B24" s="318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18"/>
      <c r="M24" s="318"/>
    </row>
    <row r="25" spans="1:13" ht="15.75" thickBot="1">
      <c r="A25" s="134" t="s">
        <v>1707</v>
      </c>
      <c r="B25" s="134" t="s">
        <v>624</v>
      </c>
      <c r="C25" s="135">
        <v>618981550</v>
      </c>
      <c r="D25" s="135"/>
      <c r="E25" s="136"/>
      <c r="F25" s="135"/>
      <c r="G25" s="135"/>
      <c r="H25" s="135"/>
      <c r="I25" s="135"/>
      <c r="J25" s="136"/>
      <c r="K25" s="135">
        <v>814908042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A360490-C6B4-4485-9A56-F876FF6D00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3D0E-3779-4CB4-B808-94BD13ADAA66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34.9" customHeight="1">
      <c r="A4" s="325" t="s">
        <v>1726</v>
      </c>
      <c r="B4" s="325"/>
      <c r="C4" s="326" t="s">
        <v>1727</v>
      </c>
      <c r="D4" s="326"/>
      <c r="E4" s="325" t="s">
        <v>1726</v>
      </c>
      <c r="F4" s="325"/>
      <c r="G4" s="326" t="s">
        <v>1727</v>
      </c>
      <c r="H4" s="326"/>
    </row>
    <row r="5" spans="1:8">
      <c r="A5" s="324"/>
      <c r="B5" s="140" t="s">
        <v>1728</v>
      </c>
      <c r="C5" s="140" t="s">
        <v>962</v>
      </c>
      <c r="D5" s="324"/>
      <c r="E5" s="324"/>
      <c r="F5" s="140" t="s">
        <v>1728</v>
      </c>
      <c r="G5" s="140" t="s">
        <v>962</v>
      </c>
      <c r="H5" s="324"/>
    </row>
    <row r="6" spans="1:8">
      <c r="A6" s="324"/>
      <c r="B6" s="141" t="s">
        <v>1729</v>
      </c>
      <c r="C6" s="141" t="s">
        <v>963</v>
      </c>
      <c r="D6" s="324"/>
      <c r="E6" s="324"/>
      <c r="F6" s="141" t="s">
        <v>1729</v>
      </c>
      <c r="G6" s="141" t="s">
        <v>963</v>
      </c>
      <c r="H6" s="324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36.75" thickBot="1">
      <c r="A19" s="142" t="s">
        <v>1754</v>
      </c>
      <c r="B19" s="143" t="s">
        <v>1755</v>
      </c>
      <c r="C19" s="144">
        <v>30529964282</v>
      </c>
      <c r="D19" s="145" t="s">
        <v>1756</v>
      </c>
      <c r="E19" s="142" t="s">
        <v>1754</v>
      </c>
      <c r="F19" s="143" t="s">
        <v>1755</v>
      </c>
      <c r="G19" s="144">
        <v>29699557309</v>
      </c>
      <c r="H19" s="145" t="s">
        <v>1756</v>
      </c>
    </row>
    <row r="20" spans="1:8" ht="36.75" thickBot="1">
      <c r="A20" s="142" t="s">
        <v>1757</v>
      </c>
      <c r="B20" s="143" t="s">
        <v>1758</v>
      </c>
      <c r="C20" s="144">
        <v>12178434475</v>
      </c>
      <c r="D20" s="145" t="s">
        <v>1759</v>
      </c>
      <c r="E20" s="142" t="s">
        <v>1757</v>
      </c>
      <c r="F20" s="143" t="s">
        <v>1758</v>
      </c>
      <c r="G20" s="144">
        <v>17632729174</v>
      </c>
      <c r="H20" s="145" t="s">
        <v>1759</v>
      </c>
    </row>
    <row r="21" spans="1:8" ht="15.75" thickBot="1">
      <c r="A21" s="142" t="s">
        <v>1760</v>
      </c>
      <c r="B21" s="143" t="s">
        <v>1761</v>
      </c>
      <c r="C21" s="144">
        <v>4630215201</v>
      </c>
      <c r="D21" s="145" t="s">
        <v>1762</v>
      </c>
      <c r="E21" s="142" t="s">
        <v>1760</v>
      </c>
      <c r="F21" s="143" t="s">
        <v>1761</v>
      </c>
      <c r="G21" s="144">
        <v>5959092046</v>
      </c>
      <c r="H21" s="145" t="s">
        <v>1762</v>
      </c>
    </row>
    <row r="22" spans="1:8" ht="24.75" thickBot="1">
      <c r="A22" s="142" t="s">
        <v>1763</v>
      </c>
      <c r="B22" s="143" t="s">
        <v>1764</v>
      </c>
      <c r="C22" s="144">
        <v>3808088214</v>
      </c>
      <c r="D22" s="145" t="s">
        <v>1765</v>
      </c>
      <c r="E22" s="142" t="s">
        <v>1763</v>
      </c>
      <c r="F22" s="143" t="s">
        <v>1764</v>
      </c>
      <c r="G22" s="144">
        <v>3023383187</v>
      </c>
      <c r="H22" s="145" t="s">
        <v>1765</v>
      </c>
    </row>
    <row r="23" spans="1:8" ht="48.75" thickBot="1">
      <c r="A23" s="142" t="s">
        <v>1766</v>
      </c>
      <c r="B23" s="143" t="s">
        <v>1767</v>
      </c>
      <c r="C23" s="144">
        <v>3741233324</v>
      </c>
      <c r="D23" s="145" t="s">
        <v>1768</v>
      </c>
      <c r="E23" s="142" t="s">
        <v>1766</v>
      </c>
      <c r="F23" s="143" t="s">
        <v>1767</v>
      </c>
      <c r="G23" s="144">
        <v>3968324403</v>
      </c>
      <c r="H23" s="145" t="s">
        <v>1768</v>
      </c>
    </row>
    <row r="24" spans="1:8" ht="15.75" thickBot="1">
      <c r="A24" s="142" t="s">
        <v>1769</v>
      </c>
      <c r="B24" s="143" t="s">
        <v>1770</v>
      </c>
      <c r="C24" s="144">
        <v>2106363212</v>
      </c>
      <c r="D24" s="145" t="s">
        <v>1771</v>
      </c>
      <c r="E24" s="142" t="s">
        <v>1769</v>
      </c>
      <c r="F24" s="143" t="s">
        <v>1770</v>
      </c>
      <c r="G24" s="144">
        <v>4238080937</v>
      </c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/>
      <c r="C29" s="144"/>
      <c r="D29" s="145" t="s">
        <v>1781</v>
      </c>
      <c r="E29" s="142" t="s">
        <v>1780</v>
      </c>
      <c r="F29" s="143"/>
      <c r="G29" s="144"/>
      <c r="H29" s="145" t="s">
        <v>1781</v>
      </c>
    </row>
    <row r="30" spans="1:8" ht="15.75" thickBot="1">
      <c r="A30" s="142" t="s">
        <v>1782</v>
      </c>
      <c r="B30" s="143"/>
      <c r="C30" s="144">
        <v>56994298708</v>
      </c>
      <c r="D30" s="145" t="s">
        <v>1783</v>
      </c>
      <c r="E30" s="142" t="s">
        <v>1782</v>
      </c>
      <c r="F30" s="143"/>
      <c r="G30" s="144">
        <v>64521167056</v>
      </c>
      <c r="H30" s="145" t="s">
        <v>1783</v>
      </c>
    </row>
    <row r="31" spans="1:8" ht="15.75" thickBot="1">
      <c r="A31" s="142" t="s">
        <v>1784</v>
      </c>
      <c r="B31" s="143"/>
      <c r="C31" s="144">
        <v>56994298708</v>
      </c>
      <c r="D31" s="145" t="s">
        <v>1785</v>
      </c>
      <c r="E31" s="142" t="s">
        <v>1784</v>
      </c>
      <c r="F31" s="143"/>
      <c r="G31" s="144">
        <v>64521167056</v>
      </c>
      <c r="H31" s="145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AEB7DF2-B52C-4858-ABB2-AD82AF80DA0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4F05502-2DD5-426F-8111-C2DD67A4368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F1F7-8FBF-4E42-992A-56BD2313347B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1786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1787</v>
      </c>
      <c r="B4" s="327"/>
      <c r="C4" s="328" t="s">
        <v>1788</v>
      </c>
      <c r="D4" s="328"/>
      <c r="E4" s="328"/>
      <c r="F4" s="327" t="s">
        <v>1787</v>
      </c>
      <c r="G4" s="327"/>
      <c r="H4" s="328" t="s">
        <v>1788</v>
      </c>
      <c r="I4" s="328"/>
      <c r="J4" s="328"/>
    </row>
    <row r="5" spans="1:10" ht="23.25">
      <c r="A5" s="329"/>
      <c r="B5" s="329"/>
      <c r="C5" s="148" t="s">
        <v>1789</v>
      </c>
      <c r="D5" s="329"/>
      <c r="E5" s="329"/>
      <c r="F5" s="329"/>
      <c r="G5" s="329"/>
      <c r="H5" s="148" t="s">
        <v>1789</v>
      </c>
      <c r="I5" s="329"/>
      <c r="J5" s="329"/>
    </row>
    <row r="6" spans="1:10">
      <c r="A6" s="329"/>
      <c r="B6" s="329"/>
      <c r="C6" s="148" t="s">
        <v>1790</v>
      </c>
      <c r="D6" s="329"/>
      <c r="E6" s="329"/>
      <c r="F6" s="329"/>
      <c r="G6" s="329"/>
      <c r="H6" s="148" t="s">
        <v>1790</v>
      </c>
      <c r="I6" s="329"/>
      <c r="J6" s="329"/>
    </row>
    <row r="7" spans="1:10" ht="15.75" thickBot="1">
      <c r="A7" s="330" t="s">
        <v>1782</v>
      </c>
      <c r="B7" s="149" t="s">
        <v>1791</v>
      </c>
      <c r="C7" s="150">
        <v>66030597783</v>
      </c>
      <c r="D7" s="151" t="s">
        <v>1791</v>
      </c>
      <c r="E7" s="332" t="s">
        <v>1792</v>
      </c>
      <c r="F7" s="330" t="s">
        <v>1782</v>
      </c>
      <c r="G7" s="149" t="s">
        <v>1791</v>
      </c>
      <c r="H7" s="150">
        <v>62426986532</v>
      </c>
      <c r="I7" s="151" t="s">
        <v>1791</v>
      </c>
      <c r="J7" s="332" t="s">
        <v>1792</v>
      </c>
    </row>
    <row r="8" spans="1:10" ht="15.75" thickBot="1">
      <c r="A8" s="330"/>
      <c r="B8" s="149" t="s">
        <v>1793</v>
      </c>
      <c r="C8" s="150"/>
      <c r="D8" s="151" t="s">
        <v>1793</v>
      </c>
      <c r="E8" s="332"/>
      <c r="F8" s="330"/>
      <c r="G8" s="149" t="s">
        <v>1793</v>
      </c>
      <c r="H8" s="150"/>
      <c r="I8" s="151" t="s">
        <v>1793</v>
      </c>
      <c r="J8" s="332"/>
    </row>
    <row r="9" spans="1:10" ht="15.75" thickBot="1">
      <c r="A9" s="330"/>
      <c r="B9" s="149" t="s">
        <v>1794</v>
      </c>
      <c r="C9" s="150"/>
      <c r="D9" s="151" t="s">
        <v>1794</v>
      </c>
      <c r="E9" s="332"/>
      <c r="F9" s="330"/>
      <c r="G9" s="149" t="s">
        <v>1794</v>
      </c>
      <c r="H9" s="150"/>
      <c r="I9" s="151" t="s">
        <v>1794</v>
      </c>
      <c r="J9" s="332"/>
    </row>
    <row r="10" spans="1:10" ht="15.75" thickBot="1">
      <c r="A10" s="330"/>
      <c r="B10" s="149" t="s">
        <v>1795</v>
      </c>
      <c r="C10" s="150"/>
      <c r="D10" s="151" t="s">
        <v>1795</v>
      </c>
      <c r="E10" s="332"/>
      <c r="F10" s="330"/>
      <c r="G10" s="149" t="s">
        <v>1795</v>
      </c>
      <c r="H10" s="150"/>
      <c r="I10" s="151" t="s">
        <v>1795</v>
      </c>
      <c r="J10" s="332"/>
    </row>
    <row r="11" spans="1:10" ht="15.75" thickBot="1">
      <c r="A11" s="330"/>
      <c r="B11" s="149" t="s">
        <v>1796</v>
      </c>
      <c r="C11" s="150"/>
      <c r="D11" s="151" t="s">
        <v>1796</v>
      </c>
      <c r="E11" s="332"/>
      <c r="F11" s="330"/>
      <c r="G11" s="149" t="s">
        <v>1796</v>
      </c>
      <c r="H11" s="150"/>
      <c r="I11" s="151" t="s">
        <v>1796</v>
      </c>
      <c r="J11" s="332"/>
    </row>
    <row r="12" spans="1:10" ht="15.75" thickBot="1">
      <c r="A12" s="330"/>
      <c r="B12" s="149" t="s">
        <v>1797</v>
      </c>
      <c r="C12" s="150"/>
      <c r="D12" s="151" t="s">
        <v>1797</v>
      </c>
      <c r="E12" s="332"/>
      <c r="F12" s="330"/>
      <c r="G12" s="149" t="s">
        <v>1797</v>
      </c>
      <c r="H12" s="150"/>
      <c r="I12" s="151" t="s">
        <v>1797</v>
      </c>
      <c r="J12" s="332"/>
    </row>
    <row r="13" spans="1:10" ht="15.75" thickBot="1">
      <c r="A13" s="330"/>
      <c r="B13" s="149" t="s">
        <v>1798</v>
      </c>
      <c r="C13" s="150"/>
      <c r="D13" s="151" t="s">
        <v>1798</v>
      </c>
      <c r="E13" s="332"/>
      <c r="F13" s="330"/>
      <c r="G13" s="149" t="s">
        <v>1798</v>
      </c>
      <c r="H13" s="150"/>
      <c r="I13" s="151" t="s">
        <v>1798</v>
      </c>
      <c r="J13" s="332"/>
    </row>
    <row r="14" spans="1:10" ht="15.75" thickBot="1">
      <c r="A14" s="330"/>
      <c r="B14" s="149" t="s">
        <v>1799</v>
      </c>
      <c r="C14" s="150"/>
      <c r="D14" s="151" t="s">
        <v>1799</v>
      </c>
      <c r="E14" s="332"/>
      <c r="F14" s="330"/>
      <c r="G14" s="149" t="s">
        <v>1799</v>
      </c>
      <c r="H14" s="150"/>
      <c r="I14" s="151" t="s">
        <v>1799</v>
      </c>
      <c r="J14" s="332"/>
    </row>
    <row r="15" spans="1:10" ht="15.75" thickBot="1">
      <c r="A15" s="330"/>
      <c r="B15" s="149" t="s">
        <v>1800</v>
      </c>
      <c r="C15" s="150"/>
      <c r="D15" s="151" t="s">
        <v>1800</v>
      </c>
      <c r="E15" s="332"/>
      <c r="F15" s="330"/>
      <c r="G15" s="149" t="s">
        <v>1800</v>
      </c>
      <c r="H15" s="150"/>
      <c r="I15" s="151" t="s">
        <v>1800</v>
      </c>
      <c r="J15" s="332"/>
    </row>
    <row r="16" spans="1:10" ht="15.75" thickBot="1">
      <c r="A16" s="330"/>
      <c r="B16" s="149" t="s">
        <v>1801</v>
      </c>
      <c r="C16" s="150"/>
      <c r="D16" s="151" t="s">
        <v>1801</v>
      </c>
      <c r="E16" s="332"/>
      <c r="F16" s="330"/>
      <c r="G16" s="149" t="s">
        <v>1801</v>
      </c>
      <c r="H16" s="150"/>
      <c r="I16" s="151" t="s">
        <v>1801</v>
      </c>
      <c r="J16" s="332"/>
    </row>
    <row r="17" spans="1:10" ht="15.75" thickBot="1">
      <c r="A17" s="330"/>
      <c r="B17" s="149" t="s">
        <v>1802</v>
      </c>
      <c r="C17" s="150"/>
      <c r="D17" s="151" t="s">
        <v>1802</v>
      </c>
      <c r="E17" s="332"/>
      <c r="F17" s="330"/>
      <c r="G17" s="149" t="s">
        <v>1802</v>
      </c>
      <c r="H17" s="150"/>
      <c r="I17" s="151" t="s">
        <v>1802</v>
      </c>
      <c r="J17" s="332"/>
    </row>
    <row r="18" spans="1:10" ht="15.75" thickBot="1">
      <c r="A18" s="330"/>
      <c r="B18" s="149" t="s">
        <v>1803</v>
      </c>
      <c r="C18" s="150"/>
      <c r="D18" s="151" t="s">
        <v>1804</v>
      </c>
      <c r="E18" s="332"/>
      <c r="F18" s="330"/>
      <c r="G18" s="149" t="s">
        <v>1803</v>
      </c>
      <c r="H18" s="150"/>
      <c r="I18" s="151" t="s">
        <v>1804</v>
      </c>
      <c r="J18" s="332"/>
    </row>
    <row r="19" spans="1:10" ht="15.75" thickBot="1">
      <c r="A19" s="331"/>
      <c r="B19" s="149" t="s">
        <v>1805</v>
      </c>
      <c r="C19" s="150">
        <v>66030597783</v>
      </c>
      <c r="D19" s="151" t="s">
        <v>1806</v>
      </c>
      <c r="E19" s="333"/>
      <c r="F19" s="331"/>
      <c r="G19" s="149" t="s">
        <v>1805</v>
      </c>
      <c r="H19" s="150">
        <v>62426986532</v>
      </c>
      <c r="I19" s="151" t="s">
        <v>1806</v>
      </c>
      <c r="J19" s="333"/>
    </row>
    <row r="20" spans="1:10" ht="15.75" thickBot="1">
      <c r="A20" s="334" t="s">
        <v>1752</v>
      </c>
      <c r="B20" s="149" t="s">
        <v>1791</v>
      </c>
      <c r="C20" s="150"/>
      <c r="D20" s="151" t="s">
        <v>1791</v>
      </c>
      <c r="E20" s="335" t="s">
        <v>1807</v>
      </c>
      <c r="F20" s="334" t="s">
        <v>1752</v>
      </c>
      <c r="G20" s="149" t="s">
        <v>1791</v>
      </c>
      <c r="H20" s="150"/>
      <c r="I20" s="151" t="s">
        <v>1791</v>
      </c>
      <c r="J20" s="335" t="s">
        <v>1807</v>
      </c>
    </row>
    <row r="21" spans="1:10" ht="15.75" thickBot="1">
      <c r="A21" s="330"/>
      <c r="B21" s="149" t="s">
        <v>1793</v>
      </c>
      <c r="C21" s="150"/>
      <c r="D21" s="151" t="s">
        <v>1793</v>
      </c>
      <c r="E21" s="332"/>
      <c r="F21" s="330"/>
      <c r="G21" s="149" t="s">
        <v>1793</v>
      </c>
      <c r="H21" s="150"/>
      <c r="I21" s="151" t="s">
        <v>1793</v>
      </c>
      <c r="J21" s="332"/>
    </row>
    <row r="22" spans="1:10" ht="15.75" thickBot="1">
      <c r="A22" s="330"/>
      <c r="B22" s="149" t="s">
        <v>1794</v>
      </c>
      <c r="C22" s="150"/>
      <c r="D22" s="151" t="s">
        <v>1794</v>
      </c>
      <c r="E22" s="332"/>
      <c r="F22" s="330"/>
      <c r="G22" s="149" t="s">
        <v>1794</v>
      </c>
      <c r="H22" s="150"/>
      <c r="I22" s="151" t="s">
        <v>1794</v>
      </c>
      <c r="J22" s="332"/>
    </row>
    <row r="23" spans="1:10" ht="15.75" thickBot="1">
      <c r="A23" s="330"/>
      <c r="B23" s="149" t="s">
        <v>1795</v>
      </c>
      <c r="C23" s="150"/>
      <c r="D23" s="151" t="s">
        <v>1795</v>
      </c>
      <c r="E23" s="332"/>
      <c r="F23" s="330"/>
      <c r="G23" s="149" t="s">
        <v>1795</v>
      </c>
      <c r="H23" s="150"/>
      <c r="I23" s="151" t="s">
        <v>1795</v>
      </c>
      <c r="J23" s="332"/>
    </row>
    <row r="24" spans="1:10" ht="15.75" thickBot="1">
      <c r="A24" s="330"/>
      <c r="B24" s="149" t="s">
        <v>1796</v>
      </c>
      <c r="C24" s="150"/>
      <c r="D24" s="151" t="s">
        <v>1796</v>
      </c>
      <c r="E24" s="332"/>
      <c r="F24" s="330"/>
      <c r="G24" s="149" t="s">
        <v>1796</v>
      </c>
      <c r="H24" s="150"/>
      <c r="I24" s="151" t="s">
        <v>1796</v>
      </c>
      <c r="J24" s="332"/>
    </row>
    <row r="25" spans="1:10" ht="15.75" thickBot="1">
      <c r="A25" s="330"/>
      <c r="B25" s="149" t="s">
        <v>1797</v>
      </c>
      <c r="C25" s="150"/>
      <c r="D25" s="151" t="s">
        <v>1797</v>
      </c>
      <c r="E25" s="332"/>
      <c r="F25" s="330"/>
      <c r="G25" s="149" t="s">
        <v>1797</v>
      </c>
      <c r="H25" s="150"/>
      <c r="I25" s="151" t="s">
        <v>1797</v>
      </c>
      <c r="J25" s="332"/>
    </row>
    <row r="26" spans="1:10" ht="15.75" thickBot="1">
      <c r="A26" s="330"/>
      <c r="B26" s="149" t="s">
        <v>1798</v>
      </c>
      <c r="C26" s="150"/>
      <c r="D26" s="151" t="s">
        <v>1798</v>
      </c>
      <c r="E26" s="332"/>
      <c r="F26" s="330"/>
      <c r="G26" s="149" t="s">
        <v>1798</v>
      </c>
      <c r="H26" s="150"/>
      <c r="I26" s="151" t="s">
        <v>1798</v>
      </c>
      <c r="J26" s="332"/>
    </row>
    <row r="27" spans="1:10" ht="15.75" thickBot="1">
      <c r="A27" s="330"/>
      <c r="B27" s="149" t="s">
        <v>1799</v>
      </c>
      <c r="C27" s="150"/>
      <c r="D27" s="151" t="s">
        <v>1799</v>
      </c>
      <c r="E27" s="332"/>
      <c r="F27" s="330"/>
      <c r="G27" s="149" t="s">
        <v>1799</v>
      </c>
      <c r="H27" s="150"/>
      <c r="I27" s="151" t="s">
        <v>1799</v>
      </c>
      <c r="J27" s="332"/>
    </row>
    <row r="28" spans="1:10" ht="15.75" thickBot="1">
      <c r="A28" s="330"/>
      <c r="B28" s="149" t="s">
        <v>1800</v>
      </c>
      <c r="C28" s="150"/>
      <c r="D28" s="151" t="s">
        <v>1800</v>
      </c>
      <c r="E28" s="332"/>
      <c r="F28" s="330"/>
      <c r="G28" s="149" t="s">
        <v>1800</v>
      </c>
      <c r="H28" s="150"/>
      <c r="I28" s="151" t="s">
        <v>1800</v>
      </c>
      <c r="J28" s="332"/>
    </row>
    <row r="29" spans="1:10" ht="15.75" thickBot="1">
      <c r="A29" s="330"/>
      <c r="B29" s="149" t="s">
        <v>1801</v>
      </c>
      <c r="C29" s="150"/>
      <c r="D29" s="151" t="s">
        <v>1801</v>
      </c>
      <c r="E29" s="332"/>
      <c r="F29" s="330"/>
      <c r="G29" s="149" t="s">
        <v>1801</v>
      </c>
      <c r="H29" s="150"/>
      <c r="I29" s="151" t="s">
        <v>1801</v>
      </c>
      <c r="J29" s="332"/>
    </row>
    <row r="30" spans="1:10" ht="15.75" thickBot="1">
      <c r="A30" s="330"/>
      <c r="B30" s="149" t="s">
        <v>1802</v>
      </c>
      <c r="C30" s="150"/>
      <c r="D30" s="151" t="s">
        <v>1802</v>
      </c>
      <c r="E30" s="332"/>
      <c r="F30" s="330"/>
      <c r="G30" s="149" t="s">
        <v>1802</v>
      </c>
      <c r="H30" s="150"/>
      <c r="I30" s="151" t="s">
        <v>1802</v>
      </c>
      <c r="J30" s="332"/>
    </row>
    <row r="31" spans="1:10" ht="15.75" thickBot="1">
      <c r="A31" s="330"/>
      <c r="B31" s="149" t="s">
        <v>1803</v>
      </c>
      <c r="C31" s="150"/>
      <c r="D31" s="151" t="s">
        <v>1804</v>
      </c>
      <c r="E31" s="332"/>
      <c r="F31" s="330"/>
      <c r="G31" s="149" t="s">
        <v>1803</v>
      </c>
      <c r="H31" s="150"/>
      <c r="I31" s="151" t="s">
        <v>1804</v>
      </c>
      <c r="J31" s="332"/>
    </row>
    <row r="32" spans="1:10" ht="15.75" thickBot="1">
      <c r="A32" s="331"/>
      <c r="B32" s="149" t="s">
        <v>1805</v>
      </c>
      <c r="C32" s="150"/>
      <c r="D32" s="151" t="s">
        <v>1806</v>
      </c>
      <c r="E32" s="333"/>
      <c r="F32" s="331"/>
      <c r="G32" s="149" t="s">
        <v>1805</v>
      </c>
      <c r="H32" s="150"/>
      <c r="I32" s="151" t="s">
        <v>1806</v>
      </c>
      <c r="J32" s="333"/>
    </row>
    <row r="33" spans="1:14" ht="17.45" customHeight="1">
      <c r="A33" s="336" t="s">
        <v>17</v>
      </c>
      <c r="B33" s="336"/>
      <c r="C33" s="336"/>
      <c r="D33" s="336"/>
      <c r="E33" s="336"/>
      <c r="F33" s="336"/>
      <c r="G33" s="336"/>
      <c r="H33" s="328" t="s">
        <v>106</v>
      </c>
      <c r="I33" s="328"/>
      <c r="J33" s="328"/>
      <c r="K33" s="328"/>
      <c r="L33" s="328"/>
      <c r="M33" s="328"/>
      <c r="N33" s="328"/>
    </row>
    <row r="34" spans="1:14" ht="17.45" customHeight="1">
      <c r="A34" s="327" t="s">
        <v>1787</v>
      </c>
      <c r="B34" s="327"/>
      <c r="C34" s="327"/>
      <c r="D34" s="328" t="s">
        <v>1788</v>
      </c>
      <c r="E34" s="328"/>
      <c r="F34" s="328"/>
      <c r="G34" s="328"/>
      <c r="H34" s="327" t="s">
        <v>1787</v>
      </c>
      <c r="I34" s="327"/>
      <c r="J34" s="327"/>
      <c r="K34" s="328" t="s">
        <v>1788</v>
      </c>
      <c r="L34" s="328"/>
      <c r="M34" s="328"/>
      <c r="N34" s="328"/>
    </row>
    <row r="35" spans="1:14">
      <c r="A35" s="329"/>
      <c r="B35" s="329"/>
      <c r="C35" s="337" t="s">
        <v>1789</v>
      </c>
      <c r="D35" s="337"/>
      <c r="E35" s="337"/>
      <c r="F35" s="329"/>
      <c r="G35" s="329"/>
      <c r="H35" s="329"/>
      <c r="I35" s="329"/>
      <c r="J35" s="337" t="s">
        <v>1789</v>
      </c>
      <c r="K35" s="337"/>
      <c r="L35" s="337"/>
      <c r="M35" s="329"/>
      <c r="N35" s="329"/>
    </row>
    <row r="36" spans="1:14" ht="23.25">
      <c r="A36" s="329"/>
      <c r="B36" s="329"/>
      <c r="C36" s="148" t="s">
        <v>1790</v>
      </c>
      <c r="D36" s="148" t="s">
        <v>1808</v>
      </c>
      <c r="E36" s="148" t="s">
        <v>451</v>
      </c>
      <c r="F36" s="329"/>
      <c r="G36" s="329"/>
      <c r="H36" s="329"/>
      <c r="I36" s="329"/>
      <c r="J36" s="148" t="s">
        <v>1790</v>
      </c>
      <c r="K36" s="148" t="s">
        <v>1808</v>
      </c>
      <c r="L36" s="148" t="s">
        <v>451</v>
      </c>
      <c r="M36" s="329"/>
      <c r="N36" s="329"/>
    </row>
    <row r="37" spans="1:14" ht="15.75" thickBot="1">
      <c r="A37" s="149" t="s">
        <v>1782</v>
      </c>
      <c r="B37" s="149" t="s">
        <v>1805</v>
      </c>
      <c r="C37" s="150">
        <v>66030597783</v>
      </c>
      <c r="D37" s="152">
        <v>7536205359</v>
      </c>
      <c r="E37" s="150">
        <v>58494392424</v>
      </c>
      <c r="F37" s="151" t="s">
        <v>1806</v>
      </c>
      <c r="G37" s="151" t="s">
        <v>1792</v>
      </c>
      <c r="H37" s="149" t="s">
        <v>1782</v>
      </c>
      <c r="I37" s="149" t="s">
        <v>1805</v>
      </c>
      <c r="J37" s="150">
        <v>62426986532</v>
      </c>
      <c r="K37" s="152">
        <v>7484624474</v>
      </c>
      <c r="L37" s="150">
        <v>54942362058</v>
      </c>
      <c r="M37" s="151" t="s">
        <v>1806</v>
      </c>
      <c r="N37" s="151" t="s">
        <v>1792</v>
      </c>
    </row>
    <row r="38" spans="1:14" ht="17.45" customHeight="1">
      <c r="A38" s="336" t="s">
        <v>17</v>
      </c>
      <c r="B38" s="336"/>
      <c r="C38" s="336"/>
      <c r="D38" s="336"/>
      <c r="E38" s="336"/>
      <c r="F38" s="336"/>
      <c r="G38" s="336"/>
      <c r="H38" s="338" t="s">
        <v>106</v>
      </c>
      <c r="I38" s="338"/>
      <c r="J38" s="338"/>
      <c r="K38" s="338"/>
      <c r="L38" s="338"/>
      <c r="M38" s="338"/>
      <c r="N38" s="338"/>
    </row>
    <row r="39" spans="1:14" ht="17.45" customHeight="1">
      <c r="A39" s="327" t="s">
        <v>1787</v>
      </c>
      <c r="B39" s="327"/>
      <c r="C39" s="327"/>
      <c r="D39" s="328" t="s">
        <v>1788</v>
      </c>
      <c r="E39" s="328"/>
      <c r="F39" s="328"/>
      <c r="G39" s="328"/>
      <c r="H39" s="327" t="s">
        <v>1787</v>
      </c>
      <c r="I39" s="327"/>
      <c r="J39" s="327"/>
      <c r="K39" s="328" t="s">
        <v>1788</v>
      </c>
      <c r="L39" s="328"/>
      <c r="M39" s="328"/>
      <c r="N39" s="328"/>
    </row>
    <row r="40" spans="1:14">
      <c r="A40" s="329"/>
      <c r="B40" s="329"/>
      <c r="C40" s="337" t="s">
        <v>1789</v>
      </c>
      <c r="D40" s="337"/>
      <c r="E40" s="337"/>
      <c r="F40" s="329"/>
      <c r="G40" s="329"/>
      <c r="H40" s="329"/>
      <c r="I40" s="329"/>
      <c r="J40" s="337" t="s">
        <v>1789</v>
      </c>
      <c r="K40" s="337"/>
      <c r="L40" s="337"/>
      <c r="M40" s="329"/>
      <c r="N40" s="329"/>
    </row>
    <row r="41" spans="1:14" ht="23.25">
      <c r="A41" s="329"/>
      <c r="B41" s="329"/>
      <c r="C41" s="148" t="s">
        <v>1790</v>
      </c>
      <c r="D41" s="148" t="s">
        <v>1808</v>
      </c>
      <c r="E41" s="148" t="s">
        <v>451</v>
      </c>
      <c r="F41" s="329"/>
      <c r="G41" s="329"/>
      <c r="H41" s="329"/>
      <c r="I41" s="329"/>
      <c r="J41" s="148" t="s">
        <v>1790</v>
      </c>
      <c r="K41" s="148" t="s">
        <v>1808</v>
      </c>
      <c r="L41" s="148" t="s">
        <v>451</v>
      </c>
      <c r="M41" s="329"/>
      <c r="N41" s="329"/>
    </row>
    <row r="42" spans="1:14" ht="15.75" thickBot="1">
      <c r="A42" s="149" t="s">
        <v>1752</v>
      </c>
      <c r="B42" s="149" t="s">
        <v>1805</v>
      </c>
      <c r="C42" s="150"/>
      <c r="D42" s="152"/>
      <c r="E42" s="150"/>
      <c r="F42" s="151" t="s">
        <v>1806</v>
      </c>
      <c r="G42" s="151" t="s">
        <v>1807</v>
      </c>
      <c r="H42" s="149" t="s">
        <v>1752</v>
      </c>
      <c r="I42" s="149" t="s">
        <v>1805</v>
      </c>
      <c r="J42" s="150"/>
      <c r="K42" s="152"/>
      <c r="L42" s="150"/>
      <c r="M42" s="151" t="s">
        <v>1806</v>
      </c>
      <c r="N42" s="151" t="s">
        <v>1807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5CAB82FE-2867-4244-902D-C3D0A80D58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04A0-6EED-4A34-A1B7-56187F025427}">
  <dimension ref="A1:N160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39.5" style="154" bestFit="1" customWidth="1" collapsed="1"/>
    <col min="5" max="5" width="19.6640625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8" width="31.83203125" style="154" bestFit="1" customWidth="1" collapsed="1"/>
    <col min="9" max="9" width="19" style="154" bestFit="1" customWidth="1" collapsed="1"/>
    <col min="10" max="10" width="11.6640625" style="154" bestFit="1" customWidth="1" collapsed="1"/>
    <col min="11" max="11" width="39.5" style="154" bestFit="1" customWidth="1" collapsed="1"/>
    <col min="12" max="12" width="19.6640625" style="154" bestFit="1" customWidth="1" collapsed="1"/>
    <col min="13" max="13" width="15.6640625" style="154" bestFit="1" customWidth="1" collapsed="1"/>
    <col min="14" max="14" width="30.83203125" style="154" bestFit="1" customWidth="1" collapsed="1"/>
    <col min="15" max="16384" width="9.33203125" style="154" collapsed="1"/>
  </cols>
  <sheetData>
    <row r="1" spans="1:14" ht="17.25">
      <c r="A1" s="153" t="s">
        <v>1809</v>
      </c>
    </row>
    <row r="3" spans="1:14" ht="17.25" customHeight="1">
      <c r="A3" s="341" t="s">
        <v>17</v>
      </c>
      <c r="B3" s="341"/>
      <c r="C3" s="341"/>
      <c r="D3" s="341"/>
      <c r="E3" s="341"/>
      <c r="F3" s="341"/>
      <c r="G3" s="341"/>
      <c r="H3" s="342" t="s">
        <v>106</v>
      </c>
      <c r="I3" s="342"/>
      <c r="J3" s="342"/>
      <c r="K3" s="342"/>
      <c r="L3" s="342"/>
      <c r="M3" s="342"/>
      <c r="N3" s="342"/>
    </row>
    <row r="4" spans="1:14" ht="17.25" customHeight="1">
      <c r="A4" s="341" t="s">
        <v>1810</v>
      </c>
      <c r="B4" s="341"/>
      <c r="C4" s="341"/>
      <c r="D4" s="342" t="s">
        <v>1811</v>
      </c>
      <c r="E4" s="342"/>
      <c r="F4" s="342"/>
      <c r="G4" s="342"/>
      <c r="H4" s="341" t="s">
        <v>1810</v>
      </c>
      <c r="I4" s="341"/>
      <c r="J4" s="341"/>
      <c r="K4" s="342" t="s">
        <v>1811</v>
      </c>
      <c r="L4" s="342"/>
      <c r="M4" s="342"/>
      <c r="N4" s="342"/>
    </row>
    <row r="5" spans="1:14">
      <c r="A5" s="343"/>
      <c r="B5" s="343"/>
      <c r="C5" s="344" t="s">
        <v>1812</v>
      </c>
      <c r="D5" s="344"/>
      <c r="E5" s="344"/>
      <c r="F5" s="343"/>
      <c r="G5" s="343"/>
      <c r="H5" s="343"/>
      <c r="I5" s="343"/>
      <c r="J5" s="344" t="s">
        <v>1812</v>
      </c>
      <c r="K5" s="344"/>
      <c r="L5" s="344"/>
      <c r="M5" s="343"/>
      <c r="N5" s="343"/>
    </row>
    <row r="6" spans="1:14" ht="23.25">
      <c r="A6" s="343"/>
      <c r="B6" s="343"/>
      <c r="C6" s="155" t="s">
        <v>1728</v>
      </c>
      <c r="D6" s="155" t="s">
        <v>1813</v>
      </c>
      <c r="E6" s="155" t="s">
        <v>1814</v>
      </c>
      <c r="F6" s="343"/>
      <c r="G6" s="343"/>
      <c r="H6" s="343"/>
      <c r="I6" s="343"/>
      <c r="J6" s="155" t="s">
        <v>1728</v>
      </c>
      <c r="K6" s="155" t="s">
        <v>1813</v>
      </c>
      <c r="L6" s="155" t="s">
        <v>1814</v>
      </c>
      <c r="M6" s="343"/>
      <c r="N6" s="343"/>
    </row>
    <row r="7" spans="1:14" ht="15.75" thickBot="1">
      <c r="A7" s="346" t="s">
        <v>1815</v>
      </c>
      <c r="B7" s="156" t="s">
        <v>1791</v>
      </c>
      <c r="C7" s="157"/>
      <c r="D7" s="158"/>
      <c r="E7" s="158"/>
      <c r="F7" s="159" t="s">
        <v>1791</v>
      </c>
      <c r="G7" s="349" t="s">
        <v>1816</v>
      </c>
      <c r="H7" s="346" t="s">
        <v>1815</v>
      </c>
      <c r="I7" s="156" t="s">
        <v>1791</v>
      </c>
      <c r="J7" s="157"/>
      <c r="K7" s="158"/>
      <c r="L7" s="158"/>
      <c r="M7" s="159" t="s">
        <v>1791</v>
      </c>
      <c r="N7" s="349" t="s">
        <v>1816</v>
      </c>
    </row>
    <row r="8" spans="1:14" ht="15.75" thickBot="1">
      <c r="A8" s="346"/>
      <c r="B8" s="156" t="s">
        <v>1793</v>
      </c>
      <c r="C8" s="157"/>
      <c r="D8" s="158"/>
      <c r="E8" s="158"/>
      <c r="F8" s="159" t="s">
        <v>1793</v>
      </c>
      <c r="G8" s="349"/>
      <c r="H8" s="346"/>
      <c r="I8" s="156" t="s">
        <v>1793</v>
      </c>
      <c r="J8" s="157"/>
      <c r="K8" s="158"/>
      <c r="L8" s="158"/>
      <c r="M8" s="159" t="s">
        <v>1793</v>
      </c>
      <c r="N8" s="349"/>
    </row>
    <row r="9" spans="1:14" ht="15.75" thickBot="1">
      <c r="A9" s="346"/>
      <c r="B9" s="156" t="s">
        <v>1794</v>
      </c>
      <c r="C9" s="157"/>
      <c r="D9" s="158"/>
      <c r="E9" s="158"/>
      <c r="F9" s="159" t="s">
        <v>1794</v>
      </c>
      <c r="G9" s="349"/>
      <c r="H9" s="346"/>
      <c r="I9" s="156" t="s">
        <v>1794</v>
      </c>
      <c r="J9" s="157"/>
      <c r="K9" s="158"/>
      <c r="L9" s="158"/>
      <c r="M9" s="159" t="s">
        <v>1794</v>
      </c>
      <c r="N9" s="349"/>
    </row>
    <row r="10" spans="1:14" ht="15.75" thickBot="1">
      <c r="A10" s="346"/>
      <c r="B10" s="156" t="s">
        <v>1795</v>
      </c>
      <c r="C10" s="157"/>
      <c r="D10" s="158"/>
      <c r="E10" s="158"/>
      <c r="F10" s="159" t="s">
        <v>1795</v>
      </c>
      <c r="G10" s="349"/>
      <c r="H10" s="346"/>
      <c r="I10" s="156" t="s">
        <v>1795</v>
      </c>
      <c r="J10" s="157"/>
      <c r="K10" s="158"/>
      <c r="L10" s="158"/>
      <c r="M10" s="159" t="s">
        <v>1795</v>
      </c>
      <c r="N10" s="349"/>
    </row>
    <row r="11" spans="1:14" ht="15.75" thickBot="1">
      <c r="A11" s="346"/>
      <c r="B11" s="156" t="s">
        <v>1796</v>
      </c>
      <c r="C11" s="157"/>
      <c r="D11" s="158"/>
      <c r="E11" s="158"/>
      <c r="F11" s="159" t="s">
        <v>1796</v>
      </c>
      <c r="G11" s="349"/>
      <c r="H11" s="346"/>
      <c r="I11" s="156" t="s">
        <v>1796</v>
      </c>
      <c r="J11" s="157"/>
      <c r="K11" s="158"/>
      <c r="L11" s="158"/>
      <c r="M11" s="159" t="s">
        <v>1796</v>
      </c>
      <c r="N11" s="349"/>
    </row>
    <row r="12" spans="1:14" ht="15.75" thickBot="1">
      <c r="A12" s="346"/>
      <c r="B12" s="156" t="s">
        <v>1797</v>
      </c>
      <c r="C12" s="157"/>
      <c r="D12" s="158"/>
      <c r="E12" s="158"/>
      <c r="F12" s="159" t="s">
        <v>1797</v>
      </c>
      <c r="G12" s="349"/>
      <c r="H12" s="346"/>
      <c r="I12" s="156" t="s">
        <v>1797</v>
      </c>
      <c r="J12" s="157"/>
      <c r="K12" s="158"/>
      <c r="L12" s="158"/>
      <c r="M12" s="159" t="s">
        <v>1797</v>
      </c>
      <c r="N12" s="349"/>
    </row>
    <row r="13" spans="1:14" ht="15.75" thickBot="1">
      <c r="A13" s="346"/>
      <c r="B13" s="156" t="s">
        <v>1798</v>
      </c>
      <c r="C13" s="157"/>
      <c r="D13" s="158"/>
      <c r="E13" s="158"/>
      <c r="F13" s="159" t="s">
        <v>1798</v>
      </c>
      <c r="G13" s="349"/>
      <c r="H13" s="346"/>
      <c r="I13" s="156" t="s">
        <v>1798</v>
      </c>
      <c r="J13" s="157"/>
      <c r="K13" s="158"/>
      <c r="L13" s="158"/>
      <c r="M13" s="159" t="s">
        <v>1798</v>
      </c>
      <c r="N13" s="349"/>
    </row>
    <row r="14" spans="1:14" ht="15.75" thickBot="1">
      <c r="A14" s="346"/>
      <c r="B14" s="156" t="s">
        <v>1799</v>
      </c>
      <c r="C14" s="157"/>
      <c r="D14" s="158"/>
      <c r="E14" s="158"/>
      <c r="F14" s="159" t="s">
        <v>1799</v>
      </c>
      <c r="G14" s="349"/>
      <c r="H14" s="346"/>
      <c r="I14" s="156" t="s">
        <v>1799</v>
      </c>
      <c r="J14" s="157"/>
      <c r="K14" s="158"/>
      <c r="L14" s="158"/>
      <c r="M14" s="159" t="s">
        <v>1799</v>
      </c>
      <c r="N14" s="349"/>
    </row>
    <row r="15" spans="1:14" ht="15.75" thickBot="1">
      <c r="A15" s="346"/>
      <c r="B15" s="156" t="s">
        <v>1800</v>
      </c>
      <c r="C15" s="157"/>
      <c r="D15" s="158"/>
      <c r="E15" s="158"/>
      <c r="F15" s="159" t="s">
        <v>1800</v>
      </c>
      <c r="G15" s="349"/>
      <c r="H15" s="346"/>
      <c r="I15" s="156" t="s">
        <v>1800</v>
      </c>
      <c r="J15" s="157"/>
      <c r="K15" s="158"/>
      <c r="L15" s="158"/>
      <c r="M15" s="159" t="s">
        <v>1800</v>
      </c>
      <c r="N15" s="349"/>
    </row>
    <row r="16" spans="1:14" ht="15.75" thickBot="1">
      <c r="A16" s="346"/>
      <c r="B16" s="156" t="s">
        <v>1801</v>
      </c>
      <c r="C16" s="157"/>
      <c r="D16" s="158"/>
      <c r="E16" s="158"/>
      <c r="F16" s="159" t="s">
        <v>1801</v>
      </c>
      <c r="G16" s="349"/>
      <c r="H16" s="346"/>
      <c r="I16" s="156" t="s">
        <v>1801</v>
      </c>
      <c r="J16" s="157"/>
      <c r="K16" s="158"/>
      <c r="L16" s="158"/>
      <c r="M16" s="159" t="s">
        <v>1801</v>
      </c>
      <c r="N16" s="349"/>
    </row>
    <row r="17" spans="1:14" ht="15.75" thickBot="1">
      <c r="A17" s="346"/>
      <c r="B17" s="156" t="s">
        <v>1802</v>
      </c>
      <c r="C17" s="157"/>
      <c r="D17" s="158"/>
      <c r="E17" s="158"/>
      <c r="F17" s="159" t="s">
        <v>1802</v>
      </c>
      <c r="G17" s="349"/>
      <c r="H17" s="346"/>
      <c r="I17" s="156" t="s">
        <v>1802</v>
      </c>
      <c r="J17" s="157"/>
      <c r="K17" s="158"/>
      <c r="L17" s="158"/>
      <c r="M17" s="159" t="s">
        <v>1802</v>
      </c>
      <c r="N17" s="349"/>
    </row>
    <row r="18" spans="1:14" ht="15.75" thickBot="1">
      <c r="A18" s="346"/>
      <c r="B18" s="156" t="s">
        <v>1803</v>
      </c>
      <c r="C18" s="157"/>
      <c r="D18" s="158"/>
      <c r="E18" s="158"/>
      <c r="F18" s="159" t="s">
        <v>1804</v>
      </c>
      <c r="G18" s="349"/>
      <c r="H18" s="346"/>
      <c r="I18" s="156" t="s">
        <v>1803</v>
      </c>
      <c r="J18" s="157"/>
      <c r="K18" s="158"/>
      <c r="L18" s="158"/>
      <c r="M18" s="159" t="s">
        <v>1804</v>
      </c>
      <c r="N18" s="349"/>
    </row>
    <row r="19" spans="1:14" ht="15.75" thickBot="1">
      <c r="A19" s="347"/>
      <c r="B19" s="156" t="s">
        <v>1805</v>
      </c>
      <c r="C19" s="157"/>
      <c r="D19" s="158"/>
      <c r="E19" s="158"/>
      <c r="F19" s="159" t="s">
        <v>1806</v>
      </c>
      <c r="G19" s="350"/>
      <c r="H19" s="347"/>
      <c r="I19" s="156" t="s">
        <v>1805</v>
      </c>
      <c r="J19" s="157"/>
      <c r="K19" s="158"/>
      <c r="L19" s="158"/>
      <c r="M19" s="159" t="s">
        <v>1806</v>
      </c>
      <c r="N19" s="350"/>
    </row>
    <row r="20" spans="1:14" ht="15.75" thickBot="1">
      <c r="A20" s="345" t="s">
        <v>1817</v>
      </c>
      <c r="B20" s="156" t="s">
        <v>1791</v>
      </c>
      <c r="C20" s="157"/>
      <c r="D20" s="158"/>
      <c r="E20" s="158"/>
      <c r="F20" s="159" t="s">
        <v>1791</v>
      </c>
      <c r="G20" s="348" t="s">
        <v>1818</v>
      </c>
      <c r="H20" s="345" t="s">
        <v>1817</v>
      </c>
      <c r="I20" s="156" t="s">
        <v>1791</v>
      </c>
      <c r="J20" s="157"/>
      <c r="K20" s="158"/>
      <c r="L20" s="158"/>
      <c r="M20" s="159" t="s">
        <v>1791</v>
      </c>
      <c r="N20" s="348" t="s">
        <v>1818</v>
      </c>
    </row>
    <row r="21" spans="1:14" ht="15.75" thickBot="1">
      <c r="A21" s="346"/>
      <c r="B21" s="156" t="s">
        <v>1793</v>
      </c>
      <c r="C21" s="157"/>
      <c r="D21" s="158"/>
      <c r="E21" s="158"/>
      <c r="F21" s="159" t="s">
        <v>1793</v>
      </c>
      <c r="G21" s="349"/>
      <c r="H21" s="346"/>
      <c r="I21" s="156" t="s">
        <v>1793</v>
      </c>
      <c r="J21" s="157"/>
      <c r="K21" s="158"/>
      <c r="L21" s="158"/>
      <c r="M21" s="159" t="s">
        <v>1793</v>
      </c>
      <c r="N21" s="349"/>
    </row>
    <row r="22" spans="1:14" ht="15.75" thickBot="1">
      <c r="A22" s="346"/>
      <c r="B22" s="156" t="s">
        <v>1794</v>
      </c>
      <c r="C22" s="157"/>
      <c r="D22" s="158"/>
      <c r="E22" s="158"/>
      <c r="F22" s="159" t="s">
        <v>1794</v>
      </c>
      <c r="G22" s="349"/>
      <c r="H22" s="346"/>
      <c r="I22" s="156" t="s">
        <v>1794</v>
      </c>
      <c r="J22" s="157"/>
      <c r="K22" s="158"/>
      <c r="L22" s="158"/>
      <c r="M22" s="159" t="s">
        <v>1794</v>
      </c>
      <c r="N22" s="349"/>
    </row>
    <row r="23" spans="1:14" ht="15.75" thickBot="1">
      <c r="A23" s="346"/>
      <c r="B23" s="156" t="s">
        <v>1795</v>
      </c>
      <c r="C23" s="157"/>
      <c r="D23" s="158"/>
      <c r="E23" s="158"/>
      <c r="F23" s="159" t="s">
        <v>1795</v>
      </c>
      <c r="G23" s="349"/>
      <c r="H23" s="346"/>
      <c r="I23" s="156" t="s">
        <v>1795</v>
      </c>
      <c r="J23" s="157"/>
      <c r="K23" s="158"/>
      <c r="L23" s="158"/>
      <c r="M23" s="159" t="s">
        <v>1795</v>
      </c>
      <c r="N23" s="349"/>
    </row>
    <row r="24" spans="1:14" ht="15.75" thickBot="1">
      <c r="A24" s="346"/>
      <c r="B24" s="156" t="s">
        <v>1796</v>
      </c>
      <c r="C24" s="157"/>
      <c r="D24" s="158"/>
      <c r="E24" s="158"/>
      <c r="F24" s="159" t="s">
        <v>1796</v>
      </c>
      <c r="G24" s="349"/>
      <c r="H24" s="346"/>
      <c r="I24" s="156" t="s">
        <v>1796</v>
      </c>
      <c r="J24" s="157"/>
      <c r="K24" s="158"/>
      <c r="L24" s="158"/>
      <c r="M24" s="159" t="s">
        <v>1796</v>
      </c>
      <c r="N24" s="349"/>
    </row>
    <row r="25" spans="1:14" ht="15.75" thickBot="1">
      <c r="A25" s="346"/>
      <c r="B25" s="156" t="s">
        <v>1797</v>
      </c>
      <c r="C25" s="157"/>
      <c r="D25" s="158"/>
      <c r="E25" s="158"/>
      <c r="F25" s="159" t="s">
        <v>1797</v>
      </c>
      <c r="G25" s="349"/>
      <c r="H25" s="346"/>
      <c r="I25" s="156" t="s">
        <v>1797</v>
      </c>
      <c r="J25" s="157"/>
      <c r="K25" s="158"/>
      <c r="L25" s="158"/>
      <c r="M25" s="159" t="s">
        <v>1797</v>
      </c>
      <c r="N25" s="349"/>
    </row>
    <row r="26" spans="1:14" ht="15.75" thickBot="1">
      <c r="A26" s="346"/>
      <c r="B26" s="156" t="s">
        <v>1798</v>
      </c>
      <c r="C26" s="157"/>
      <c r="D26" s="158"/>
      <c r="E26" s="158"/>
      <c r="F26" s="159" t="s">
        <v>1798</v>
      </c>
      <c r="G26" s="349"/>
      <c r="H26" s="346"/>
      <c r="I26" s="156" t="s">
        <v>1798</v>
      </c>
      <c r="J26" s="157"/>
      <c r="K26" s="158"/>
      <c r="L26" s="158"/>
      <c r="M26" s="159" t="s">
        <v>1798</v>
      </c>
      <c r="N26" s="349"/>
    </row>
    <row r="27" spans="1:14" ht="15.75" thickBot="1">
      <c r="A27" s="346"/>
      <c r="B27" s="156" t="s">
        <v>1799</v>
      </c>
      <c r="C27" s="157"/>
      <c r="D27" s="158"/>
      <c r="E27" s="158"/>
      <c r="F27" s="159" t="s">
        <v>1799</v>
      </c>
      <c r="G27" s="349"/>
      <c r="H27" s="346"/>
      <c r="I27" s="156" t="s">
        <v>1799</v>
      </c>
      <c r="J27" s="157"/>
      <c r="K27" s="158"/>
      <c r="L27" s="158"/>
      <c r="M27" s="159" t="s">
        <v>1799</v>
      </c>
      <c r="N27" s="349"/>
    </row>
    <row r="28" spans="1:14" ht="15.75" thickBot="1">
      <c r="A28" s="346"/>
      <c r="B28" s="156" t="s">
        <v>1800</v>
      </c>
      <c r="C28" s="157"/>
      <c r="D28" s="158"/>
      <c r="E28" s="158"/>
      <c r="F28" s="159" t="s">
        <v>1800</v>
      </c>
      <c r="G28" s="349"/>
      <c r="H28" s="346"/>
      <c r="I28" s="156" t="s">
        <v>1800</v>
      </c>
      <c r="J28" s="157"/>
      <c r="K28" s="158"/>
      <c r="L28" s="158"/>
      <c r="M28" s="159" t="s">
        <v>1800</v>
      </c>
      <c r="N28" s="349"/>
    </row>
    <row r="29" spans="1:14" ht="15.75" thickBot="1">
      <c r="A29" s="346"/>
      <c r="B29" s="156" t="s">
        <v>1801</v>
      </c>
      <c r="C29" s="157"/>
      <c r="D29" s="158"/>
      <c r="E29" s="158"/>
      <c r="F29" s="159" t="s">
        <v>1801</v>
      </c>
      <c r="G29" s="349"/>
      <c r="H29" s="346"/>
      <c r="I29" s="156" t="s">
        <v>1801</v>
      </c>
      <c r="J29" s="157"/>
      <c r="K29" s="158"/>
      <c r="L29" s="158"/>
      <c r="M29" s="159" t="s">
        <v>1801</v>
      </c>
      <c r="N29" s="349"/>
    </row>
    <row r="30" spans="1:14" ht="15.75" thickBot="1">
      <c r="A30" s="346"/>
      <c r="B30" s="156" t="s">
        <v>1802</v>
      </c>
      <c r="C30" s="157"/>
      <c r="D30" s="158"/>
      <c r="E30" s="158"/>
      <c r="F30" s="159" t="s">
        <v>1802</v>
      </c>
      <c r="G30" s="349"/>
      <c r="H30" s="346"/>
      <c r="I30" s="156" t="s">
        <v>1802</v>
      </c>
      <c r="J30" s="157"/>
      <c r="K30" s="158"/>
      <c r="L30" s="158"/>
      <c r="M30" s="159" t="s">
        <v>1802</v>
      </c>
      <c r="N30" s="349"/>
    </row>
    <row r="31" spans="1:14" ht="15.75" thickBot="1">
      <c r="A31" s="346"/>
      <c r="B31" s="156" t="s">
        <v>1803</v>
      </c>
      <c r="C31" s="157"/>
      <c r="D31" s="158"/>
      <c r="E31" s="158"/>
      <c r="F31" s="159" t="s">
        <v>1804</v>
      </c>
      <c r="G31" s="349"/>
      <c r="H31" s="346"/>
      <c r="I31" s="156" t="s">
        <v>1803</v>
      </c>
      <c r="J31" s="157"/>
      <c r="K31" s="158"/>
      <c r="L31" s="158"/>
      <c r="M31" s="159" t="s">
        <v>1804</v>
      </c>
      <c r="N31" s="349"/>
    </row>
    <row r="32" spans="1:14" ht="15.75" thickBot="1">
      <c r="A32" s="347"/>
      <c r="B32" s="156" t="s">
        <v>1805</v>
      </c>
      <c r="C32" s="157"/>
      <c r="D32" s="158"/>
      <c r="E32" s="158"/>
      <c r="F32" s="159" t="s">
        <v>1806</v>
      </c>
      <c r="G32" s="350"/>
      <c r="H32" s="347"/>
      <c r="I32" s="156" t="s">
        <v>1805</v>
      </c>
      <c r="J32" s="157"/>
      <c r="K32" s="158"/>
      <c r="L32" s="158"/>
      <c r="M32" s="159" t="s">
        <v>1806</v>
      </c>
      <c r="N32" s="350"/>
    </row>
    <row r="33" spans="1:14" ht="15.75" thickBot="1">
      <c r="A33" s="345" t="s">
        <v>1819</v>
      </c>
      <c r="B33" s="156" t="s">
        <v>1791</v>
      </c>
      <c r="C33" s="157"/>
      <c r="D33" s="158"/>
      <c r="E33" s="158"/>
      <c r="F33" s="159" t="s">
        <v>1791</v>
      </c>
      <c r="G33" s="348" t="s">
        <v>1820</v>
      </c>
      <c r="H33" s="345" t="s">
        <v>1819</v>
      </c>
      <c r="I33" s="156" t="s">
        <v>1791</v>
      </c>
      <c r="J33" s="157"/>
      <c r="K33" s="158"/>
      <c r="L33" s="158"/>
      <c r="M33" s="159" t="s">
        <v>1791</v>
      </c>
      <c r="N33" s="348" t="s">
        <v>1820</v>
      </c>
    </row>
    <row r="34" spans="1:14" ht="15.75" thickBot="1">
      <c r="A34" s="346"/>
      <c r="B34" s="156" t="s">
        <v>1793</v>
      </c>
      <c r="C34" s="157"/>
      <c r="D34" s="158"/>
      <c r="E34" s="158"/>
      <c r="F34" s="159" t="s">
        <v>1793</v>
      </c>
      <c r="G34" s="349"/>
      <c r="H34" s="346"/>
      <c r="I34" s="156" t="s">
        <v>1793</v>
      </c>
      <c r="J34" s="157"/>
      <c r="K34" s="158"/>
      <c r="L34" s="158"/>
      <c r="M34" s="159" t="s">
        <v>1793</v>
      </c>
      <c r="N34" s="349"/>
    </row>
    <row r="35" spans="1:14" ht="15.75" thickBot="1">
      <c r="A35" s="346"/>
      <c r="B35" s="156" t="s">
        <v>1794</v>
      </c>
      <c r="C35" s="157"/>
      <c r="D35" s="158"/>
      <c r="E35" s="158"/>
      <c r="F35" s="159" t="s">
        <v>1794</v>
      </c>
      <c r="G35" s="349"/>
      <c r="H35" s="346"/>
      <c r="I35" s="156" t="s">
        <v>1794</v>
      </c>
      <c r="J35" s="157"/>
      <c r="K35" s="158"/>
      <c r="L35" s="158"/>
      <c r="M35" s="159" t="s">
        <v>1794</v>
      </c>
      <c r="N35" s="349"/>
    </row>
    <row r="36" spans="1:14" ht="15.75" thickBot="1">
      <c r="A36" s="346"/>
      <c r="B36" s="156" t="s">
        <v>1795</v>
      </c>
      <c r="C36" s="157"/>
      <c r="D36" s="158"/>
      <c r="E36" s="158"/>
      <c r="F36" s="159" t="s">
        <v>1795</v>
      </c>
      <c r="G36" s="349"/>
      <c r="H36" s="346"/>
      <c r="I36" s="156" t="s">
        <v>1795</v>
      </c>
      <c r="J36" s="157"/>
      <c r="K36" s="158"/>
      <c r="L36" s="158"/>
      <c r="M36" s="159" t="s">
        <v>1795</v>
      </c>
      <c r="N36" s="349"/>
    </row>
    <row r="37" spans="1:14" ht="15.75" thickBot="1">
      <c r="A37" s="346"/>
      <c r="B37" s="156" t="s">
        <v>1796</v>
      </c>
      <c r="C37" s="157"/>
      <c r="D37" s="158"/>
      <c r="E37" s="158"/>
      <c r="F37" s="159" t="s">
        <v>1796</v>
      </c>
      <c r="G37" s="349"/>
      <c r="H37" s="346"/>
      <c r="I37" s="156" t="s">
        <v>1796</v>
      </c>
      <c r="J37" s="157"/>
      <c r="K37" s="158"/>
      <c r="L37" s="158"/>
      <c r="M37" s="159" t="s">
        <v>1796</v>
      </c>
      <c r="N37" s="349"/>
    </row>
    <row r="38" spans="1:14" ht="15.75" thickBot="1">
      <c r="A38" s="346"/>
      <c r="B38" s="156" t="s">
        <v>1797</v>
      </c>
      <c r="C38" s="157"/>
      <c r="D38" s="158"/>
      <c r="E38" s="158"/>
      <c r="F38" s="159" t="s">
        <v>1797</v>
      </c>
      <c r="G38" s="349"/>
      <c r="H38" s="346"/>
      <c r="I38" s="156" t="s">
        <v>1797</v>
      </c>
      <c r="J38" s="157"/>
      <c r="K38" s="158"/>
      <c r="L38" s="158"/>
      <c r="M38" s="159" t="s">
        <v>1797</v>
      </c>
      <c r="N38" s="349"/>
    </row>
    <row r="39" spans="1:14" ht="15.75" thickBot="1">
      <c r="A39" s="346"/>
      <c r="B39" s="156" t="s">
        <v>1798</v>
      </c>
      <c r="C39" s="157"/>
      <c r="D39" s="158"/>
      <c r="E39" s="158"/>
      <c r="F39" s="159" t="s">
        <v>1798</v>
      </c>
      <c r="G39" s="349"/>
      <c r="H39" s="346"/>
      <c r="I39" s="156" t="s">
        <v>1798</v>
      </c>
      <c r="J39" s="157"/>
      <c r="K39" s="158"/>
      <c r="L39" s="158"/>
      <c r="M39" s="159" t="s">
        <v>1798</v>
      </c>
      <c r="N39" s="349"/>
    </row>
    <row r="40" spans="1:14" ht="15.75" thickBot="1">
      <c r="A40" s="346"/>
      <c r="B40" s="156" t="s">
        <v>1799</v>
      </c>
      <c r="C40" s="157"/>
      <c r="D40" s="158"/>
      <c r="E40" s="158"/>
      <c r="F40" s="159" t="s">
        <v>1799</v>
      </c>
      <c r="G40" s="349"/>
      <c r="H40" s="346"/>
      <c r="I40" s="156" t="s">
        <v>1799</v>
      </c>
      <c r="J40" s="157"/>
      <c r="K40" s="158"/>
      <c r="L40" s="158"/>
      <c r="M40" s="159" t="s">
        <v>1799</v>
      </c>
      <c r="N40" s="349"/>
    </row>
    <row r="41" spans="1:14" ht="15.75" thickBot="1">
      <c r="A41" s="346"/>
      <c r="B41" s="156" t="s">
        <v>1800</v>
      </c>
      <c r="C41" s="157"/>
      <c r="D41" s="158"/>
      <c r="E41" s="158"/>
      <c r="F41" s="159" t="s">
        <v>1800</v>
      </c>
      <c r="G41" s="349"/>
      <c r="H41" s="346"/>
      <c r="I41" s="156" t="s">
        <v>1800</v>
      </c>
      <c r="J41" s="157"/>
      <c r="K41" s="158"/>
      <c r="L41" s="158"/>
      <c r="M41" s="159" t="s">
        <v>1800</v>
      </c>
      <c r="N41" s="349"/>
    </row>
    <row r="42" spans="1:14" ht="15.75" thickBot="1">
      <c r="A42" s="346"/>
      <c r="B42" s="156" t="s">
        <v>1801</v>
      </c>
      <c r="C42" s="157"/>
      <c r="D42" s="158"/>
      <c r="E42" s="158"/>
      <c r="F42" s="159" t="s">
        <v>1801</v>
      </c>
      <c r="G42" s="349"/>
      <c r="H42" s="346"/>
      <c r="I42" s="156" t="s">
        <v>1801</v>
      </c>
      <c r="J42" s="157"/>
      <c r="K42" s="158"/>
      <c r="L42" s="158"/>
      <c r="M42" s="159" t="s">
        <v>1801</v>
      </c>
      <c r="N42" s="349"/>
    </row>
    <row r="43" spans="1:14" ht="15.75" thickBot="1">
      <c r="A43" s="346"/>
      <c r="B43" s="156" t="s">
        <v>1802</v>
      </c>
      <c r="C43" s="157"/>
      <c r="D43" s="158"/>
      <c r="E43" s="158"/>
      <c r="F43" s="159" t="s">
        <v>1802</v>
      </c>
      <c r="G43" s="349"/>
      <c r="H43" s="346"/>
      <c r="I43" s="156" t="s">
        <v>1802</v>
      </c>
      <c r="J43" s="157"/>
      <c r="K43" s="158"/>
      <c r="L43" s="158"/>
      <c r="M43" s="159" t="s">
        <v>1802</v>
      </c>
      <c r="N43" s="349"/>
    </row>
    <row r="44" spans="1:14" ht="15.75" thickBot="1">
      <c r="A44" s="346"/>
      <c r="B44" s="156" t="s">
        <v>1803</v>
      </c>
      <c r="C44" s="157"/>
      <c r="D44" s="158"/>
      <c r="E44" s="158"/>
      <c r="F44" s="159" t="s">
        <v>1804</v>
      </c>
      <c r="G44" s="349"/>
      <c r="H44" s="346"/>
      <c r="I44" s="156" t="s">
        <v>1803</v>
      </c>
      <c r="J44" s="157"/>
      <c r="K44" s="158"/>
      <c r="L44" s="158"/>
      <c r="M44" s="159" t="s">
        <v>1804</v>
      </c>
      <c r="N44" s="349"/>
    </row>
    <row r="45" spans="1:14" ht="15.75" thickBot="1">
      <c r="A45" s="347"/>
      <c r="B45" s="156" t="s">
        <v>1805</v>
      </c>
      <c r="C45" s="157"/>
      <c r="D45" s="158"/>
      <c r="E45" s="158"/>
      <c r="F45" s="159" t="s">
        <v>1806</v>
      </c>
      <c r="G45" s="350"/>
      <c r="H45" s="347"/>
      <c r="I45" s="156" t="s">
        <v>1805</v>
      </c>
      <c r="J45" s="157"/>
      <c r="K45" s="158"/>
      <c r="L45" s="158"/>
      <c r="M45" s="159" t="s">
        <v>1806</v>
      </c>
      <c r="N45" s="350"/>
    </row>
    <row r="46" spans="1:14" ht="15.75" thickBot="1">
      <c r="A46" s="345" t="s">
        <v>1821</v>
      </c>
      <c r="B46" s="156" t="s">
        <v>1791</v>
      </c>
      <c r="C46" s="157"/>
      <c r="D46" s="158"/>
      <c r="E46" s="158"/>
      <c r="F46" s="159" t="s">
        <v>1791</v>
      </c>
      <c r="G46" s="348" t="s">
        <v>1822</v>
      </c>
      <c r="H46" s="345" t="s">
        <v>1821</v>
      </c>
      <c r="I46" s="156" t="s">
        <v>1791</v>
      </c>
      <c r="J46" s="157"/>
      <c r="K46" s="158"/>
      <c r="L46" s="158"/>
      <c r="M46" s="159" t="s">
        <v>1791</v>
      </c>
      <c r="N46" s="348" t="s">
        <v>1822</v>
      </c>
    </row>
    <row r="47" spans="1:14" ht="15.75" thickBot="1">
      <c r="A47" s="346"/>
      <c r="B47" s="156" t="s">
        <v>1793</v>
      </c>
      <c r="C47" s="157"/>
      <c r="D47" s="158"/>
      <c r="E47" s="158"/>
      <c r="F47" s="159" t="s">
        <v>1793</v>
      </c>
      <c r="G47" s="349"/>
      <c r="H47" s="346"/>
      <c r="I47" s="156" t="s">
        <v>1793</v>
      </c>
      <c r="J47" s="157"/>
      <c r="K47" s="158"/>
      <c r="L47" s="158"/>
      <c r="M47" s="159" t="s">
        <v>1793</v>
      </c>
      <c r="N47" s="349"/>
    </row>
    <row r="48" spans="1:14" ht="15.75" thickBot="1">
      <c r="A48" s="346"/>
      <c r="B48" s="156" t="s">
        <v>1794</v>
      </c>
      <c r="C48" s="157"/>
      <c r="D48" s="158"/>
      <c r="E48" s="158"/>
      <c r="F48" s="159" t="s">
        <v>1794</v>
      </c>
      <c r="G48" s="349"/>
      <c r="H48" s="346"/>
      <c r="I48" s="156" t="s">
        <v>1794</v>
      </c>
      <c r="J48" s="157"/>
      <c r="K48" s="158"/>
      <c r="L48" s="158"/>
      <c r="M48" s="159" t="s">
        <v>1794</v>
      </c>
      <c r="N48" s="349"/>
    </row>
    <row r="49" spans="1:14" ht="15.75" thickBot="1">
      <c r="A49" s="346"/>
      <c r="B49" s="156" t="s">
        <v>1795</v>
      </c>
      <c r="C49" s="157"/>
      <c r="D49" s="158"/>
      <c r="E49" s="158"/>
      <c r="F49" s="159" t="s">
        <v>1795</v>
      </c>
      <c r="G49" s="349"/>
      <c r="H49" s="346"/>
      <c r="I49" s="156" t="s">
        <v>1795</v>
      </c>
      <c r="J49" s="157"/>
      <c r="K49" s="158"/>
      <c r="L49" s="158"/>
      <c r="M49" s="159" t="s">
        <v>1795</v>
      </c>
      <c r="N49" s="349"/>
    </row>
    <row r="50" spans="1:14" ht="15.75" thickBot="1">
      <c r="A50" s="346"/>
      <c r="B50" s="156" t="s">
        <v>1796</v>
      </c>
      <c r="C50" s="157"/>
      <c r="D50" s="158"/>
      <c r="E50" s="158"/>
      <c r="F50" s="159" t="s">
        <v>1796</v>
      </c>
      <c r="G50" s="349"/>
      <c r="H50" s="346"/>
      <c r="I50" s="156" t="s">
        <v>1796</v>
      </c>
      <c r="J50" s="157"/>
      <c r="K50" s="158"/>
      <c r="L50" s="158"/>
      <c r="M50" s="159" t="s">
        <v>1796</v>
      </c>
      <c r="N50" s="349"/>
    </row>
    <row r="51" spans="1:14" ht="15.75" thickBot="1">
      <c r="A51" s="346"/>
      <c r="B51" s="156" t="s">
        <v>1797</v>
      </c>
      <c r="C51" s="157"/>
      <c r="D51" s="158"/>
      <c r="E51" s="158"/>
      <c r="F51" s="159" t="s">
        <v>1797</v>
      </c>
      <c r="G51" s="349"/>
      <c r="H51" s="346"/>
      <c r="I51" s="156" t="s">
        <v>1797</v>
      </c>
      <c r="J51" s="157"/>
      <c r="K51" s="158"/>
      <c r="L51" s="158"/>
      <c r="M51" s="159" t="s">
        <v>1797</v>
      </c>
      <c r="N51" s="349"/>
    </row>
    <row r="52" spans="1:14" ht="15.75" thickBot="1">
      <c r="A52" s="346"/>
      <c r="B52" s="156" t="s">
        <v>1798</v>
      </c>
      <c r="C52" s="157"/>
      <c r="D52" s="158"/>
      <c r="E52" s="158"/>
      <c r="F52" s="159" t="s">
        <v>1798</v>
      </c>
      <c r="G52" s="349"/>
      <c r="H52" s="346"/>
      <c r="I52" s="156" t="s">
        <v>1798</v>
      </c>
      <c r="J52" s="157"/>
      <c r="K52" s="158"/>
      <c r="L52" s="158"/>
      <c r="M52" s="159" t="s">
        <v>1798</v>
      </c>
      <c r="N52" s="349"/>
    </row>
    <row r="53" spans="1:14" ht="15.75" thickBot="1">
      <c r="A53" s="346"/>
      <c r="B53" s="156" t="s">
        <v>1799</v>
      </c>
      <c r="C53" s="157"/>
      <c r="D53" s="158"/>
      <c r="E53" s="158"/>
      <c r="F53" s="159" t="s">
        <v>1799</v>
      </c>
      <c r="G53" s="349"/>
      <c r="H53" s="346"/>
      <c r="I53" s="156" t="s">
        <v>1799</v>
      </c>
      <c r="J53" s="157"/>
      <c r="K53" s="158"/>
      <c r="L53" s="158"/>
      <c r="M53" s="159" t="s">
        <v>1799</v>
      </c>
      <c r="N53" s="349"/>
    </row>
    <row r="54" spans="1:14" ht="15.75" thickBot="1">
      <c r="A54" s="346"/>
      <c r="B54" s="156" t="s">
        <v>1800</v>
      </c>
      <c r="C54" s="157"/>
      <c r="D54" s="158"/>
      <c r="E54" s="158"/>
      <c r="F54" s="159" t="s">
        <v>1800</v>
      </c>
      <c r="G54" s="349"/>
      <c r="H54" s="346"/>
      <c r="I54" s="156" t="s">
        <v>1800</v>
      </c>
      <c r="J54" s="157"/>
      <c r="K54" s="158"/>
      <c r="L54" s="158"/>
      <c r="M54" s="159" t="s">
        <v>1800</v>
      </c>
      <c r="N54" s="349"/>
    </row>
    <row r="55" spans="1:14" ht="15.75" thickBot="1">
      <c r="A55" s="346"/>
      <c r="B55" s="156" t="s">
        <v>1801</v>
      </c>
      <c r="C55" s="157"/>
      <c r="D55" s="158"/>
      <c r="E55" s="158"/>
      <c r="F55" s="159" t="s">
        <v>1801</v>
      </c>
      <c r="G55" s="349"/>
      <c r="H55" s="346"/>
      <c r="I55" s="156" t="s">
        <v>1801</v>
      </c>
      <c r="J55" s="157"/>
      <c r="K55" s="158"/>
      <c r="L55" s="158"/>
      <c r="M55" s="159" t="s">
        <v>1801</v>
      </c>
      <c r="N55" s="349"/>
    </row>
    <row r="56" spans="1:14" ht="15.75" thickBot="1">
      <c r="A56" s="346"/>
      <c r="B56" s="156" t="s">
        <v>1802</v>
      </c>
      <c r="C56" s="157"/>
      <c r="D56" s="158"/>
      <c r="E56" s="158"/>
      <c r="F56" s="159" t="s">
        <v>1802</v>
      </c>
      <c r="G56" s="349"/>
      <c r="H56" s="346"/>
      <c r="I56" s="156" t="s">
        <v>1802</v>
      </c>
      <c r="J56" s="157"/>
      <c r="K56" s="158"/>
      <c r="L56" s="158"/>
      <c r="M56" s="159" t="s">
        <v>1802</v>
      </c>
      <c r="N56" s="349"/>
    </row>
    <row r="57" spans="1:14" ht="15.75" thickBot="1">
      <c r="A57" s="346"/>
      <c r="B57" s="156" t="s">
        <v>1803</v>
      </c>
      <c r="C57" s="157"/>
      <c r="D57" s="158"/>
      <c r="E57" s="158"/>
      <c r="F57" s="159" t="s">
        <v>1804</v>
      </c>
      <c r="G57" s="349"/>
      <c r="H57" s="346"/>
      <c r="I57" s="156" t="s">
        <v>1803</v>
      </c>
      <c r="J57" s="157"/>
      <c r="K57" s="158"/>
      <c r="L57" s="158"/>
      <c r="M57" s="159" t="s">
        <v>1804</v>
      </c>
      <c r="N57" s="349"/>
    </row>
    <row r="58" spans="1:14" ht="15.75" thickBot="1">
      <c r="A58" s="347"/>
      <c r="B58" s="156" t="s">
        <v>1805</v>
      </c>
      <c r="C58" s="157"/>
      <c r="D58" s="158"/>
      <c r="E58" s="158"/>
      <c r="F58" s="159" t="s">
        <v>1806</v>
      </c>
      <c r="G58" s="350"/>
      <c r="H58" s="347"/>
      <c r="I58" s="156" t="s">
        <v>1805</v>
      </c>
      <c r="J58" s="157"/>
      <c r="K58" s="158"/>
      <c r="L58" s="158"/>
      <c r="M58" s="159" t="s">
        <v>1806</v>
      </c>
      <c r="N58" s="350"/>
    </row>
    <row r="59" spans="1:14" ht="15.75" thickBot="1">
      <c r="A59" s="345" t="s">
        <v>1823</v>
      </c>
      <c r="B59" s="156" t="s">
        <v>1791</v>
      </c>
      <c r="C59" s="157"/>
      <c r="D59" s="158"/>
      <c r="E59" s="158"/>
      <c r="F59" s="159" t="s">
        <v>1791</v>
      </c>
      <c r="G59" s="348" t="s">
        <v>1824</v>
      </c>
      <c r="H59" s="345" t="s">
        <v>1823</v>
      </c>
      <c r="I59" s="156" t="s">
        <v>1791</v>
      </c>
      <c r="J59" s="157"/>
      <c r="K59" s="158"/>
      <c r="L59" s="158"/>
      <c r="M59" s="159" t="s">
        <v>1791</v>
      </c>
      <c r="N59" s="348" t="s">
        <v>1824</v>
      </c>
    </row>
    <row r="60" spans="1:14" ht="15.75" thickBot="1">
      <c r="A60" s="346"/>
      <c r="B60" s="156" t="s">
        <v>1793</v>
      </c>
      <c r="C60" s="157"/>
      <c r="D60" s="158"/>
      <c r="E60" s="158"/>
      <c r="F60" s="159" t="s">
        <v>1793</v>
      </c>
      <c r="G60" s="349"/>
      <c r="H60" s="346"/>
      <c r="I60" s="156" t="s">
        <v>1793</v>
      </c>
      <c r="J60" s="157"/>
      <c r="K60" s="158"/>
      <c r="L60" s="158"/>
      <c r="M60" s="159" t="s">
        <v>1793</v>
      </c>
      <c r="N60" s="349"/>
    </row>
    <row r="61" spans="1:14" ht="15.75" thickBot="1">
      <c r="A61" s="346"/>
      <c r="B61" s="156" t="s">
        <v>1794</v>
      </c>
      <c r="C61" s="157"/>
      <c r="D61" s="158"/>
      <c r="E61" s="158"/>
      <c r="F61" s="159" t="s">
        <v>1794</v>
      </c>
      <c r="G61" s="349"/>
      <c r="H61" s="346"/>
      <c r="I61" s="156" t="s">
        <v>1794</v>
      </c>
      <c r="J61" s="157"/>
      <c r="K61" s="158"/>
      <c r="L61" s="158"/>
      <c r="M61" s="159" t="s">
        <v>1794</v>
      </c>
      <c r="N61" s="349"/>
    </row>
    <row r="62" spans="1:14" ht="15.75" thickBot="1">
      <c r="A62" s="346"/>
      <c r="B62" s="156" t="s">
        <v>1795</v>
      </c>
      <c r="C62" s="157"/>
      <c r="D62" s="158"/>
      <c r="E62" s="158"/>
      <c r="F62" s="159" t="s">
        <v>1795</v>
      </c>
      <c r="G62" s="349"/>
      <c r="H62" s="346"/>
      <c r="I62" s="156" t="s">
        <v>1795</v>
      </c>
      <c r="J62" s="157"/>
      <c r="K62" s="158"/>
      <c r="L62" s="158"/>
      <c r="M62" s="159" t="s">
        <v>1795</v>
      </c>
      <c r="N62" s="349"/>
    </row>
    <row r="63" spans="1:14" ht="15.75" thickBot="1">
      <c r="A63" s="346"/>
      <c r="B63" s="156" t="s">
        <v>1796</v>
      </c>
      <c r="C63" s="157"/>
      <c r="D63" s="158"/>
      <c r="E63" s="158"/>
      <c r="F63" s="159" t="s">
        <v>1796</v>
      </c>
      <c r="G63" s="349"/>
      <c r="H63" s="346"/>
      <c r="I63" s="156" t="s">
        <v>1796</v>
      </c>
      <c r="J63" s="157"/>
      <c r="K63" s="158"/>
      <c r="L63" s="158"/>
      <c r="M63" s="159" t="s">
        <v>1796</v>
      </c>
      <c r="N63" s="349"/>
    </row>
    <row r="64" spans="1:14" ht="15.75" thickBot="1">
      <c r="A64" s="346"/>
      <c r="B64" s="156" t="s">
        <v>1797</v>
      </c>
      <c r="C64" s="157"/>
      <c r="D64" s="158"/>
      <c r="E64" s="158"/>
      <c r="F64" s="159" t="s">
        <v>1797</v>
      </c>
      <c r="G64" s="349"/>
      <c r="H64" s="346"/>
      <c r="I64" s="156" t="s">
        <v>1797</v>
      </c>
      <c r="J64" s="157"/>
      <c r="K64" s="158"/>
      <c r="L64" s="158"/>
      <c r="M64" s="159" t="s">
        <v>1797</v>
      </c>
      <c r="N64" s="349"/>
    </row>
    <row r="65" spans="1:14" ht="15.75" thickBot="1">
      <c r="A65" s="346"/>
      <c r="B65" s="156" t="s">
        <v>1798</v>
      </c>
      <c r="C65" s="157"/>
      <c r="D65" s="158"/>
      <c r="E65" s="158"/>
      <c r="F65" s="159" t="s">
        <v>1798</v>
      </c>
      <c r="G65" s="349"/>
      <c r="H65" s="346"/>
      <c r="I65" s="156" t="s">
        <v>1798</v>
      </c>
      <c r="J65" s="157"/>
      <c r="K65" s="158"/>
      <c r="L65" s="158"/>
      <c r="M65" s="159" t="s">
        <v>1798</v>
      </c>
      <c r="N65" s="349"/>
    </row>
    <row r="66" spans="1:14" ht="15.75" thickBot="1">
      <c r="A66" s="346"/>
      <c r="B66" s="156" t="s">
        <v>1799</v>
      </c>
      <c r="C66" s="157"/>
      <c r="D66" s="158"/>
      <c r="E66" s="158"/>
      <c r="F66" s="159" t="s">
        <v>1799</v>
      </c>
      <c r="G66" s="349"/>
      <c r="H66" s="346"/>
      <c r="I66" s="156" t="s">
        <v>1799</v>
      </c>
      <c r="J66" s="157"/>
      <c r="K66" s="158"/>
      <c r="L66" s="158"/>
      <c r="M66" s="159" t="s">
        <v>1799</v>
      </c>
      <c r="N66" s="349"/>
    </row>
    <row r="67" spans="1:14" ht="15.75" thickBot="1">
      <c r="A67" s="346"/>
      <c r="B67" s="156" t="s">
        <v>1800</v>
      </c>
      <c r="C67" s="157"/>
      <c r="D67" s="158"/>
      <c r="E67" s="158"/>
      <c r="F67" s="159" t="s">
        <v>1800</v>
      </c>
      <c r="G67" s="349"/>
      <c r="H67" s="346"/>
      <c r="I67" s="156" t="s">
        <v>1800</v>
      </c>
      <c r="J67" s="157"/>
      <c r="K67" s="158"/>
      <c r="L67" s="158"/>
      <c r="M67" s="159" t="s">
        <v>1800</v>
      </c>
      <c r="N67" s="349"/>
    </row>
    <row r="68" spans="1:14" ht="15.75" thickBot="1">
      <c r="A68" s="346"/>
      <c r="B68" s="156" t="s">
        <v>1801</v>
      </c>
      <c r="C68" s="157"/>
      <c r="D68" s="158"/>
      <c r="E68" s="158"/>
      <c r="F68" s="159" t="s">
        <v>1801</v>
      </c>
      <c r="G68" s="349"/>
      <c r="H68" s="346"/>
      <c r="I68" s="156" t="s">
        <v>1801</v>
      </c>
      <c r="J68" s="157"/>
      <c r="K68" s="158"/>
      <c r="L68" s="158"/>
      <c r="M68" s="159" t="s">
        <v>1801</v>
      </c>
      <c r="N68" s="349"/>
    </row>
    <row r="69" spans="1:14" ht="15.75" thickBot="1">
      <c r="A69" s="346"/>
      <c r="B69" s="156" t="s">
        <v>1802</v>
      </c>
      <c r="C69" s="157"/>
      <c r="D69" s="158"/>
      <c r="E69" s="158"/>
      <c r="F69" s="159" t="s">
        <v>1802</v>
      </c>
      <c r="G69" s="349"/>
      <c r="H69" s="346"/>
      <c r="I69" s="156" t="s">
        <v>1802</v>
      </c>
      <c r="J69" s="157"/>
      <c r="K69" s="158"/>
      <c r="L69" s="158"/>
      <c r="M69" s="159" t="s">
        <v>1802</v>
      </c>
      <c r="N69" s="349"/>
    </row>
    <row r="70" spans="1:14" ht="15.75" thickBot="1">
      <c r="A70" s="346"/>
      <c r="B70" s="156" t="s">
        <v>1803</v>
      </c>
      <c r="C70" s="157"/>
      <c r="D70" s="158"/>
      <c r="E70" s="158"/>
      <c r="F70" s="159" t="s">
        <v>1804</v>
      </c>
      <c r="G70" s="349"/>
      <c r="H70" s="346"/>
      <c r="I70" s="156" t="s">
        <v>1803</v>
      </c>
      <c r="J70" s="157"/>
      <c r="K70" s="158"/>
      <c r="L70" s="158"/>
      <c r="M70" s="159" t="s">
        <v>1804</v>
      </c>
      <c r="N70" s="349"/>
    </row>
    <row r="71" spans="1:14" ht="15.75" thickBot="1">
      <c r="A71" s="347"/>
      <c r="B71" s="156" t="s">
        <v>1805</v>
      </c>
      <c r="C71" s="157"/>
      <c r="D71" s="158"/>
      <c r="E71" s="158"/>
      <c r="F71" s="159" t="s">
        <v>1806</v>
      </c>
      <c r="G71" s="350"/>
      <c r="H71" s="347"/>
      <c r="I71" s="156" t="s">
        <v>1805</v>
      </c>
      <c r="J71" s="157"/>
      <c r="K71" s="158"/>
      <c r="L71" s="158"/>
      <c r="M71" s="159" t="s">
        <v>1806</v>
      </c>
      <c r="N71" s="350"/>
    </row>
    <row r="72" spans="1:14" ht="15.75" thickBot="1">
      <c r="A72" s="345" t="s">
        <v>1825</v>
      </c>
      <c r="B72" s="156" t="s">
        <v>1791</v>
      </c>
      <c r="C72" s="157"/>
      <c r="D72" s="158"/>
      <c r="E72" s="158"/>
      <c r="F72" s="159" t="s">
        <v>1791</v>
      </c>
      <c r="G72" s="348" t="s">
        <v>1826</v>
      </c>
      <c r="H72" s="345" t="s">
        <v>1825</v>
      </c>
      <c r="I72" s="156" t="s">
        <v>1791</v>
      </c>
      <c r="J72" s="157"/>
      <c r="K72" s="158"/>
      <c r="L72" s="158"/>
      <c r="M72" s="159" t="s">
        <v>1791</v>
      </c>
      <c r="N72" s="348" t="s">
        <v>1826</v>
      </c>
    </row>
    <row r="73" spans="1:14" ht="15.75" thickBot="1">
      <c r="A73" s="346"/>
      <c r="B73" s="156" t="s">
        <v>1793</v>
      </c>
      <c r="C73" s="157"/>
      <c r="D73" s="158"/>
      <c r="E73" s="158"/>
      <c r="F73" s="159" t="s">
        <v>1793</v>
      </c>
      <c r="G73" s="349"/>
      <c r="H73" s="346"/>
      <c r="I73" s="156" t="s">
        <v>1793</v>
      </c>
      <c r="J73" s="157"/>
      <c r="K73" s="158"/>
      <c r="L73" s="158"/>
      <c r="M73" s="159" t="s">
        <v>1793</v>
      </c>
      <c r="N73" s="349"/>
    </row>
    <row r="74" spans="1:14" ht="15.75" thickBot="1">
      <c r="A74" s="346"/>
      <c r="B74" s="156" t="s">
        <v>1794</v>
      </c>
      <c r="C74" s="157"/>
      <c r="D74" s="158"/>
      <c r="E74" s="158"/>
      <c r="F74" s="159" t="s">
        <v>1794</v>
      </c>
      <c r="G74" s="349"/>
      <c r="H74" s="346"/>
      <c r="I74" s="156" t="s">
        <v>1794</v>
      </c>
      <c r="J74" s="157"/>
      <c r="K74" s="158"/>
      <c r="L74" s="158"/>
      <c r="M74" s="159" t="s">
        <v>1794</v>
      </c>
      <c r="N74" s="349"/>
    </row>
    <row r="75" spans="1:14" ht="15.75" thickBot="1">
      <c r="A75" s="346"/>
      <c r="B75" s="156" t="s">
        <v>1795</v>
      </c>
      <c r="C75" s="157"/>
      <c r="D75" s="158"/>
      <c r="E75" s="158"/>
      <c r="F75" s="159" t="s">
        <v>1795</v>
      </c>
      <c r="G75" s="349"/>
      <c r="H75" s="346"/>
      <c r="I75" s="156" t="s">
        <v>1795</v>
      </c>
      <c r="J75" s="157"/>
      <c r="K75" s="158"/>
      <c r="L75" s="158"/>
      <c r="M75" s="159" t="s">
        <v>1795</v>
      </c>
      <c r="N75" s="349"/>
    </row>
    <row r="76" spans="1:14" ht="15.75" thickBot="1">
      <c r="A76" s="346"/>
      <c r="B76" s="156" t="s">
        <v>1796</v>
      </c>
      <c r="C76" s="157"/>
      <c r="D76" s="158"/>
      <c r="E76" s="158"/>
      <c r="F76" s="159" t="s">
        <v>1796</v>
      </c>
      <c r="G76" s="349"/>
      <c r="H76" s="346"/>
      <c r="I76" s="156" t="s">
        <v>1796</v>
      </c>
      <c r="J76" s="157"/>
      <c r="K76" s="158"/>
      <c r="L76" s="158"/>
      <c r="M76" s="159" t="s">
        <v>1796</v>
      </c>
      <c r="N76" s="349"/>
    </row>
    <row r="77" spans="1:14" ht="15.75" thickBot="1">
      <c r="A77" s="346"/>
      <c r="B77" s="156" t="s">
        <v>1797</v>
      </c>
      <c r="C77" s="157"/>
      <c r="D77" s="158"/>
      <c r="E77" s="158"/>
      <c r="F77" s="159" t="s">
        <v>1797</v>
      </c>
      <c r="G77" s="349"/>
      <c r="H77" s="346"/>
      <c r="I77" s="156" t="s">
        <v>1797</v>
      </c>
      <c r="J77" s="157"/>
      <c r="K77" s="158"/>
      <c r="L77" s="158"/>
      <c r="M77" s="159" t="s">
        <v>1797</v>
      </c>
      <c r="N77" s="349"/>
    </row>
    <row r="78" spans="1:14" ht="15.75" thickBot="1">
      <c r="A78" s="346"/>
      <c r="B78" s="156" t="s">
        <v>1798</v>
      </c>
      <c r="C78" s="157"/>
      <c r="D78" s="158"/>
      <c r="E78" s="158"/>
      <c r="F78" s="159" t="s">
        <v>1798</v>
      </c>
      <c r="G78" s="349"/>
      <c r="H78" s="346"/>
      <c r="I78" s="156" t="s">
        <v>1798</v>
      </c>
      <c r="J78" s="157"/>
      <c r="K78" s="158"/>
      <c r="L78" s="158"/>
      <c r="M78" s="159" t="s">
        <v>1798</v>
      </c>
      <c r="N78" s="349"/>
    </row>
    <row r="79" spans="1:14" ht="15.75" thickBot="1">
      <c r="A79" s="346"/>
      <c r="B79" s="156" t="s">
        <v>1799</v>
      </c>
      <c r="C79" s="157"/>
      <c r="D79" s="158"/>
      <c r="E79" s="158"/>
      <c r="F79" s="159" t="s">
        <v>1799</v>
      </c>
      <c r="G79" s="349"/>
      <c r="H79" s="346"/>
      <c r="I79" s="156" t="s">
        <v>1799</v>
      </c>
      <c r="J79" s="157"/>
      <c r="K79" s="158"/>
      <c r="L79" s="158"/>
      <c r="M79" s="159" t="s">
        <v>1799</v>
      </c>
      <c r="N79" s="349"/>
    </row>
    <row r="80" spans="1:14" ht="15.75" thickBot="1">
      <c r="A80" s="346"/>
      <c r="B80" s="156" t="s">
        <v>1800</v>
      </c>
      <c r="C80" s="157"/>
      <c r="D80" s="158"/>
      <c r="E80" s="158"/>
      <c r="F80" s="159" t="s">
        <v>1800</v>
      </c>
      <c r="G80" s="349"/>
      <c r="H80" s="346"/>
      <c r="I80" s="156" t="s">
        <v>1800</v>
      </c>
      <c r="J80" s="157"/>
      <c r="K80" s="158"/>
      <c r="L80" s="158"/>
      <c r="M80" s="159" t="s">
        <v>1800</v>
      </c>
      <c r="N80" s="349"/>
    </row>
    <row r="81" spans="1:14" ht="15.75" thickBot="1">
      <c r="A81" s="346"/>
      <c r="B81" s="156" t="s">
        <v>1801</v>
      </c>
      <c r="C81" s="157"/>
      <c r="D81" s="158"/>
      <c r="E81" s="158"/>
      <c r="F81" s="159" t="s">
        <v>1801</v>
      </c>
      <c r="G81" s="349"/>
      <c r="H81" s="346"/>
      <c r="I81" s="156" t="s">
        <v>1801</v>
      </c>
      <c r="J81" s="157"/>
      <c r="K81" s="158"/>
      <c r="L81" s="158"/>
      <c r="M81" s="159" t="s">
        <v>1801</v>
      </c>
      <c r="N81" s="349"/>
    </row>
    <row r="82" spans="1:14" ht="15.75" thickBot="1">
      <c r="A82" s="346"/>
      <c r="B82" s="156" t="s">
        <v>1802</v>
      </c>
      <c r="C82" s="157"/>
      <c r="D82" s="158"/>
      <c r="E82" s="158"/>
      <c r="F82" s="159" t="s">
        <v>1802</v>
      </c>
      <c r="G82" s="349"/>
      <c r="H82" s="346"/>
      <c r="I82" s="156" t="s">
        <v>1802</v>
      </c>
      <c r="J82" s="157"/>
      <c r="K82" s="158"/>
      <c r="L82" s="158"/>
      <c r="M82" s="159" t="s">
        <v>1802</v>
      </c>
      <c r="N82" s="349"/>
    </row>
    <row r="83" spans="1:14" ht="15.75" thickBot="1">
      <c r="A83" s="346"/>
      <c r="B83" s="156" t="s">
        <v>1803</v>
      </c>
      <c r="C83" s="157"/>
      <c r="D83" s="158"/>
      <c r="E83" s="158"/>
      <c r="F83" s="159" t="s">
        <v>1804</v>
      </c>
      <c r="G83" s="349"/>
      <c r="H83" s="346"/>
      <c r="I83" s="156" t="s">
        <v>1803</v>
      </c>
      <c r="J83" s="157"/>
      <c r="K83" s="158"/>
      <c r="L83" s="158"/>
      <c r="M83" s="159" t="s">
        <v>1804</v>
      </c>
      <c r="N83" s="349"/>
    </row>
    <row r="84" spans="1:14" ht="15.75" thickBot="1">
      <c r="A84" s="347"/>
      <c r="B84" s="156" t="s">
        <v>1805</v>
      </c>
      <c r="C84" s="157"/>
      <c r="D84" s="158"/>
      <c r="E84" s="158"/>
      <c r="F84" s="159" t="s">
        <v>1806</v>
      </c>
      <c r="G84" s="350"/>
      <c r="H84" s="347"/>
      <c r="I84" s="156" t="s">
        <v>1805</v>
      </c>
      <c r="J84" s="157"/>
      <c r="K84" s="158"/>
      <c r="L84" s="158"/>
      <c r="M84" s="159" t="s">
        <v>1806</v>
      </c>
      <c r="N84" s="350"/>
    </row>
    <row r="85" spans="1:14" ht="15.75" thickBot="1">
      <c r="A85" s="345" t="s">
        <v>1827</v>
      </c>
      <c r="B85" s="156" t="s">
        <v>1791</v>
      </c>
      <c r="C85" s="157"/>
      <c r="D85" s="158"/>
      <c r="E85" s="158"/>
      <c r="F85" s="159" t="s">
        <v>1791</v>
      </c>
      <c r="G85" s="348" t="s">
        <v>1828</v>
      </c>
      <c r="H85" s="345" t="s">
        <v>1827</v>
      </c>
      <c r="I85" s="156" t="s">
        <v>1791</v>
      </c>
      <c r="J85" s="157"/>
      <c r="K85" s="158"/>
      <c r="L85" s="158"/>
      <c r="M85" s="159" t="s">
        <v>1791</v>
      </c>
      <c r="N85" s="348" t="s">
        <v>1828</v>
      </c>
    </row>
    <row r="86" spans="1:14" ht="15.75" thickBot="1">
      <c r="A86" s="346"/>
      <c r="B86" s="156" t="s">
        <v>1793</v>
      </c>
      <c r="C86" s="157"/>
      <c r="D86" s="158"/>
      <c r="E86" s="158"/>
      <c r="F86" s="159" t="s">
        <v>1793</v>
      </c>
      <c r="G86" s="349"/>
      <c r="H86" s="346"/>
      <c r="I86" s="156" t="s">
        <v>1793</v>
      </c>
      <c r="J86" s="157"/>
      <c r="K86" s="158"/>
      <c r="L86" s="158"/>
      <c r="M86" s="159" t="s">
        <v>1793</v>
      </c>
      <c r="N86" s="349"/>
    </row>
    <row r="87" spans="1:14" ht="15.75" thickBot="1">
      <c r="A87" s="346"/>
      <c r="B87" s="156" t="s">
        <v>1794</v>
      </c>
      <c r="C87" s="157"/>
      <c r="D87" s="158"/>
      <c r="E87" s="158"/>
      <c r="F87" s="159" t="s">
        <v>1794</v>
      </c>
      <c r="G87" s="349"/>
      <c r="H87" s="346"/>
      <c r="I87" s="156" t="s">
        <v>1794</v>
      </c>
      <c r="J87" s="157"/>
      <c r="K87" s="158"/>
      <c r="L87" s="158"/>
      <c r="M87" s="159" t="s">
        <v>1794</v>
      </c>
      <c r="N87" s="349"/>
    </row>
    <row r="88" spans="1:14" ht="15.75" thickBot="1">
      <c r="A88" s="346"/>
      <c r="B88" s="156" t="s">
        <v>1795</v>
      </c>
      <c r="C88" s="157"/>
      <c r="D88" s="158"/>
      <c r="E88" s="158"/>
      <c r="F88" s="159" t="s">
        <v>1795</v>
      </c>
      <c r="G88" s="349"/>
      <c r="H88" s="346"/>
      <c r="I88" s="156" t="s">
        <v>1795</v>
      </c>
      <c r="J88" s="157"/>
      <c r="K88" s="158"/>
      <c r="L88" s="158"/>
      <c r="M88" s="159" t="s">
        <v>1795</v>
      </c>
      <c r="N88" s="349"/>
    </row>
    <row r="89" spans="1:14" ht="15.75" thickBot="1">
      <c r="A89" s="346"/>
      <c r="B89" s="156" t="s">
        <v>1796</v>
      </c>
      <c r="C89" s="157"/>
      <c r="D89" s="158"/>
      <c r="E89" s="158"/>
      <c r="F89" s="159" t="s">
        <v>1796</v>
      </c>
      <c r="G89" s="349"/>
      <c r="H89" s="346"/>
      <c r="I89" s="156" t="s">
        <v>1796</v>
      </c>
      <c r="J89" s="157"/>
      <c r="K89" s="158"/>
      <c r="L89" s="158"/>
      <c r="M89" s="159" t="s">
        <v>1796</v>
      </c>
      <c r="N89" s="349"/>
    </row>
    <row r="90" spans="1:14" ht="15.75" thickBot="1">
      <c r="A90" s="346"/>
      <c r="B90" s="156" t="s">
        <v>1797</v>
      </c>
      <c r="C90" s="157"/>
      <c r="D90" s="158"/>
      <c r="E90" s="158"/>
      <c r="F90" s="159" t="s">
        <v>1797</v>
      </c>
      <c r="G90" s="349"/>
      <c r="H90" s="346"/>
      <c r="I90" s="156" t="s">
        <v>1797</v>
      </c>
      <c r="J90" s="157"/>
      <c r="K90" s="158"/>
      <c r="L90" s="158"/>
      <c r="M90" s="159" t="s">
        <v>1797</v>
      </c>
      <c r="N90" s="349"/>
    </row>
    <row r="91" spans="1:14" ht="15.75" thickBot="1">
      <c r="A91" s="346"/>
      <c r="B91" s="156" t="s">
        <v>1798</v>
      </c>
      <c r="C91" s="157"/>
      <c r="D91" s="158"/>
      <c r="E91" s="158"/>
      <c r="F91" s="159" t="s">
        <v>1798</v>
      </c>
      <c r="G91" s="349"/>
      <c r="H91" s="346"/>
      <c r="I91" s="156" t="s">
        <v>1798</v>
      </c>
      <c r="J91" s="157"/>
      <c r="K91" s="158"/>
      <c r="L91" s="158"/>
      <c r="M91" s="159" t="s">
        <v>1798</v>
      </c>
      <c r="N91" s="349"/>
    </row>
    <row r="92" spans="1:14" ht="15.75" thickBot="1">
      <c r="A92" s="346"/>
      <c r="B92" s="156" t="s">
        <v>1799</v>
      </c>
      <c r="C92" s="157"/>
      <c r="D92" s="158"/>
      <c r="E92" s="158"/>
      <c r="F92" s="159" t="s">
        <v>1799</v>
      </c>
      <c r="G92" s="349"/>
      <c r="H92" s="346"/>
      <c r="I92" s="156" t="s">
        <v>1799</v>
      </c>
      <c r="J92" s="157"/>
      <c r="K92" s="158"/>
      <c r="L92" s="158"/>
      <c r="M92" s="159" t="s">
        <v>1799</v>
      </c>
      <c r="N92" s="349"/>
    </row>
    <row r="93" spans="1:14" ht="15.75" thickBot="1">
      <c r="A93" s="346"/>
      <c r="B93" s="156" t="s">
        <v>1800</v>
      </c>
      <c r="C93" s="157"/>
      <c r="D93" s="158"/>
      <c r="E93" s="158"/>
      <c r="F93" s="159" t="s">
        <v>1800</v>
      </c>
      <c r="G93" s="349"/>
      <c r="H93" s="346"/>
      <c r="I93" s="156" t="s">
        <v>1800</v>
      </c>
      <c r="J93" s="157"/>
      <c r="K93" s="158"/>
      <c r="L93" s="158"/>
      <c r="M93" s="159" t="s">
        <v>1800</v>
      </c>
      <c r="N93" s="349"/>
    </row>
    <row r="94" spans="1:14" ht="15.75" thickBot="1">
      <c r="A94" s="346"/>
      <c r="B94" s="156" t="s">
        <v>1801</v>
      </c>
      <c r="C94" s="157"/>
      <c r="D94" s="158"/>
      <c r="E94" s="158"/>
      <c r="F94" s="159" t="s">
        <v>1801</v>
      </c>
      <c r="G94" s="349"/>
      <c r="H94" s="346"/>
      <c r="I94" s="156" t="s">
        <v>1801</v>
      </c>
      <c r="J94" s="157"/>
      <c r="K94" s="158"/>
      <c r="L94" s="158"/>
      <c r="M94" s="159" t="s">
        <v>1801</v>
      </c>
      <c r="N94" s="349"/>
    </row>
    <row r="95" spans="1:14" ht="15.75" thickBot="1">
      <c r="A95" s="346"/>
      <c r="B95" s="156" t="s">
        <v>1802</v>
      </c>
      <c r="C95" s="157"/>
      <c r="D95" s="158"/>
      <c r="E95" s="158"/>
      <c r="F95" s="159" t="s">
        <v>1802</v>
      </c>
      <c r="G95" s="349"/>
      <c r="H95" s="346"/>
      <c r="I95" s="156" t="s">
        <v>1802</v>
      </c>
      <c r="J95" s="157"/>
      <c r="K95" s="158"/>
      <c r="L95" s="158"/>
      <c r="M95" s="159" t="s">
        <v>1802</v>
      </c>
      <c r="N95" s="349"/>
    </row>
    <row r="96" spans="1:14" ht="15.75" thickBot="1">
      <c r="A96" s="346"/>
      <c r="B96" s="156" t="s">
        <v>1803</v>
      </c>
      <c r="C96" s="157"/>
      <c r="D96" s="158"/>
      <c r="E96" s="158"/>
      <c r="F96" s="159" t="s">
        <v>1804</v>
      </c>
      <c r="G96" s="349"/>
      <c r="H96" s="346"/>
      <c r="I96" s="156" t="s">
        <v>1803</v>
      </c>
      <c r="J96" s="157"/>
      <c r="K96" s="158"/>
      <c r="L96" s="158"/>
      <c r="M96" s="159" t="s">
        <v>1804</v>
      </c>
      <c r="N96" s="349"/>
    </row>
    <row r="97" spans="1:14" ht="15.75" thickBot="1">
      <c r="A97" s="347"/>
      <c r="B97" s="156" t="s">
        <v>1805</v>
      </c>
      <c r="C97" s="157"/>
      <c r="D97" s="158"/>
      <c r="E97" s="158"/>
      <c r="F97" s="159" t="s">
        <v>1806</v>
      </c>
      <c r="G97" s="350"/>
      <c r="H97" s="347"/>
      <c r="I97" s="156" t="s">
        <v>1805</v>
      </c>
      <c r="J97" s="157"/>
      <c r="K97" s="158"/>
      <c r="L97" s="158"/>
      <c r="M97" s="159" t="s">
        <v>1806</v>
      </c>
      <c r="N97" s="350"/>
    </row>
    <row r="98" spans="1:14" ht="15.75" thickBot="1">
      <c r="A98" s="345" t="s">
        <v>1829</v>
      </c>
      <c r="B98" s="156" t="s">
        <v>1791</v>
      </c>
      <c r="C98" s="157"/>
      <c r="D98" s="158"/>
      <c r="E98" s="158"/>
      <c r="F98" s="159" t="s">
        <v>1791</v>
      </c>
      <c r="G98" s="348" t="s">
        <v>1830</v>
      </c>
      <c r="H98" s="345" t="s">
        <v>1829</v>
      </c>
      <c r="I98" s="156" t="s">
        <v>1791</v>
      </c>
      <c r="J98" s="157"/>
      <c r="K98" s="158"/>
      <c r="L98" s="158"/>
      <c r="M98" s="159" t="s">
        <v>1791</v>
      </c>
      <c r="N98" s="348" t="s">
        <v>1830</v>
      </c>
    </row>
    <row r="99" spans="1:14" ht="15.75" thickBot="1">
      <c r="A99" s="346"/>
      <c r="B99" s="156" t="s">
        <v>1793</v>
      </c>
      <c r="C99" s="157"/>
      <c r="D99" s="158"/>
      <c r="E99" s="158"/>
      <c r="F99" s="159" t="s">
        <v>1793</v>
      </c>
      <c r="G99" s="349"/>
      <c r="H99" s="346"/>
      <c r="I99" s="156" t="s">
        <v>1793</v>
      </c>
      <c r="J99" s="157"/>
      <c r="K99" s="158"/>
      <c r="L99" s="158"/>
      <c r="M99" s="159" t="s">
        <v>1793</v>
      </c>
      <c r="N99" s="349"/>
    </row>
    <row r="100" spans="1:14" ht="15.75" thickBot="1">
      <c r="A100" s="346"/>
      <c r="B100" s="156" t="s">
        <v>1794</v>
      </c>
      <c r="C100" s="157"/>
      <c r="D100" s="158"/>
      <c r="E100" s="158"/>
      <c r="F100" s="159" t="s">
        <v>1794</v>
      </c>
      <c r="G100" s="349"/>
      <c r="H100" s="346"/>
      <c r="I100" s="156" t="s">
        <v>1794</v>
      </c>
      <c r="J100" s="157"/>
      <c r="K100" s="158"/>
      <c r="L100" s="158"/>
      <c r="M100" s="159" t="s">
        <v>1794</v>
      </c>
      <c r="N100" s="349"/>
    </row>
    <row r="101" spans="1:14" ht="15.75" thickBot="1">
      <c r="A101" s="346"/>
      <c r="B101" s="156" t="s">
        <v>1795</v>
      </c>
      <c r="C101" s="157"/>
      <c r="D101" s="158"/>
      <c r="E101" s="158"/>
      <c r="F101" s="159" t="s">
        <v>1795</v>
      </c>
      <c r="G101" s="349"/>
      <c r="H101" s="346"/>
      <c r="I101" s="156" t="s">
        <v>1795</v>
      </c>
      <c r="J101" s="157"/>
      <c r="K101" s="158"/>
      <c r="L101" s="158"/>
      <c r="M101" s="159" t="s">
        <v>1795</v>
      </c>
      <c r="N101" s="349"/>
    </row>
    <row r="102" spans="1:14" ht="15.75" thickBot="1">
      <c r="A102" s="346"/>
      <c r="B102" s="156" t="s">
        <v>1796</v>
      </c>
      <c r="C102" s="157"/>
      <c r="D102" s="158"/>
      <c r="E102" s="158"/>
      <c r="F102" s="159" t="s">
        <v>1796</v>
      </c>
      <c r="G102" s="349"/>
      <c r="H102" s="346"/>
      <c r="I102" s="156" t="s">
        <v>1796</v>
      </c>
      <c r="J102" s="157"/>
      <c r="K102" s="158"/>
      <c r="L102" s="158"/>
      <c r="M102" s="159" t="s">
        <v>1796</v>
      </c>
      <c r="N102" s="349"/>
    </row>
    <row r="103" spans="1:14" ht="15.75" thickBot="1">
      <c r="A103" s="346"/>
      <c r="B103" s="156" t="s">
        <v>1797</v>
      </c>
      <c r="C103" s="157"/>
      <c r="D103" s="158"/>
      <c r="E103" s="158"/>
      <c r="F103" s="159" t="s">
        <v>1797</v>
      </c>
      <c r="G103" s="349"/>
      <c r="H103" s="346"/>
      <c r="I103" s="156" t="s">
        <v>1797</v>
      </c>
      <c r="J103" s="157"/>
      <c r="K103" s="158"/>
      <c r="L103" s="158"/>
      <c r="M103" s="159" t="s">
        <v>1797</v>
      </c>
      <c r="N103" s="349"/>
    </row>
    <row r="104" spans="1:14" ht="15.75" thickBot="1">
      <c r="A104" s="346"/>
      <c r="B104" s="156" t="s">
        <v>1798</v>
      </c>
      <c r="C104" s="157"/>
      <c r="D104" s="158"/>
      <c r="E104" s="158"/>
      <c r="F104" s="159" t="s">
        <v>1798</v>
      </c>
      <c r="G104" s="349"/>
      <c r="H104" s="346"/>
      <c r="I104" s="156" t="s">
        <v>1798</v>
      </c>
      <c r="J104" s="157"/>
      <c r="K104" s="158"/>
      <c r="L104" s="158"/>
      <c r="M104" s="159" t="s">
        <v>1798</v>
      </c>
      <c r="N104" s="349"/>
    </row>
    <row r="105" spans="1:14" ht="15.75" thickBot="1">
      <c r="A105" s="346"/>
      <c r="B105" s="156" t="s">
        <v>1799</v>
      </c>
      <c r="C105" s="157"/>
      <c r="D105" s="158"/>
      <c r="E105" s="158"/>
      <c r="F105" s="159" t="s">
        <v>1799</v>
      </c>
      <c r="G105" s="349"/>
      <c r="H105" s="346"/>
      <c r="I105" s="156" t="s">
        <v>1799</v>
      </c>
      <c r="J105" s="157"/>
      <c r="K105" s="158"/>
      <c r="L105" s="158"/>
      <c r="M105" s="159" t="s">
        <v>1799</v>
      </c>
      <c r="N105" s="349"/>
    </row>
    <row r="106" spans="1:14" ht="15.75" thickBot="1">
      <c r="A106" s="346"/>
      <c r="B106" s="156" t="s">
        <v>1800</v>
      </c>
      <c r="C106" s="157"/>
      <c r="D106" s="158"/>
      <c r="E106" s="158"/>
      <c r="F106" s="159" t="s">
        <v>1800</v>
      </c>
      <c r="G106" s="349"/>
      <c r="H106" s="346"/>
      <c r="I106" s="156" t="s">
        <v>1800</v>
      </c>
      <c r="J106" s="157"/>
      <c r="K106" s="158"/>
      <c r="L106" s="158"/>
      <c r="M106" s="159" t="s">
        <v>1800</v>
      </c>
      <c r="N106" s="349"/>
    </row>
    <row r="107" spans="1:14" ht="15.75" thickBot="1">
      <c r="A107" s="346"/>
      <c r="B107" s="156" t="s">
        <v>1801</v>
      </c>
      <c r="C107" s="157"/>
      <c r="D107" s="158"/>
      <c r="E107" s="158"/>
      <c r="F107" s="159" t="s">
        <v>1801</v>
      </c>
      <c r="G107" s="349"/>
      <c r="H107" s="346"/>
      <c r="I107" s="156" t="s">
        <v>1801</v>
      </c>
      <c r="J107" s="157"/>
      <c r="K107" s="158"/>
      <c r="L107" s="158"/>
      <c r="M107" s="159" t="s">
        <v>1801</v>
      </c>
      <c r="N107" s="349"/>
    </row>
    <row r="108" spans="1:14" ht="15.75" thickBot="1">
      <c r="A108" s="346"/>
      <c r="B108" s="156" t="s">
        <v>1802</v>
      </c>
      <c r="C108" s="157"/>
      <c r="D108" s="158"/>
      <c r="E108" s="158"/>
      <c r="F108" s="159" t="s">
        <v>1802</v>
      </c>
      <c r="G108" s="349"/>
      <c r="H108" s="346"/>
      <c r="I108" s="156" t="s">
        <v>1802</v>
      </c>
      <c r="J108" s="157"/>
      <c r="K108" s="158"/>
      <c r="L108" s="158"/>
      <c r="M108" s="159" t="s">
        <v>1802</v>
      </c>
      <c r="N108" s="349"/>
    </row>
    <row r="109" spans="1:14" ht="15.75" thickBot="1">
      <c r="A109" s="346"/>
      <c r="B109" s="156" t="s">
        <v>1803</v>
      </c>
      <c r="C109" s="157"/>
      <c r="D109" s="158"/>
      <c r="E109" s="158"/>
      <c r="F109" s="159" t="s">
        <v>1804</v>
      </c>
      <c r="G109" s="349"/>
      <c r="H109" s="346"/>
      <c r="I109" s="156" t="s">
        <v>1803</v>
      </c>
      <c r="J109" s="157"/>
      <c r="K109" s="158"/>
      <c r="L109" s="158"/>
      <c r="M109" s="159" t="s">
        <v>1804</v>
      </c>
      <c r="N109" s="349"/>
    </row>
    <row r="110" spans="1:14" ht="15.75" thickBot="1">
      <c r="A110" s="347"/>
      <c r="B110" s="156" t="s">
        <v>1805</v>
      </c>
      <c r="C110" s="157"/>
      <c r="D110" s="158"/>
      <c r="E110" s="158"/>
      <c r="F110" s="159" t="s">
        <v>1806</v>
      </c>
      <c r="G110" s="350"/>
      <c r="H110" s="347"/>
      <c r="I110" s="156" t="s">
        <v>1805</v>
      </c>
      <c r="J110" s="157"/>
      <c r="K110" s="158"/>
      <c r="L110" s="158"/>
      <c r="M110" s="159" t="s">
        <v>1806</v>
      </c>
      <c r="N110" s="350"/>
    </row>
    <row r="111" spans="1:14" ht="15.75" thickBot="1">
      <c r="A111" s="345" t="s">
        <v>1831</v>
      </c>
      <c r="B111" s="156" t="s">
        <v>1791</v>
      </c>
      <c r="C111" s="157"/>
      <c r="D111" s="158"/>
      <c r="E111" s="158"/>
      <c r="F111" s="159" t="s">
        <v>1791</v>
      </c>
      <c r="G111" s="348" t="s">
        <v>1832</v>
      </c>
      <c r="H111" s="345" t="s">
        <v>1831</v>
      </c>
      <c r="I111" s="156" t="s">
        <v>1791</v>
      </c>
      <c r="J111" s="157"/>
      <c r="K111" s="158"/>
      <c r="L111" s="158"/>
      <c r="M111" s="159" t="s">
        <v>1791</v>
      </c>
      <c r="N111" s="348" t="s">
        <v>1832</v>
      </c>
    </row>
    <row r="112" spans="1:14" ht="15.75" thickBot="1">
      <c r="A112" s="346"/>
      <c r="B112" s="156" t="s">
        <v>1793</v>
      </c>
      <c r="C112" s="157"/>
      <c r="D112" s="158"/>
      <c r="E112" s="158"/>
      <c r="F112" s="159" t="s">
        <v>1793</v>
      </c>
      <c r="G112" s="349"/>
      <c r="H112" s="346"/>
      <c r="I112" s="156" t="s">
        <v>1793</v>
      </c>
      <c r="J112" s="157"/>
      <c r="K112" s="158"/>
      <c r="L112" s="158"/>
      <c r="M112" s="159" t="s">
        <v>1793</v>
      </c>
      <c r="N112" s="349"/>
    </row>
    <row r="113" spans="1:14" ht="15.75" thickBot="1">
      <c r="A113" s="346"/>
      <c r="B113" s="156" t="s">
        <v>1794</v>
      </c>
      <c r="C113" s="157"/>
      <c r="D113" s="158"/>
      <c r="E113" s="158"/>
      <c r="F113" s="159" t="s">
        <v>1794</v>
      </c>
      <c r="G113" s="349"/>
      <c r="H113" s="346"/>
      <c r="I113" s="156" t="s">
        <v>1794</v>
      </c>
      <c r="J113" s="157"/>
      <c r="K113" s="158"/>
      <c r="L113" s="158"/>
      <c r="M113" s="159" t="s">
        <v>1794</v>
      </c>
      <c r="N113" s="349"/>
    </row>
    <row r="114" spans="1:14" ht="15.75" thickBot="1">
      <c r="A114" s="346"/>
      <c r="B114" s="156" t="s">
        <v>1795</v>
      </c>
      <c r="C114" s="157"/>
      <c r="D114" s="158"/>
      <c r="E114" s="158"/>
      <c r="F114" s="159" t="s">
        <v>1795</v>
      </c>
      <c r="G114" s="349"/>
      <c r="H114" s="346"/>
      <c r="I114" s="156" t="s">
        <v>1795</v>
      </c>
      <c r="J114" s="157"/>
      <c r="K114" s="158"/>
      <c r="L114" s="158"/>
      <c r="M114" s="159" t="s">
        <v>1795</v>
      </c>
      <c r="N114" s="349"/>
    </row>
    <row r="115" spans="1:14" ht="15.75" thickBot="1">
      <c r="A115" s="346"/>
      <c r="B115" s="156" t="s">
        <v>1796</v>
      </c>
      <c r="C115" s="157"/>
      <c r="D115" s="158"/>
      <c r="E115" s="158"/>
      <c r="F115" s="159" t="s">
        <v>1796</v>
      </c>
      <c r="G115" s="349"/>
      <c r="H115" s="346"/>
      <c r="I115" s="156" t="s">
        <v>1796</v>
      </c>
      <c r="J115" s="157"/>
      <c r="K115" s="158"/>
      <c r="L115" s="158"/>
      <c r="M115" s="159" t="s">
        <v>1796</v>
      </c>
      <c r="N115" s="349"/>
    </row>
    <row r="116" spans="1:14" ht="15.75" thickBot="1">
      <c r="A116" s="346"/>
      <c r="B116" s="156" t="s">
        <v>1797</v>
      </c>
      <c r="C116" s="157"/>
      <c r="D116" s="158"/>
      <c r="E116" s="158"/>
      <c r="F116" s="159" t="s">
        <v>1797</v>
      </c>
      <c r="G116" s="349"/>
      <c r="H116" s="346"/>
      <c r="I116" s="156" t="s">
        <v>1797</v>
      </c>
      <c r="J116" s="157"/>
      <c r="K116" s="158"/>
      <c r="L116" s="158"/>
      <c r="M116" s="159" t="s">
        <v>1797</v>
      </c>
      <c r="N116" s="349"/>
    </row>
    <row r="117" spans="1:14" ht="15.75" thickBot="1">
      <c r="A117" s="346"/>
      <c r="B117" s="156" t="s">
        <v>1798</v>
      </c>
      <c r="C117" s="157"/>
      <c r="D117" s="158"/>
      <c r="E117" s="158"/>
      <c r="F117" s="159" t="s">
        <v>1798</v>
      </c>
      <c r="G117" s="349"/>
      <c r="H117" s="346"/>
      <c r="I117" s="156" t="s">
        <v>1798</v>
      </c>
      <c r="J117" s="157"/>
      <c r="K117" s="158"/>
      <c r="L117" s="158"/>
      <c r="M117" s="159" t="s">
        <v>1798</v>
      </c>
      <c r="N117" s="349"/>
    </row>
    <row r="118" spans="1:14" ht="15.75" thickBot="1">
      <c r="A118" s="346"/>
      <c r="B118" s="156" t="s">
        <v>1799</v>
      </c>
      <c r="C118" s="157"/>
      <c r="D118" s="158"/>
      <c r="E118" s="158"/>
      <c r="F118" s="159" t="s">
        <v>1799</v>
      </c>
      <c r="G118" s="349"/>
      <c r="H118" s="346"/>
      <c r="I118" s="156" t="s">
        <v>1799</v>
      </c>
      <c r="J118" s="157"/>
      <c r="K118" s="158"/>
      <c r="L118" s="158"/>
      <c r="M118" s="159" t="s">
        <v>1799</v>
      </c>
      <c r="N118" s="349"/>
    </row>
    <row r="119" spans="1:14" ht="15.75" thickBot="1">
      <c r="A119" s="346"/>
      <c r="B119" s="156" t="s">
        <v>1800</v>
      </c>
      <c r="C119" s="157"/>
      <c r="D119" s="158"/>
      <c r="E119" s="158"/>
      <c r="F119" s="159" t="s">
        <v>1800</v>
      </c>
      <c r="G119" s="349"/>
      <c r="H119" s="346"/>
      <c r="I119" s="156" t="s">
        <v>1800</v>
      </c>
      <c r="J119" s="157"/>
      <c r="K119" s="158"/>
      <c r="L119" s="158"/>
      <c r="M119" s="159" t="s">
        <v>1800</v>
      </c>
      <c r="N119" s="349"/>
    </row>
    <row r="120" spans="1:14" ht="15.75" thickBot="1">
      <c r="A120" s="346"/>
      <c r="B120" s="156" t="s">
        <v>1801</v>
      </c>
      <c r="C120" s="157"/>
      <c r="D120" s="158"/>
      <c r="E120" s="158"/>
      <c r="F120" s="159" t="s">
        <v>1801</v>
      </c>
      <c r="G120" s="349"/>
      <c r="H120" s="346"/>
      <c r="I120" s="156" t="s">
        <v>1801</v>
      </c>
      <c r="J120" s="157"/>
      <c r="K120" s="158"/>
      <c r="L120" s="158"/>
      <c r="M120" s="159" t="s">
        <v>1801</v>
      </c>
      <c r="N120" s="349"/>
    </row>
    <row r="121" spans="1:14" ht="15.75" thickBot="1">
      <c r="A121" s="346"/>
      <c r="B121" s="156" t="s">
        <v>1802</v>
      </c>
      <c r="C121" s="157"/>
      <c r="D121" s="158"/>
      <c r="E121" s="158"/>
      <c r="F121" s="159" t="s">
        <v>1802</v>
      </c>
      <c r="G121" s="349"/>
      <c r="H121" s="346"/>
      <c r="I121" s="156" t="s">
        <v>1802</v>
      </c>
      <c r="J121" s="157"/>
      <c r="K121" s="158"/>
      <c r="L121" s="158"/>
      <c r="M121" s="159" t="s">
        <v>1802</v>
      </c>
      <c r="N121" s="349"/>
    </row>
    <row r="122" spans="1:14" ht="15.75" thickBot="1">
      <c r="A122" s="346"/>
      <c r="B122" s="156" t="s">
        <v>1803</v>
      </c>
      <c r="C122" s="157"/>
      <c r="D122" s="158"/>
      <c r="E122" s="158"/>
      <c r="F122" s="159" t="s">
        <v>1804</v>
      </c>
      <c r="G122" s="349"/>
      <c r="H122" s="346"/>
      <c r="I122" s="156" t="s">
        <v>1803</v>
      </c>
      <c r="J122" s="157"/>
      <c r="K122" s="158"/>
      <c r="L122" s="158"/>
      <c r="M122" s="159" t="s">
        <v>1804</v>
      </c>
      <c r="N122" s="349"/>
    </row>
    <row r="123" spans="1:14" ht="15.75" thickBot="1">
      <c r="A123" s="347"/>
      <c r="B123" s="156" t="s">
        <v>1805</v>
      </c>
      <c r="C123" s="157"/>
      <c r="D123" s="158"/>
      <c r="E123" s="158"/>
      <c r="F123" s="159" t="s">
        <v>1806</v>
      </c>
      <c r="G123" s="350"/>
      <c r="H123" s="347"/>
      <c r="I123" s="156" t="s">
        <v>1805</v>
      </c>
      <c r="J123" s="157"/>
      <c r="K123" s="158"/>
      <c r="L123" s="158"/>
      <c r="M123" s="159" t="s">
        <v>1806</v>
      </c>
      <c r="N123" s="350"/>
    </row>
    <row r="124" spans="1:14" ht="15.75" thickBot="1">
      <c r="A124" s="345" t="s">
        <v>1833</v>
      </c>
      <c r="B124" s="156" t="s">
        <v>1791</v>
      </c>
      <c r="C124" s="157"/>
      <c r="D124" s="158"/>
      <c r="E124" s="158"/>
      <c r="F124" s="159" t="s">
        <v>1791</v>
      </c>
      <c r="G124" s="348" t="s">
        <v>1834</v>
      </c>
      <c r="H124" s="345" t="s">
        <v>1833</v>
      </c>
      <c r="I124" s="156" t="s">
        <v>1791</v>
      </c>
      <c r="J124" s="157"/>
      <c r="K124" s="158"/>
      <c r="L124" s="158"/>
      <c r="M124" s="159" t="s">
        <v>1791</v>
      </c>
      <c r="N124" s="348" t="s">
        <v>1834</v>
      </c>
    </row>
    <row r="125" spans="1:14" ht="15.75" thickBot="1">
      <c r="A125" s="346"/>
      <c r="B125" s="156" t="s">
        <v>1793</v>
      </c>
      <c r="C125" s="157"/>
      <c r="D125" s="158"/>
      <c r="E125" s="158"/>
      <c r="F125" s="159" t="s">
        <v>1793</v>
      </c>
      <c r="G125" s="349"/>
      <c r="H125" s="346"/>
      <c r="I125" s="156" t="s">
        <v>1793</v>
      </c>
      <c r="J125" s="157"/>
      <c r="K125" s="158"/>
      <c r="L125" s="158"/>
      <c r="M125" s="159" t="s">
        <v>1793</v>
      </c>
      <c r="N125" s="349"/>
    </row>
    <row r="126" spans="1:14" ht="15.75" thickBot="1">
      <c r="A126" s="346"/>
      <c r="B126" s="156" t="s">
        <v>1794</v>
      </c>
      <c r="C126" s="157"/>
      <c r="D126" s="158"/>
      <c r="E126" s="158"/>
      <c r="F126" s="159" t="s">
        <v>1794</v>
      </c>
      <c r="G126" s="349"/>
      <c r="H126" s="346"/>
      <c r="I126" s="156" t="s">
        <v>1794</v>
      </c>
      <c r="J126" s="157"/>
      <c r="K126" s="158"/>
      <c r="L126" s="158"/>
      <c r="M126" s="159" t="s">
        <v>1794</v>
      </c>
      <c r="N126" s="349"/>
    </row>
    <row r="127" spans="1:14" ht="15.75" thickBot="1">
      <c r="A127" s="346"/>
      <c r="B127" s="156" t="s">
        <v>1795</v>
      </c>
      <c r="C127" s="157"/>
      <c r="D127" s="158"/>
      <c r="E127" s="158"/>
      <c r="F127" s="159" t="s">
        <v>1795</v>
      </c>
      <c r="G127" s="349"/>
      <c r="H127" s="346"/>
      <c r="I127" s="156" t="s">
        <v>1795</v>
      </c>
      <c r="J127" s="157"/>
      <c r="K127" s="158"/>
      <c r="L127" s="158"/>
      <c r="M127" s="159" t="s">
        <v>1795</v>
      </c>
      <c r="N127" s="349"/>
    </row>
    <row r="128" spans="1:14" ht="15.75" thickBot="1">
      <c r="A128" s="346"/>
      <c r="B128" s="156" t="s">
        <v>1796</v>
      </c>
      <c r="C128" s="157"/>
      <c r="D128" s="158"/>
      <c r="E128" s="158"/>
      <c r="F128" s="159" t="s">
        <v>1796</v>
      </c>
      <c r="G128" s="349"/>
      <c r="H128" s="346"/>
      <c r="I128" s="156" t="s">
        <v>1796</v>
      </c>
      <c r="J128" s="157"/>
      <c r="K128" s="158"/>
      <c r="L128" s="158"/>
      <c r="M128" s="159" t="s">
        <v>1796</v>
      </c>
      <c r="N128" s="349"/>
    </row>
    <row r="129" spans="1:14" ht="15.75" thickBot="1">
      <c r="A129" s="346"/>
      <c r="B129" s="156" t="s">
        <v>1797</v>
      </c>
      <c r="C129" s="157"/>
      <c r="D129" s="158"/>
      <c r="E129" s="158"/>
      <c r="F129" s="159" t="s">
        <v>1797</v>
      </c>
      <c r="G129" s="349"/>
      <c r="H129" s="346"/>
      <c r="I129" s="156" t="s">
        <v>1797</v>
      </c>
      <c r="J129" s="157"/>
      <c r="K129" s="158"/>
      <c r="L129" s="158"/>
      <c r="M129" s="159" t="s">
        <v>1797</v>
      </c>
      <c r="N129" s="349"/>
    </row>
    <row r="130" spans="1:14" ht="15.75" thickBot="1">
      <c r="A130" s="346"/>
      <c r="B130" s="156" t="s">
        <v>1798</v>
      </c>
      <c r="C130" s="157"/>
      <c r="D130" s="158"/>
      <c r="E130" s="158"/>
      <c r="F130" s="159" t="s">
        <v>1798</v>
      </c>
      <c r="G130" s="349"/>
      <c r="H130" s="346"/>
      <c r="I130" s="156" t="s">
        <v>1798</v>
      </c>
      <c r="J130" s="157"/>
      <c r="K130" s="158"/>
      <c r="L130" s="158"/>
      <c r="M130" s="159" t="s">
        <v>1798</v>
      </c>
      <c r="N130" s="349"/>
    </row>
    <row r="131" spans="1:14" ht="15.75" thickBot="1">
      <c r="A131" s="346"/>
      <c r="B131" s="156" t="s">
        <v>1799</v>
      </c>
      <c r="C131" s="157"/>
      <c r="D131" s="158"/>
      <c r="E131" s="158"/>
      <c r="F131" s="159" t="s">
        <v>1799</v>
      </c>
      <c r="G131" s="349"/>
      <c r="H131" s="346"/>
      <c r="I131" s="156" t="s">
        <v>1799</v>
      </c>
      <c r="J131" s="157"/>
      <c r="K131" s="158"/>
      <c r="L131" s="158"/>
      <c r="M131" s="159" t="s">
        <v>1799</v>
      </c>
      <c r="N131" s="349"/>
    </row>
    <row r="132" spans="1:14" ht="15.75" thickBot="1">
      <c r="A132" s="346"/>
      <c r="B132" s="156" t="s">
        <v>1800</v>
      </c>
      <c r="C132" s="157"/>
      <c r="D132" s="158"/>
      <c r="E132" s="158"/>
      <c r="F132" s="159" t="s">
        <v>1800</v>
      </c>
      <c r="G132" s="349"/>
      <c r="H132" s="346"/>
      <c r="I132" s="156" t="s">
        <v>1800</v>
      </c>
      <c r="J132" s="157"/>
      <c r="K132" s="158"/>
      <c r="L132" s="158"/>
      <c r="M132" s="159" t="s">
        <v>1800</v>
      </c>
      <c r="N132" s="349"/>
    </row>
    <row r="133" spans="1:14" ht="15.75" thickBot="1">
      <c r="A133" s="346"/>
      <c r="B133" s="156" t="s">
        <v>1801</v>
      </c>
      <c r="C133" s="157"/>
      <c r="D133" s="158"/>
      <c r="E133" s="158"/>
      <c r="F133" s="159" t="s">
        <v>1801</v>
      </c>
      <c r="G133" s="349"/>
      <c r="H133" s="346"/>
      <c r="I133" s="156" t="s">
        <v>1801</v>
      </c>
      <c r="J133" s="157"/>
      <c r="K133" s="158"/>
      <c r="L133" s="158"/>
      <c r="M133" s="159" t="s">
        <v>1801</v>
      </c>
      <c r="N133" s="349"/>
    </row>
    <row r="134" spans="1:14" ht="15.75" thickBot="1">
      <c r="A134" s="346"/>
      <c r="B134" s="156" t="s">
        <v>1802</v>
      </c>
      <c r="C134" s="157"/>
      <c r="D134" s="158"/>
      <c r="E134" s="158"/>
      <c r="F134" s="159" t="s">
        <v>1802</v>
      </c>
      <c r="G134" s="349"/>
      <c r="H134" s="346"/>
      <c r="I134" s="156" t="s">
        <v>1802</v>
      </c>
      <c r="J134" s="157"/>
      <c r="K134" s="158"/>
      <c r="L134" s="158"/>
      <c r="M134" s="159" t="s">
        <v>1802</v>
      </c>
      <c r="N134" s="349"/>
    </row>
    <row r="135" spans="1:14" ht="15.75" thickBot="1">
      <c r="A135" s="346"/>
      <c r="B135" s="156" t="s">
        <v>1803</v>
      </c>
      <c r="C135" s="157"/>
      <c r="D135" s="158"/>
      <c r="E135" s="158"/>
      <c r="F135" s="159" t="s">
        <v>1804</v>
      </c>
      <c r="G135" s="349"/>
      <c r="H135" s="346"/>
      <c r="I135" s="156" t="s">
        <v>1803</v>
      </c>
      <c r="J135" s="157"/>
      <c r="K135" s="158"/>
      <c r="L135" s="158"/>
      <c r="M135" s="159" t="s">
        <v>1804</v>
      </c>
      <c r="N135" s="349"/>
    </row>
    <row r="136" spans="1:14" ht="15.75" thickBot="1">
      <c r="A136" s="347"/>
      <c r="B136" s="156" t="s">
        <v>1805</v>
      </c>
      <c r="C136" s="157"/>
      <c r="D136" s="158"/>
      <c r="E136" s="158"/>
      <c r="F136" s="159" t="s">
        <v>1806</v>
      </c>
      <c r="G136" s="350"/>
      <c r="H136" s="347"/>
      <c r="I136" s="156" t="s">
        <v>1805</v>
      </c>
      <c r="J136" s="157"/>
      <c r="K136" s="158"/>
      <c r="L136" s="158"/>
      <c r="M136" s="159" t="s">
        <v>1806</v>
      </c>
      <c r="N136" s="350"/>
    </row>
    <row r="137" spans="1:14" ht="15.75" thickBot="1">
      <c r="A137" s="345" t="s">
        <v>1835</v>
      </c>
      <c r="B137" s="156" t="s">
        <v>1791</v>
      </c>
      <c r="C137" s="157"/>
      <c r="D137" s="158"/>
      <c r="E137" s="158"/>
      <c r="F137" s="159" t="s">
        <v>1791</v>
      </c>
      <c r="G137" s="348" t="s">
        <v>1836</v>
      </c>
      <c r="H137" s="345" t="s">
        <v>1835</v>
      </c>
      <c r="I137" s="156" t="s">
        <v>1791</v>
      </c>
      <c r="J137" s="157"/>
      <c r="K137" s="158"/>
      <c r="L137" s="158"/>
      <c r="M137" s="159" t="s">
        <v>1791</v>
      </c>
      <c r="N137" s="348" t="s">
        <v>1836</v>
      </c>
    </row>
    <row r="138" spans="1:14" ht="15.75" thickBot="1">
      <c r="A138" s="346"/>
      <c r="B138" s="156" t="s">
        <v>1793</v>
      </c>
      <c r="C138" s="157"/>
      <c r="D138" s="158"/>
      <c r="E138" s="158"/>
      <c r="F138" s="159" t="s">
        <v>1793</v>
      </c>
      <c r="G138" s="349"/>
      <c r="H138" s="346"/>
      <c r="I138" s="156" t="s">
        <v>1793</v>
      </c>
      <c r="J138" s="157"/>
      <c r="K138" s="158"/>
      <c r="L138" s="158"/>
      <c r="M138" s="159" t="s">
        <v>1793</v>
      </c>
      <c r="N138" s="349"/>
    </row>
    <row r="139" spans="1:14" ht="15.75" thickBot="1">
      <c r="A139" s="346"/>
      <c r="B139" s="156" t="s">
        <v>1794</v>
      </c>
      <c r="C139" s="157"/>
      <c r="D139" s="158"/>
      <c r="E139" s="158"/>
      <c r="F139" s="159" t="s">
        <v>1794</v>
      </c>
      <c r="G139" s="349"/>
      <c r="H139" s="346"/>
      <c r="I139" s="156" t="s">
        <v>1794</v>
      </c>
      <c r="J139" s="157"/>
      <c r="K139" s="158"/>
      <c r="L139" s="158"/>
      <c r="M139" s="159" t="s">
        <v>1794</v>
      </c>
      <c r="N139" s="349"/>
    </row>
    <row r="140" spans="1:14" ht="15.75" thickBot="1">
      <c r="A140" s="346"/>
      <c r="B140" s="156" t="s">
        <v>1795</v>
      </c>
      <c r="C140" s="157"/>
      <c r="D140" s="158"/>
      <c r="E140" s="158"/>
      <c r="F140" s="159" t="s">
        <v>1795</v>
      </c>
      <c r="G140" s="349"/>
      <c r="H140" s="346"/>
      <c r="I140" s="156" t="s">
        <v>1795</v>
      </c>
      <c r="J140" s="157"/>
      <c r="K140" s="158"/>
      <c r="L140" s="158"/>
      <c r="M140" s="159" t="s">
        <v>1795</v>
      </c>
      <c r="N140" s="349"/>
    </row>
    <row r="141" spans="1:14" ht="15.75" thickBot="1">
      <c r="A141" s="346"/>
      <c r="B141" s="156" t="s">
        <v>1796</v>
      </c>
      <c r="C141" s="157"/>
      <c r="D141" s="158"/>
      <c r="E141" s="158"/>
      <c r="F141" s="159" t="s">
        <v>1796</v>
      </c>
      <c r="G141" s="349"/>
      <c r="H141" s="346"/>
      <c r="I141" s="156" t="s">
        <v>1796</v>
      </c>
      <c r="J141" s="157"/>
      <c r="K141" s="158"/>
      <c r="L141" s="158"/>
      <c r="M141" s="159" t="s">
        <v>1796</v>
      </c>
      <c r="N141" s="349"/>
    </row>
    <row r="142" spans="1:14" ht="15.75" thickBot="1">
      <c r="A142" s="346"/>
      <c r="B142" s="156" t="s">
        <v>1797</v>
      </c>
      <c r="C142" s="157"/>
      <c r="D142" s="158"/>
      <c r="E142" s="158"/>
      <c r="F142" s="159" t="s">
        <v>1797</v>
      </c>
      <c r="G142" s="349"/>
      <c r="H142" s="346"/>
      <c r="I142" s="156" t="s">
        <v>1797</v>
      </c>
      <c r="J142" s="157"/>
      <c r="K142" s="158"/>
      <c r="L142" s="158"/>
      <c r="M142" s="159" t="s">
        <v>1797</v>
      </c>
      <c r="N142" s="349"/>
    </row>
    <row r="143" spans="1:14" ht="15.75" thickBot="1">
      <c r="A143" s="346"/>
      <c r="B143" s="156" t="s">
        <v>1798</v>
      </c>
      <c r="C143" s="157"/>
      <c r="D143" s="158"/>
      <c r="E143" s="158"/>
      <c r="F143" s="159" t="s">
        <v>1798</v>
      </c>
      <c r="G143" s="349"/>
      <c r="H143" s="346"/>
      <c r="I143" s="156" t="s">
        <v>1798</v>
      </c>
      <c r="J143" s="157"/>
      <c r="K143" s="158"/>
      <c r="L143" s="158"/>
      <c r="M143" s="159" t="s">
        <v>1798</v>
      </c>
      <c r="N143" s="349"/>
    </row>
    <row r="144" spans="1:14" ht="15.75" thickBot="1">
      <c r="A144" s="346"/>
      <c r="B144" s="156" t="s">
        <v>1799</v>
      </c>
      <c r="C144" s="157"/>
      <c r="D144" s="158"/>
      <c r="E144" s="158"/>
      <c r="F144" s="159" t="s">
        <v>1799</v>
      </c>
      <c r="G144" s="349"/>
      <c r="H144" s="346"/>
      <c r="I144" s="156" t="s">
        <v>1799</v>
      </c>
      <c r="J144" s="157"/>
      <c r="K144" s="158"/>
      <c r="L144" s="158"/>
      <c r="M144" s="159" t="s">
        <v>1799</v>
      </c>
      <c r="N144" s="349"/>
    </row>
    <row r="145" spans="1:14" ht="15.75" thickBot="1">
      <c r="A145" s="346"/>
      <c r="B145" s="156" t="s">
        <v>1800</v>
      </c>
      <c r="C145" s="157"/>
      <c r="D145" s="158"/>
      <c r="E145" s="158"/>
      <c r="F145" s="159" t="s">
        <v>1800</v>
      </c>
      <c r="G145" s="349"/>
      <c r="H145" s="346"/>
      <c r="I145" s="156" t="s">
        <v>1800</v>
      </c>
      <c r="J145" s="157"/>
      <c r="K145" s="158"/>
      <c r="L145" s="158"/>
      <c r="M145" s="159" t="s">
        <v>1800</v>
      </c>
      <c r="N145" s="349"/>
    </row>
    <row r="146" spans="1:14" ht="15.75" thickBot="1">
      <c r="A146" s="346"/>
      <c r="B146" s="156" t="s">
        <v>1801</v>
      </c>
      <c r="C146" s="157"/>
      <c r="D146" s="158"/>
      <c r="E146" s="158"/>
      <c r="F146" s="159" t="s">
        <v>1801</v>
      </c>
      <c r="G146" s="349"/>
      <c r="H146" s="346"/>
      <c r="I146" s="156" t="s">
        <v>1801</v>
      </c>
      <c r="J146" s="157"/>
      <c r="K146" s="158"/>
      <c r="L146" s="158"/>
      <c r="M146" s="159" t="s">
        <v>1801</v>
      </c>
      <c r="N146" s="349"/>
    </row>
    <row r="147" spans="1:14" ht="15.75" thickBot="1">
      <c r="A147" s="346"/>
      <c r="B147" s="156" t="s">
        <v>1802</v>
      </c>
      <c r="C147" s="157"/>
      <c r="D147" s="158"/>
      <c r="E147" s="158"/>
      <c r="F147" s="159" t="s">
        <v>1802</v>
      </c>
      <c r="G147" s="349"/>
      <c r="H147" s="346"/>
      <c r="I147" s="156" t="s">
        <v>1802</v>
      </c>
      <c r="J147" s="157"/>
      <c r="K147" s="158"/>
      <c r="L147" s="158"/>
      <c r="M147" s="159" t="s">
        <v>1802</v>
      </c>
      <c r="N147" s="349"/>
    </row>
    <row r="148" spans="1:14" ht="15.75" thickBot="1">
      <c r="A148" s="346"/>
      <c r="B148" s="156" t="s">
        <v>1803</v>
      </c>
      <c r="C148" s="157"/>
      <c r="D148" s="158"/>
      <c r="E148" s="158"/>
      <c r="F148" s="159" t="s">
        <v>1804</v>
      </c>
      <c r="G148" s="349"/>
      <c r="H148" s="346"/>
      <c r="I148" s="156" t="s">
        <v>1803</v>
      </c>
      <c r="J148" s="157"/>
      <c r="K148" s="158"/>
      <c r="L148" s="158"/>
      <c r="M148" s="159" t="s">
        <v>1804</v>
      </c>
      <c r="N148" s="349"/>
    </row>
    <row r="149" spans="1:14" ht="15.75" thickBot="1">
      <c r="A149" s="347"/>
      <c r="B149" s="156" t="s">
        <v>1805</v>
      </c>
      <c r="C149" s="157"/>
      <c r="D149" s="158"/>
      <c r="E149" s="158"/>
      <c r="F149" s="159" t="s">
        <v>1806</v>
      </c>
      <c r="G149" s="350"/>
      <c r="H149" s="347"/>
      <c r="I149" s="156" t="s">
        <v>1805</v>
      </c>
      <c r="J149" s="157"/>
      <c r="K149" s="158"/>
      <c r="L149" s="158"/>
      <c r="M149" s="159" t="s">
        <v>1806</v>
      </c>
      <c r="N149" s="350"/>
    </row>
    <row r="150" spans="1:14" ht="17.25" customHeight="1">
      <c r="A150" s="339" t="s">
        <v>17</v>
      </c>
      <c r="B150" s="339"/>
      <c r="C150" s="339"/>
      <c r="D150" s="339"/>
      <c r="E150" s="339"/>
      <c r="F150" s="339"/>
      <c r="G150" s="339"/>
      <c r="H150" s="340" t="s">
        <v>106</v>
      </c>
      <c r="I150" s="340"/>
      <c r="J150" s="340"/>
      <c r="K150" s="340"/>
      <c r="L150" s="340"/>
      <c r="M150" s="340"/>
      <c r="N150" s="340"/>
    </row>
    <row r="151" spans="1:14" ht="17.25" customHeight="1">
      <c r="A151" s="341" t="s">
        <v>1810</v>
      </c>
      <c r="B151" s="341"/>
      <c r="C151" s="341"/>
      <c r="D151" s="342" t="s">
        <v>1811</v>
      </c>
      <c r="E151" s="342"/>
      <c r="F151" s="342"/>
      <c r="G151" s="342"/>
      <c r="H151" s="341" t="s">
        <v>1810</v>
      </c>
      <c r="I151" s="341"/>
      <c r="J151" s="341"/>
      <c r="K151" s="342" t="s">
        <v>1811</v>
      </c>
      <c r="L151" s="342"/>
      <c r="M151" s="342"/>
      <c r="N151" s="342"/>
    </row>
    <row r="152" spans="1:14">
      <c r="A152" s="343"/>
      <c r="B152" s="343"/>
      <c r="C152" s="344" t="s">
        <v>1812</v>
      </c>
      <c r="D152" s="344"/>
      <c r="E152" s="344"/>
      <c r="F152" s="343"/>
      <c r="G152" s="343"/>
      <c r="H152" s="343"/>
      <c r="I152" s="343"/>
      <c r="J152" s="344" t="s">
        <v>1812</v>
      </c>
      <c r="K152" s="344"/>
      <c r="L152" s="344"/>
      <c r="M152" s="343"/>
      <c r="N152" s="343"/>
    </row>
    <row r="153" spans="1:14" ht="23.25">
      <c r="A153" s="343"/>
      <c r="B153" s="343"/>
      <c r="C153" s="155" t="s">
        <v>1728</v>
      </c>
      <c r="D153" s="155" t="s">
        <v>1813</v>
      </c>
      <c r="E153" s="155" t="s">
        <v>1814</v>
      </c>
      <c r="F153" s="343"/>
      <c r="G153" s="343"/>
      <c r="H153" s="343"/>
      <c r="I153" s="343"/>
      <c r="J153" s="155" t="s">
        <v>1728</v>
      </c>
      <c r="K153" s="155" t="s">
        <v>1813</v>
      </c>
      <c r="L153" s="155" t="s">
        <v>1814</v>
      </c>
      <c r="M153" s="343"/>
      <c r="N153" s="343"/>
    </row>
    <row r="154" spans="1:14" ht="15.75" thickBot="1">
      <c r="A154" s="156" t="s">
        <v>1837</v>
      </c>
      <c r="B154" s="156" t="s">
        <v>1805</v>
      </c>
      <c r="C154" s="157"/>
      <c r="D154" s="158"/>
      <c r="E154" s="158"/>
      <c r="F154" s="159" t="s">
        <v>1806</v>
      </c>
      <c r="G154" s="159" t="s">
        <v>1838</v>
      </c>
      <c r="H154" s="156" t="s">
        <v>1837</v>
      </c>
      <c r="I154" s="156" t="s">
        <v>1805</v>
      </c>
      <c r="J154" s="157"/>
      <c r="K154" s="158"/>
      <c r="L154" s="158"/>
      <c r="M154" s="159" t="s">
        <v>1806</v>
      </c>
      <c r="N154" s="159" t="s">
        <v>1838</v>
      </c>
    </row>
    <row r="155" spans="1:14" ht="17.25" customHeight="1">
      <c r="A155" s="339" t="s">
        <v>1810</v>
      </c>
      <c r="B155" s="339"/>
      <c r="C155" s="340" t="s">
        <v>1811</v>
      </c>
      <c r="D155" s="340"/>
    </row>
    <row r="156" spans="1:14" ht="23.25">
      <c r="A156" s="160"/>
      <c r="B156" s="155" t="s">
        <v>17</v>
      </c>
      <c r="C156" s="155" t="s">
        <v>104</v>
      </c>
    </row>
    <row r="157" spans="1:14" ht="15.75" thickBot="1">
      <c r="A157" s="161" t="s">
        <v>1810</v>
      </c>
      <c r="B157" s="162"/>
      <c r="C157" s="162"/>
      <c r="D157" s="163" t="s">
        <v>1811</v>
      </c>
    </row>
    <row r="158" spans="1:14" ht="15.75" thickBot="1">
      <c r="A158" s="164" t="s">
        <v>1814</v>
      </c>
      <c r="B158" s="158"/>
      <c r="C158" s="158"/>
      <c r="D158" s="163" t="s">
        <v>1839</v>
      </c>
    </row>
    <row r="159" spans="1:14" ht="39" thickBot="1">
      <c r="A159" s="165" t="s">
        <v>785</v>
      </c>
      <c r="B159" s="158"/>
      <c r="C159" s="158"/>
      <c r="D159" s="163" t="s">
        <v>786</v>
      </c>
    </row>
    <row r="160" spans="1:14" ht="26.25" thickBot="1">
      <c r="A160" s="165" t="s">
        <v>849</v>
      </c>
      <c r="B160" s="158"/>
      <c r="C160" s="158"/>
      <c r="D160" s="163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71329D6F-CBAA-4031-949A-730244B904B4}">
      <formula1>0</formula1>
    </dataValidation>
    <dataValidation type="decimal" allowBlank="1" showErrorMessage="1" errorTitle="Invalid Data Type" error="Please input data in Numeric Data Type" sqref="B158:C160 D7:E149 K7:L149 D154:E154 K154:L154" xr:uid="{1305269F-E289-4FD0-B8B0-25B92E4D604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8AFA-8E00-438D-96CA-2951AAAA0DC9}">
  <dimension ref="A1:D7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19.6640625" style="167" bestFit="1" customWidth="1" collapsed="1"/>
    <col min="3" max="3" width="20.83203125" style="167" bestFit="1" customWidth="1" collapsed="1"/>
    <col min="4" max="4" width="45.6640625" style="167" bestFit="1" customWidth="1" collapsed="1"/>
    <col min="5" max="16384" width="9.1640625" style="167" collapsed="1"/>
  </cols>
  <sheetData>
    <row r="1" spans="1:4" ht="17.25">
      <c r="A1" s="166" t="s">
        <v>1840</v>
      </c>
    </row>
    <row r="3" spans="1:4" ht="17.45" customHeight="1">
      <c r="A3" s="351" t="s">
        <v>1841</v>
      </c>
      <c r="B3" s="351"/>
      <c r="C3" s="352" t="s">
        <v>1842</v>
      </c>
      <c r="D3" s="352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1841</v>
      </c>
      <c r="B5" s="171"/>
      <c r="C5" s="171"/>
      <c r="D5" s="172" t="s">
        <v>1842</v>
      </c>
    </row>
    <row r="6" spans="1:4" ht="15.75" thickBot="1">
      <c r="A6" s="173" t="s">
        <v>1843</v>
      </c>
      <c r="B6" s="171"/>
      <c r="C6" s="171"/>
      <c r="D6" s="172" t="s">
        <v>1844</v>
      </c>
    </row>
    <row r="7" spans="1:4" ht="15.75" thickBot="1">
      <c r="A7" s="174" t="s">
        <v>1845</v>
      </c>
      <c r="B7" s="171"/>
      <c r="C7" s="171"/>
      <c r="D7" s="172" t="s">
        <v>1846</v>
      </c>
    </row>
    <row r="8" spans="1:4" ht="15.75" thickBot="1">
      <c r="A8" s="175" t="s">
        <v>1847</v>
      </c>
      <c r="B8" s="176"/>
      <c r="C8" s="176"/>
      <c r="D8" s="172" t="s">
        <v>1848</v>
      </c>
    </row>
    <row r="9" spans="1:4" ht="15.75" thickBot="1">
      <c r="A9" s="175" t="s">
        <v>1849</v>
      </c>
      <c r="B9" s="176"/>
      <c r="C9" s="176"/>
      <c r="D9" s="172" t="s">
        <v>1850</v>
      </c>
    </row>
    <row r="10" spans="1:4" ht="15.75" thickBot="1">
      <c r="A10" s="175" t="s">
        <v>1851</v>
      </c>
      <c r="B10" s="176"/>
      <c r="C10" s="176"/>
      <c r="D10" s="172" t="s">
        <v>1852</v>
      </c>
    </row>
    <row r="11" spans="1:4" ht="15.75" thickBot="1">
      <c r="A11" s="175" t="s">
        <v>1853</v>
      </c>
      <c r="B11" s="176"/>
      <c r="C11" s="176"/>
      <c r="D11" s="172" t="s">
        <v>1854</v>
      </c>
    </row>
    <row r="12" spans="1:4" ht="15.75" thickBot="1">
      <c r="A12" s="175" t="s">
        <v>1855</v>
      </c>
      <c r="B12" s="176"/>
      <c r="C12" s="176"/>
      <c r="D12" s="172" t="s">
        <v>1856</v>
      </c>
    </row>
    <row r="13" spans="1:4" ht="15.75" thickBot="1">
      <c r="A13" s="175" t="s">
        <v>1857</v>
      </c>
      <c r="B13" s="176"/>
      <c r="C13" s="176"/>
      <c r="D13" s="172" t="s">
        <v>1858</v>
      </c>
    </row>
    <row r="14" spans="1:4" ht="26.25" thickBot="1">
      <c r="A14" s="175" t="s">
        <v>1859</v>
      </c>
      <c r="B14" s="177"/>
      <c r="C14" s="177"/>
      <c r="D14" s="172" t="s">
        <v>1860</v>
      </c>
    </row>
    <row r="15" spans="1:4" ht="15.75" thickBot="1">
      <c r="A15" s="175" t="s">
        <v>1843</v>
      </c>
      <c r="B15" s="176"/>
      <c r="C15" s="176"/>
      <c r="D15" s="172" t="s">
        <v>1861</v>
      </c>
    </row>
    <row r="16" spans="1:4" ht="15.75" thickBot="1">
      <c r="A16" s="175" t="s">
        <v>495</v>
      </c>
      <c r="B16" s="176"/>
      <c r="C16" s="176"/>
      <c r="D16" s="172" t="s">
        <v>1862</v>
      </c>
    </row>
    <row r="17" spans="1:4" ht="15.75" thickBot="1">
      <c r="A17" s="175" t="s">
        <v>593</v>
      </c>
      <c r="B17" s="176"/>
      <c r="C17" s="176"/>
      <c r="D17" s="172" t="s">
        <v>1863</v>
      </c>
    </row>
    <row r="18" spans="1:4" ht="15.75" thickBot="1">
      <c r="A18" s="173" t="s">
        <v>1864</v>
      </c>
      <c r="B18" s="171"/>
      <c r="C18" s="171"/>
      <c r="D18" s="172" t="s">
        <v>1865</v>
      </c>
    </row>
    <row r="19" spans="1:4" ht="15.75" thickBot="1">
      <c r="A19" s="174" t="s">
        <v>1866</v>
      </c>
      <c r="B19" s="171"/>
      <c r="C19" s="171"/>
      <c r="D19" s="172" t="s">
        <v>1867</v>
      </c>
    </row>
    <row r="20" spans="1:4" ht="15.75" thickBot="1">
      <c r="A20" s="175" t="s">
        <v>1868</v>
      </c>
      <c r="B20" s="176"/>
      <c r="C20" s="176"/>
      <c r="D20" s="172" t="s">
        <v>1869</v>
      </c>
    </row>
    <row r="21" spans="1:4" ht="26.25" thickBot="1">
      <c r="A21" s="175" t="s">
        <v>1870</v>
      </c>
      <c r="B21" s="176"/>
      <c r="C21" s="176"/>
      <c r="D21" s="172" t="s">
        <v>1871</v>
      </c>
    </row>
    <row r="22" spans="1:4" ht="26.25" thickBot="1">
      <c r="A22" s="175" t="s">
        <v>1872</v>
      </c>
      <c r="B22" s="176"/>
      <c r="C22" s="176"/>
      <c r="D22" s="172" t="s">
        <v>1873</v>
      </c>
    </row>
    <row r="23" spans="1:4" ht="15.75" thickBot="1">
      <c r="A23" s="175" t="s">
        <v>1874</v>
      </c>
      <c r="B23" s="176"/>
      <c r="C23" s="176"/>
      <c r="D23" s="172" t="s">
        <v>1875</v>
      </c>
    </row>
    <row r="24" spans="1:4" ht="15.75" thickBot="1">
      <c r="A24" s="175" t="s">
        <v>1876</v>
      </c>
      <c r="B24" s="176"/>
      <c r="C24" s="176"/>
      <c r="D24" s="172" t="s">
        <v>1877</v>
      </c>
    </row>
    <row r="25" spans="1:4" ht="15.75" thickBot="1">
      <c r="A25" s="175" t="s">
        <v>1878</v>
      </c>
      <c r="B25" s="176"/>
      <c r="C25" s="176"/>
      <c r="D25" s="172" t="s">
        <v>1879</v>
      </c>
    </row>
    <row r="26" spans="1:4" ht="15.75" thickBot="1">
      <c r="A26" s="175" t="s">
        <v>1880</v>
      </c>
      <c r="B26" s="176"/>
      <c r="C26" s="176"/>
      <c r="D26" s="172" t="s">
        <v>1881</v>
      </c>
    </row>
    <row r="27" spans="1:4" ht="26.25" thickBot="1">
      <c r="A27" s="175" t="s">
        <v>1882</v>
      </c>
      <c r="B27" s="177"/>
      <c r="C27" s="177"/>
      <c r="D27" s="172" t="s">
        <v>1883</v>
      </c>
    </row>
    <row r="28" spans="1:4" ht="15.75" thickBot="1">
      <c r="A28" s="175" t="s">
        <v>1864</v>
      </c>
      <c r="B28" s="176"/>
      <c r="C28" s="176"/>
      <c r="D28" s="172" t="s">
        <v>1884</v>
      </c>
    </row>
    <row r="29" spans="1:4" ht="15.75" thickBot="1">
      <c r="A29" s="175" t="s">
        <v>497</v>
      </c>
      <c r="B29" s="176"/>
      <c r="C29" s="176"/>
      <c r="D29" s="172" t="s">
        <v>498</v>
      </c>
    </row>
    <row r="30" spans="1:4" ht="15.75" thickBot="1">
      <c r="A30" s="175" t="s">
        <v>595</v>
      </c>
      <c r="B30" s="176"/>
      <c r="C30" s="176"/>
      <c r="D30" s="172" t="s">
        <v>596</v>
      </c>
    </row>
    <row r="31" spans="1:4" ht="15.75" thickBot="1">
      <c r="A31" s="173" t="s">
        <v>1532</v>
      </c>
      <c r="B31" s="171"/>
      <c r="C31" s="171"/>
      <c r="D31" s="172" t="s">
        <v>1533</v>
      </c>
    </row>
    <row r="32" spans="1:4" ht="15.75" thickBot="1">
      <c r="A32" s="174" t="s">
        <v>1885</v>
      </c>
      <c r="B32" s="171"/>
      <c r="C32" s="171"/>
      <c r="D32" s="172" t="s">
        <v>1886</v>
      </c>
    </row>
    <row r="33" spans="1:4" ht="15.75" thickBot="1">
      <c r="A33" s="175" t="s">
        <v>1887</v>
      </c>
      <c r="B33" s="176"/>
      <c r="C33" s="176"/>
      <c r="D33" s="172" t="s">
        <v>1888</v>
      </c>
    </row>
    <row r="34" spans="1:4" ht="15.75" thickBot="1">
      <c r="A34" s="175" t="s">
        <v>1889</v>
      </c>
      <c r="B34" s="176"/>
      <c r="C34" s="176"/>
      <c r="D34" s="172" t="s">
        <v>1890</v>
      </c>
    </row>
    <row r="35" spans="1:4" ht="15.75" thickBot="1">
      <c r="A35" s="175" t="s">
        <v>1891</v>
      </c>
      <c r="B35" s="176"/>
      <c r="C35" s="176"/>
      <c r="D35" s="172" t="s">
        <v>1892</v>
      </c>
    </row>
    <row r="36" spans="1:4" ht="15.75" thickBot="1">
      <c r="A36" s="175" t="s">
        <v>1893</v>
      </c>
      <c r="B36" s="176"/>
      <c r="C36" s="176"/>
      <c r="D36" s="172" t="s">
        <v>1894</v>
      </c>
    </row>
    <row r="37" spans="1:4" ht="15.75" thickBot="1">
      <c r="A37" s="175" t="s">
        <v>1895</v>
      </c>
      <c r="B37" s="176"/>
      <c r="C37" s="176"/>
      <c r="D37" s="172" t="s">
        <v>1896</v>
      </c>
    </row>
    <row r="38" spans="1:4" ht="15.75" thickBot="1">
      <c r="A38" s="175" t="s">
        <v>1897</v>
      </c>
      <c r="B38" s="176">
        <v>46995034811</v>
      </c>
      <c r="C38" s="176">
        <v>47175323286</v>
      </c>
      <c r="D38" s="172" t="s">
        <v>1898</v>
      </c>
    </row>
    <row r="39" spans="1:4" ht="15.75" thickBot="1">
      <c r="A39" s="175" t="s">
        <v>1899</v>
      </c>
      <c r="B39" s="176"/>
      <c r="C39" s="176"/>
      <c r="D39" s="172" t="s">
        <v>1900</v>
      </c>
    </row>
    <row r="40" spans="1:4" ht="15.75" thickBot="1">
      <c r="A40" s="175" t="s">
        <v>1901</v>
      </c>
      <c r="B40" s="176"/>
      <c r="C40" s="176"/>
      <c r="D40" s="172" t="s">
        <v>1902</v>
      </c>
    </row>
    <row r="41" spans="1:4" ht="15.75" thickBot="1">
      <c r="A41" s="175" t="s">
        <v>1903</v>
      </c>
      <c r="B41" s="176"/>
      <c r="C41" s="176"/>
      <c r="D41" s="172" t="s">
        <v>1904</v>
      </c>
    </row>
    <row r="42" spans="1:4" ht="15.75" thickBot="1">
      <c r="A42" s="175" t="s">
        <v>1905</v>
      </c>
      <c r="B42" s="176"/>
      <c r="C42" s="176"/>
      <c r="D42" s="172" t="s">
        <v>1906</v>
      </c>
    </row>
    <row r="43" spans="1:4" ht="15.75" thickBot="1">
      <c r="A43" s="175" t="s">
        <v>1907</v>
      </c>
      <c r="B43" s="176"/>
      <c r="C43" s="176"/>
      <c r="D43" s="172" t="s">
        <v>1908</v>
      </c>
    </row>
    <row r="44" spans="1:4" ht="15.75" thickBot="1">
      <c r="A44" s="175" t="s">
        <v>1909</v>
      </c>
      <c r="B44" s="176"/>
      <c r="C44" s="176"/>
      <c r="D44" s="172" t="s">
        <v>1910</v>
      </c>
    </row>
    <row r="45" spans="1:4" ht="15.75" thickBot="1">
      <c r="A45" s="175" t="s">
        <v>1911</v>
      </c>
      <c r="B45" s="176"/>
      <c r="C45" s="176"/>
      <c r="D45" s="172" t="s">
        <v>1912</v>
      </c>
    </row>
    <row r="46" spans="1:4" ht="15.75" thickBot="1">
      <c r="A46" s="175" t="s">
        <v>1913</v>
      </c>
      <c r="B46" s="176"/>
      <c r="C46" s="176"/>
      <c r="D46" s="172" t="s">
        <v>1914</v>
      </c>
    </row>
    <row r="47" spans="1:4" ht="26.25" thickBot="1">
      <c r="A47" s="175" t="s">
        <v>1915</v>
      </c>
      <c r="B47" s="176"/>
      <c r="C47" s="176"/>
      <c r="D47" s="172" t="s">
        <v>1916</v>
      </c>
    </row>
    <row r="48" spans="1:4" ht="26.25" thickBot="1">
      <c r="A48" s="175" t="s">
        <v>1917</v>
      </c>
      <c r="B48" s="176"/>
      <c r="C48" s="176"/>
      <c r="D48" s="172" t="s">
        <v>1918</v>
      </c>
    </row>
    <row r="49" spans="1:4" ht="15.75" thickBot="1">
      <c r="A49" s="175" t="s">
        <v>1919</v>
      </c>
      <c r="B49" s="176"/>
      <c r="C49" s="176"/>
      <c r="D49" s="172" t="s">
        <v>1920</v>
      </c>
    </row>
    <row r="50" spans="1:4" ht="15.75" thickBot="1">
      <c r="A50" s="175" t="s">
        <v>1921</v>
      </c>
      <c r="B50" s="176"/>
      <c r="C50" s="176"/>
      <c r="D50" s="172" t="s">
        <v>1922</v>
      </c>
    </row>
    <row r="51" spans="1:4" ht="15.75" thickBot="1">
      <c r="A51" s="175" t="s">
        <v>1923</v>
      </c>
      <c r="B51" s="176"/>
      <c r="C51" s="176"/>
      <c r="D51" s="172" t="s">
        <v>1924</v>
      </c>
    </row>
    <row r="52" spans="1:4" ht="15.75" thickBot="1">
      <c r="A52" s="175" t="s">
        <v>1925</v>
      </c>
      <c r="B52" s="176"/>
      <c r="C52" s="176"/>
      <c r="D52" s="172" t="s">
        <v>1926</v>
      </c>
    </row>
    <row r="53" spans="1:4" ht="15.75" thickBot="1">
      <c r="A53" s="175" t="s">
        <v>1927</v>
      </c>
      <c r="B53" s="176"/>
      <c r="C53" s="176"/>
      <c r="D53" s="172" t="s">
        <v>1928</v>
      </c>
    </row>
    <row r="54" spans="1:4" ht="15.75" thickBot="1">
      <c r="A54" s="175" t="s">
        <v>1929</v>
      </c>
      <c r="B54" s="176"/>
      <c r="C54" s="176"/>
      <c r="D54" s="172" t="s">
        <v>1930</v>
      </c>
    </row>
    <row r="55" spans="1:4" ht="15.75" thickBot="1">
      <c r="A55" s="175" t="s">
        <v>1931</v>
      </c>
      <c r="B55" s="176"/>
      <c r="C55" s="176"/>
      <c r="D55" s="172" t="s">
        <v>1932</v>
      </c>
    </row>
    <row r="56" spans="1:4" ht="15.75" thickBot="1">
      <c r="A56" s="175" t="s">
        <v>1933</v>
      </c>
      <c r="B56" s="176"/>
      <c r="C56" s="176"/>
      <c r="D56" s="172" t="s">
        <v>1934</v>
      </c>
    </row>
    <row r="57" spans="1:4" ht="15.75" thickBot="1">
      <c r="A57" s="175" t="s">
        <v>1935</v>
      </c>
      <c r="B57" s="176"/>
      <c r="C57" s="176"/>
      <c r="D57" s="172" t="s">
        <v>1936</v>
      </c>
    </row>
    <row r="58" spans="1:4" ht="15.75" thickBot="1">
      <c r="A58" s="175" t="s">
        <v>1937</v>
      </c>
      <c r="B58" s="176"/>
      <c r="C58" s="176"/>
      <c r="D58" s="172" t="s">
        <v>1938</v>
      </c>
    </row>
    <row r="59" spans="1:4" ht="15.75" thickBot="1">
      <c r="A59" s="175" t="s">
        <v>1939</v>
      </c>
      <c r="B59" s="176">
        <v>46995034811</v>
      </c>
      <c r="C59" s="176">
        <v>47175323286</v>
      </c>
      <c r="D59" s="172" t="s">
        <v>1940</v>
      </c>
    </row>
    <row r="60" spans="1:4" ht="15.75" thickBot="1">
      <c r="A60" s="175" t="s">
        <v>1941</v>
      </c>
      <c r="B60" s="177">
        <v>556372480</v>
      </c>
      <c r="C60" s="177">
        <v>556372480</v>
      </c>
      <c r="D60" s="172" t="s">
        <v>1942</v>
      </c>
    </row>
    <row r="61" spans="1:4" ht="15.75" thickBot="1">
      <c r="A61" s="175" t="s">
        <v>1532</v>
      </c>
      <c r="B61" s="176"/>
      <c r="C61" s="176"/>
      <c r="D61" s="172" t="s">
        <v>1533</v>
      </c>
    </row>
    <row r="62" spans="1:4" ht="15.75" thickBot="1">
      <c r="A62" s="175" t="s">
        <v>493</v>
      </c>
      <c r="B62" s="176">
        <v>46438662331</v>
      </c>
      <c r="C62" s="176">
        <v>46618950806</v>
      </c>
      <c r="D62" s="172" t="s">
        <v>494</v>
      </c>
    </row>
    <row r="63" spans="1:4" ht="15.75" thickBot="1">
      <c r="A63" s="175" t="s">
        <v>597</v>
      </c>
      <c r="B63" s="176"/>
      <c r="C63" s="176"/>
      <c r="D63" s="172" t="s">
        <v>592</v>
      </c>
    </row>
    <row r="64" spans="1:4" ht="17.45" customHeight="1">
      <c r="A64" s="353" t="s">
        <v>1941</v>
      </c>
      <c r="B64" s="353"/>
      <c r="C64" s="354" t="s">
        <v>1942</v>
      </c>
      <c r="D64" s="354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1941</v>
      </c>
      <c r="B66" s="171"/>
      <c r="C66" s="171"/>
      <c r="D66" s="172" t="s">
        <v>1942</v>
      </c>
    </row>
    <row r="67" spans="1:4" ht="26.25" thickBot="1">
      <c r="A67" s="173" t="s">
        <v>1943</v>
      </c>
      <c r="B67" s="171"/>
      <c r="C67" s="171"/>
      <c r="D67" s="172" t="s">
        <v>1944</v>
      </c>
    </row>
    <row r="68" spans="1:4" ht="26.25" thickBot="1">
      <c r="A68" s="174" t="s">
        <v>1945</v>
      </c>
      <c r="B68" s="176">
        <v>556372480</v>
      </c>
      <c r="C68" s="176">
        <v>619833179</v>
      </c>
      <c r="D68" s="172" t="s">
        <v>1946</v>
      </c>
    </row>
    <row r="69" spans="1:4" ht="26.25" thickBot="1">
      <c r="A69" s="174" t="s">
        <v>1947</v>
      </c>
      <c r="B69" s="176">
        <v>0</v>
      </c>
      <c r="C69" s="176">
        <v>-63460699</v>
      </c>
      <c r="D69" s="172" t="s">
        <v>1948</v>
      </c>
    </row>
    <row r="70" spans="1:4" ht="26.25" thickBot="1">
      <c r="A70" s="174" t="s">
        <v>1949</v>
      </c>
      <c r="B70" s="176">
        <v>556372480</v>
      </c>
      <c r="C70" s="176">
        <v>556372480</v>
      </c>
      <c r="D70" s="172" t="s">
        <v>1950</v>
      </c>
    </row>
    <row r="71" spans="1:4" ht="26.25" thickBot="1">
      <c r="A71" s="173" t="s">
        <v>1951</v>
      </c>
      <c r="B71" s="171"/>
      <c r="C71" s="171"/>
      <c r="D71" s="172" t="s">
        <v>1952</v>
      </c>
    </row>
    <row r="72" spans="1:4" ht="26.25" thickBot="1">
      <c r="A72" s="174" t="s">
        <v>1953</v>
      </c>
      <c r="B72" s="176"/>
      <c r="C72" s="176"/>
      <c r="D72" s="172" t="s">
        <v>1954</v>
      </c>
    </row>
    <row r="73" spans="1:4" ht="39" thickBot="1">
      <c r="A73" s="174" t="s">
        <v>1955</v>
      </c>
      <c r="B73" s="176"/>
      <c r="C73" s="176"/>
      <c r="D73" s="172" t="s">
        <v>1956</v>
      </c>
    </row>
    <row r="74" spans="1:4" ht="26.25" thickBot="1">
      <c r="A74" s="174" t="s">
        <v>1957</v>
      </c>
      <c r="B74" s="176"/>
      <c r="C74" s="176"/>
      <c r="D74" s="172" t="s">
        <v>1958</v>
      </c>
    </row>
    <row r="75" spans="1:4" ht="26.25" thickBot="1">
      <c r="A75" s="173" t="s">
        <v>1959</v>
      </c>
      <c r="B75" s="171"/>
      <c r="C75" s="171"/>
      <c r="D75" s="172" t="s">
        <v>1960</v>
      </c>
    </row>
    <row r="76" spans="1:4" ht="26.25" thickBot="1">
      <c r="A76" s="174" t="s">
        <v>1961</v>
      </c>
      <c r="B76" s="176"/>
      <c r="C76" s="176"/>
      <c r="D76" s="172" t="s">
        <v>1962</v>
      </c>
    </row>
    <row r="77" spans="1:4" ht="26.25" thickBot="1">
      <c r="A77" s="174" t="s">
        <v>1963</v>
      </c>
      <c r="B77" s="176"/>
      <c r="C77" s="176"/>
      <c r="D77" s="172" t="s">
        <v>1964</v>
      </c>
    </row>
    <row r="78" spans="1:4" ht="26.25" thickBot="1">
      <c r="A78" s="174" t="s">
        <v>1965</v>
      </c>
      <c r="B78" s="176"/>
      <c r="C78" s="176"/>
      <c r="D78" s="172" t="s">
        <v>1966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943244A-9D87-4592-878C-BF124FED0B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D030-B395-4532-AB72-88F627B768B7}">
  <dimension ref="A1:C6"/>
  <sheetViews>
    <sheetView showGridLines="0" workbookViewId="0"/>
  </sheetViews>
  <sheetFormatPr defaultColWidth="9.1640625" defaultRowHeight="15"/>
  <cols>
    <col min="1" max="1" width="88.6640625" style="179" customWidth="1" collapsed="1"/>
    <col min="2" max="2" width="28.5" style="179" customWidth="1" collapsed="1"/>
    <col min="3" max="3" width="73.5" style="179" customWidth="1" collapsed="1"/>
    <col min="4" max="16384" width="9.1640625" style="179" collapsed="1"/>
  </cols>
  <sheetData>
    <row r="1" spans="1:3" ht="17.25">
      <c r="A1" s="178" t="s">
        <v>1967</v>
      </c>
    </row>
    <row r="3" spans="1:3" ht="17.45" customHeight="1">
      <c r="A3" s="180" t="s">
        <v>1711</v>
      </c>
      <c r="B3" s="355" t="s">
        <v>1712</v>
      </c>
      <c r="C3" s="355"/>
    </row>
    <row r="4" spans="1:3">
      <c r="A4" s="181"/>
      <c r="B4" s="182" t="s">
        <v>102</v>
      </c>
    </row>
    <row r="5" spans="1:3" ht="15.75" thickBot="1">
      <c r="A5" s="183" t="s">
        <v>1711</v>
      </c>
      <c r="B5" s="184"/>
      <c r="C5" s="185" t="s">
        <v>1712</v>
      </c>
    </row>
    <row r="6" spans="1:3" ht="60" customHeight="1" thickBot="1">
      <c r="A6" s="186" t="s">
        <v>1968</v>
      </c>
      <c r="B6" s="187"/>
      <c r="C6" s="185" t="s">
        <v>1969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2C41AD9-896B-437C-B33A-461019B6821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1395-3A3E-4920-BED5-02933114422A}">
  <dimension ref="A1:J32"/>
  <sheetViews>
    <sheetView showGridLines="0" workbookViewId="0"/>
  </sheetViews>
  <sheetFormatPr defaultColWidth="9.1640625" defaultRowHeight="15"/>
  <cols>
    <col min="1" max="1" width="24.1640625" style="189" customWidth="1" collapsed="1"/>
    <col min="2" max="2" width="30.6640625" style="189" customWidth="1" collapsed="1"/>
    <col min="3" max="3" width="29" style="189" bestFit="1" customWidth="1" collapsed="1"/>
    <col min="4" max="4" width="17.33203125" style="189" bestFit="1" customWidth="1" collapsed="1"/>
    <col min="5" max="5" width="15" style="189" bestFit="1" customWidth="1" collapsed="1"/>
    <col min="6" max="6" width="24.1640625" style="189" customWidth="1" collapsed="1"/>
    <col min="7" max="7" width="30.6640625" style="189" customWidth="1" collapsed="1"/>
    <col min="8" max="8" width="29" style="189" bestFit="1" customWidth="1" collapsed="1"/>
    <col min="9" max="9" width="17.33203125" style="189" bestFit="1" customWidth="1" collapsed="1"/>
    <col min="10" max="10" width="15" style="189" bestFit="1" customWidth="1" collapsed="1"/>
    <col min="11" max="16384" width="9.1640625" style="189" collapsed="1"/>
  </cols>
  <sheetData>
    <row r="1" spans="1:10" ht="17.25">
      <c r="A1" s="188" t="s">
        <v>1970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1971</v>
      </c>
      <c r="B4" s="356"/>
      <c r="C4" s="357" t="s">
        <v>1972</v>
      </c>
      <c r="D4" s="357"/>
      <c r="E4" s="357"/>
      <c r="F4" s="356" t="s">
        <v>1971</v>
      </c>
      <c r="G4" s="356"/>
      <c r="H4" s="357" t="s">
        <v>1972</v>
      </c>
      <c r="I4" s="357"/>
      <c r="J4" s="357"/>
    </row>
    <row r="5" spans="1:10" ht="23.25">
      <c r="A5" s="364"/>
      <c r="B5" s="364"/>
      <c r="C5" s="190" t="s">
        <v>1973</v>
      </c>
      <c r="D5" s="364"/>
      <c r="E5" s="364"/>
      <c r="F5" s="364"/>
      <c r="G5" s="364"/>
      <c r="H5" s="190" t="s">
        <v>1973</v>
      </c>
      <c r="I5" s="364"/>
      <c r="J5" s="364"/>
    </row>
    <row r="6" spans="1:10">
      <c r="A6" s="364"/>
      <c r="B6" s="364"/>
      <c r="C6" s="190" t="s">
        <v>679</v>
      </c>
      <c r="D6" s="364"/>
      <c r="E6" s="364"/>
      <c r="F6" s="364"/>
      <c r="G6" s="364"/>
      <c r="H6" s="190" t="s">
        <v>679</v>
      </c>
      <c r="I6" s="364"/>
      <c r="J6" s="364"/>
    </row>
    <row r="7" spans="1:10" ht="15.75" thickBot="1">
      <c r="A7" s="359" t="s">
        <v>1782</v>
      </c>
      <c r="B7" s="191" t="s">
        <v>1791</v>
      </c>
      <c r="C7" s="192">
        <v>2226845840</v>
      </c>
      <c r="D7" s="193" t="s">
        <v>1791</v>
      </c>
      <c r="E7" s="362" t="s">
        <v>1792</v>
      </c>
      <c r="F7" s="359" t="s">
        <v>1782</v>
      </c>
      <c r="G7" s="191" t="s">
        <v>1791</v>
      </c>
      <c r="H7" s="192">
        <v>3641542865</v>
      </c>
      <c r="I7" s="193" t="s">
        <v>1791</v>
      </c>
      <c r="J7" s="362" t="s">
        <v>1792</v>
      </c>
    </row>
    <row r="8" spans="1:10" ht="15.75" thickBot="1">
      <c r="A8" s="359"/>
      <c r="B8" s="191" t="s">
        <v>1793</v>
      </c>
      <c r="C8" s="192"/>
      <c r="D8" s="193" t="s">
        <v>1793</v>
      </c>
      <c r="E8" s="362"/>
      <c r="F8" s="359"/>
      <c r="G8" s="191" t="s">
        <v>1793</v>
      </c>
      <c r="H8" s="192"/>
      <c r="I8" s="193" t="s">
        <v>1793</v>
      </c>
      <c r="J8" s="362"/>
    </row>
    <row r="9" spans="1:10" ht="15.75" thickBot="1">
      <c r="A9" s="359"/>
      <c r="B9" s="191" t="s">
        <v>1794</v>
      </c>
      <c r="C9" s="192"/>
      <c r="D9" s="193" t="s">
        <v>1794</v>
      </c>
      <c r="E9" s="362"/>
      <c r="F9" s="359"/>
      <c r="G9" s="191" t="s">
        <v>1794</v>
      </c>
      <c r="H9" s="192"/>
      <c r="I9" s="193" t="s">
        <v>1794</v>
      </c>
      <c r="J9" s="362"/>
    </row>
    <row r="10" spans="1:10" ht="15.75" thickBot="1">
      <c r="A10" s="359"/>
      <c r="B10" s="191" t="s">
        <v>1795</v>
      </c>
      <c r="C10" s="192">
        <v>5312959234</v>
      </c>
      <c r="D10" s="193" t="s">
        <v>1795</v>
      </c>
      <c r="E10" s="362"/>
      <c r="F10" s="359"/>
      <c r="G10" s="191" t="s">
        <v>1795</v>
      </c>
      <c r="H10" s="192">
        <v>5458586010</v>
      </c>
      <c r="I10" s="193" t="s">
        <v>1795</v>
      </c>
      <c r="J10" s="362"/>
    </row>
    <row r="11" spans="1:10" ht="15.75" thickBot="1">
      <c r="A11" s="359"/>
      <c r="B11" s="191" t="s">
        <v>1796</v>
      </c>
      <c r="C11" s="192"/>
      <c r="D11" s="193" t="s">
        <v>1796</v>
      </c>
      <c r="E11" s="362"/>
      <c r="F11" s="359"/>
      <c r="G11" s="191" t="s">
        <v>1796</v>
      </c>
      <c r="H11" s="192"/>
      <c r="I11" s="193" t="s">
        <v>1796</v>
      </c>
      <c r="J11" s="362"/>
    </row>
    <row r="12" spans="1:10" ht="15.75" thickBot="1">
      <c r="A12" s="359"/>
      <c r="B12" s="191" t="s">
        <v>1797</v>
      </c>
      <c r="C12" s="192"/>
      <c r="D12" s="193" t="s">
        <v>1797</v>
      </c>
      <c r="E12" s="362"/>
      <c r="F12" s="359"/>
      <c r="G12" s="191" t="s">
        <v>1797</v>
      </c>
      <c r="H12" s="192"/>
      <c r="I12" s="193" t="s">
        <v>1797</v>
      </c>
      <c r="J12" s="362"/>
    </row>
    <row r="13" spans="1:10" ht="15.75" thickBot="1">
      <c r="A13" s="359"/>
      <c r="B13" s="191" t="s">
        <v>1798</v>
      </c>
      <c r="C13" s="192"/>
      <c r="D13" s="193" t="s">
        <v>1798</v>
      </c>
      <c r="E13" s="362"/>
      <c r="F13" s="359"/>
      <c r="G13" s="191" t="s">
        <v>1798</v>
      </c>
      <c r="H13" s="192"/>
      <c r="I13" s="193" t="s">
        <v>1798</v>
      </c>
      <c r="J13" s="362"/>
    </row>
    <row r="14" spans="1:10" ht="15.75" thickBot="1">
      <c r="A14" s="359"/>
      <c r="B14" s="191" t="s">
        <v>1799</v>
      </c>
      <c r="C14" s="192">
        <v>1061778928</v>
      </c>
      <c r="D14" s="193" t="s">
        <v>1799</v>
      </c>
      <c r="E14" s="362"/>
      <c r="F14" s="359"/>
      <c r="G14" s="191" t="s">
        <v>1799</v>
      </c>
      <c r="H14" s="192">
        <v>1112998536</v>
      </c>
      <c r="I14" s="193" t="s">
        <v>1799</v>
      </c>
      <c r="J14" s="362"/>
    </row>
    <row r="15" spans="1:10" ht="15.75" thickBot="1">
      <c r="A15" s="359"/>
      <c r="B15" s="191" t="s">
        <v>1800</v>
      </c>
      <c r="C15" s="192"/>
      <c r="D15" s="193" t="s">
        <v>1800</v>
      </c>
      <c r="E15" s="362"/>
      <c r="F15" s="359"/>
      <c r="G15" s="191" t="s">
        <v>1800</v>
      </c>
      <c r="H15" s="192"/>
      <c r="I15" s="193" t="s">
        <v>1800</v>
      </c>
      <c r="J15" s="362"/>
    </row>
    <row r="16" spans="1:10" ht="15.75" thickBot="1">
      <c r="A16" s="359"/>
      <c r="B16" s="191" t="s">
        <v>1801</v>
      </c>
      <c r="C16" s="192"/>
      <c r="D16" s="193" t="s">
        <v>1801</v>
      </c>
      <c r="E16" s="362"/>
      <c r="F16" s="359"/>
      <c r="G16" s="191" t="s">
        <v>1801</v>
      </c>
      <c r="H16" s="192"/>
      <c r="I16" s="193" t="s">
        <v>1801</v>
      </c>
      <c r="J16" s="362"/>
    </row>
    <row r="17" spans="1:10" ht="15.75" thickBot="1">
      <c r="A17" s="359"/>
      <c r="B17" s="191" t="s">
        <v>1802</v>
      </c>
      <c r="C17" s="192">
        <v>26080428200</v>
      </c>
      <c r="D17" s="193" t="s">
        <v>1802</v>
      </c>
      <c r="E17" s="362"/>
      <c r="F17" s="359"/>
      <c r="G17" s="191" t="s">
        <v>1802</v>
      </c>
      <c r="H17" s="192">
        <v>25441957468</v>
      </c>
      <c r="I17" s="193" t="s">
        <v>1802</v>
      </c>
      <c r="J17" s="362"/>
    </row>
    <row r="18" spans="1:10" ht="15.75" thickBot="1">
      <c r="A18" s="359"/>
      <c r="B18" s="191" t="s">
        <v>1803</v>
      </c>
      <c r="C18" s="192"/>
      <c r="D18" s="193" t="s">
        <v>1804</v>
      </c>
      <c r="E18" s="362"/>
      <c r="F18" s="359"/>
      <c r="G18" s="191" t="s">
        <v>1803</v>
      </c>
      <c r="H18" s="192"/>
      <c r="I18" s="193" t="s">
        <v>1804</v>
      </c>
      <c r="J18" s="362"/>
    </row>
    <row r="19" spans="1:10" ht="15.75" thickBot="1">
      <c r="A19" s="360"/>
      <c r="B19" s="191" t="s">
        <v>1805</v>
      </c>
      <c r="C19" s="192">
        <v>34682012202</v>
      </c>
      <c r="D19" s="193" t="s">
        <v>1806</v>
      </c>
      <c r="E19" s="363"/>
      <c r="F19" s="360"/>
      <c r="G19" s="191" t="s">
        <v>1805</v>
      </c>
      <c r="H19" s="192">
        <v>35655084879</v>
      </c>
      <c r="I19" s="193" t="s">
        <v>1806</v>
      </c>
      <c r="J19" s="363"/>
    </row>
    <row r="20" spans="1:10" ht="15.75" thickBot="1">
      <c r="A20" s="358" t="s">
        <v>1752</v>
      </c>
      <c r="B20" s="191" t="s">
        <v>1791</v>
      </c>
      <c r="C20" s="192"/>
      <c r="D20" s="193" t="s">
        <v>1791</v>
      </c>
      <c r="E20" s="361" t="s">
        <v>1807</v>
      </c>
      <c r="F20" s="358" t="s">
        <v>1752</v>
      </c>
      <c r="G20" s="191" t="s">
        <v>1791</v>
      </c>
      <c r="H20" s="192"/>
      <c r="I20" s="193" t="s">
        <v>1791</v>
      </c>
      <c r="J20" s="361" t="s">
        <v>1807</v>
      </c>
    </row>
    <row r="21" spans="1:10" ht="15.75" thickBot="1">
      <c r="A21" s="359"/>
      <c r="B21" s="191" t="s">
        <v>1793</v>
      </c>
      <c r="C21" s="192"/>
      <c r="D21" s="193" t="s">
        <v>1793</v>
      </c>
      <c r="E21" s="362"/>
      <c r="F21" s="359"/>
      <c r="G21" s="191" t="s">
        <v>1793</v>
      </c>
      <c r="H21" s="192"/>
      <c r="I21" s="193" t="s">
        <v>1793</v>
      </c>
      <c r="J21" s="362"/>
    </row>
    <row r="22" spans="1:10" ht="15.75" thickBot="1">
      <c r="A22" s="359"/>
      <c r="B22" s="191" t="s">
        <v>1794</v>
      </c>
      <c r="C22" s="192"/>
      <c r="D22" s="193" t="s">
        <v>1794</v>
      </c>
      <c r="E22" s="362"/>
      <c r="F22" s="359"/>
      <c r="G22" s="191" t="s">
        <v>1794</v>
      </c>
      <c r="H22" s="192"/>
      <c r="I22" s="193" t="s">
        <v>1794</v>
      </c>
      <c r="J22" s="362"/>
    </row>
    <row r="23" spans="1:10" ht="15.75" thickBot="1">
      <c r="A23" s="359"/>
      <c r="B23" s="191" t="s">
        <v>1795</v>
      </c>
      <c r="C23" s="192"/>
      <c r="D23" s="193" t="s">
        <v>1795</v>
      </c>
      <c r="E23" s="362"/>
      <c r="F23" s="359"/>
      <c r="G23" s="191" t="s">
        <v>1795</v>
      </c>
      <c r="H23" s="192"/>
      <c r="I23" s="193" t="s">
        <v>1795</v>
      </c>
      <c r="J23" s="362"/>
    </row>
    <row r="24" spans="1:10" ht="15.75" thickBot="1">
      <c r="A24" s="359"/>
      <c r="B24" s="191" t="s">
        <v>1796</v>
      </c>
      <c r="C24" s="192"/>
      <c r="D24" s="193" t="s">
        <v>1796</v>
      </c>
      <c r="E24" s="362"/>
      <c r="F24" s="359"/>
      <c r="G24" s="191" t="s">
        <v>1796</v>
      </c>
      <c r="H24" s="192"/>
      <c r="I24" s="193" t="s">
        <v>1796</v>
      </c>
      <c r="J24" s="362"/>
    </row>
    <row r="25" spans="1:10" ht="15.75" thickBot="1">
      <c r="A25" s="359"/>
      <c r="B25" s="191" t="s">
        <v>1797</v>
      </c>
      <c r="C25" s="192"/>
      <c r="D25" s="193" t="s">
        <v>1797</v>
      </c>
      <c r="E25" s="362"/>
      <c r="F25" s="359"/>
      <c r="G25" s="191" t="s">
        <v>1797</v>
      </c>
      <c r="H25" s="192"/>
      <c r="I25" s="193" t="s">
        <v>1797</v>
      </c>
      <c r="J25" s="362"/>
    </row>
    <row r="26" spans="1:10" ht="15.75" thickBot="1">
      <c r="A26" s="359"/>
      <c r="B26" s="191" t="s">
        <v>1798</v>
      </c>
      <c r="C26" s="192"/>
      <c r="D26" s="193" t="s">
        <v>1798</v>
      </c>
      <c r="E26" s="362"/>
      <c r="F26" s="359"/>
      <c r="G26" s="191" t="s">
        <v>1798</v>
      </c>
      <c r="H26" s="192"/>
      <c r="I26" s="193" t="s">
        <v>1798</v>
      </c>
      <c r="J26" s="362"/>
    </row>
    <row r="27" spans="1:10" ht="15.75" thickBot="1">
      <c r="A27" s="359"/>
      <c r="B27" s="191" t="s">
        <v>1799</v>
      </c>
      <c r="C27" s="192"/>
      <c r="D27" s="193" t="s">
        <v>1799</v>
      </c>
      <c r="E27" s="362"/>
      <c r="F27" s="359"/>
      <c r="G27" s="191" t="s">
        <v>1799</v>
      </c>
      <c r="H27" s="192"/>
      <c r="I27" s="193" t="s">
        <v>1799</v>
      </c>
      <c r="J27" s="362"/>
    </row>
    <row r="28" spans="1:10" ht="15.75" thickBot="1">
      <c r="A28" s="359"/>
      <c r="B28" s="191" t="s">
        <v>1800</v>
      </c>
      <c r="C28" s="192"/>
      <c r="D28" s="193" t="s">
        <v>1800</v>
      </c>
      <c r="E28" s="362"/>
      <c r="F28" s="359"/>
      <c r="G28" s="191" t="s">
        <v>1800</v>
      </c>
      <c r="H28" s="192"/>
      <c r="I28" s="193" t="s">
        <v>1800</v>
      </c>
      <c r="J28" s="362"/>
    </row>
    <row r="29" spans="1:10" ht="15.75" thickBot="1">
      <c r="A29" s="359"/>
      <c r="B29" s="191" t="s">
        <v>1801</v>
      </c>
      <c r="C29" s="192"/>
      <c r="D29" s="193" t="s">
        <v>1801</v>
      </c>
      <c r="E29" s="362"/>
      <c r="F29" s="359"/>
      <c r="G29" s="191" t="s">
        <v>1801</v>
      </c>
      <c r="H29" s="192"/>
      <c r="I29" s="193" t="s">
        <v>1801</v>
      </c>
      <c r="J29" s="362"/>
    </row>
    <row r="30" spans="1:10" ht="15.75" thickBot="1">
      <c r="A30" s="359"/>
      <c r="B30" s="191" t="s">
        <v>1802</v>
      </c>
      <c r="C30" s="192"/>
      <c r="D30" s="193" t="s">
        <v>1802</v>
      </c>
      <c r="E30" s="362"/>
      <c r="F30" s="359"/>
      <c r="G30" s="191" t="s">
        <v>1802</v>
      </c>
      <c r="H30" s="192"/>
      <c r="I30" s="193" t="s">
        <v>1802</v>
      </c>
      <c r="J30" s="362"/>
    </row>
    <row r="31" spans="1:10" ht="15.75" thickBot="1">
      <c r="A31" s="359"/>
      <c r="B31" s="191" t="s">
        <v>1803</v>
      </c>
      <c r="C31" s="192"/>
      <c r="D31" s="193" t="s">
        <v>1804</v>
      </c>
      <c r="E31" s="362"/>
      <c r="F31" s="359"/>
      <c r="G31" s="191" t="s">
        <v>1803</v>
      </c>
      <c r="H31" s="192"/>
      <c r="I31" s="193" t="s">
        <v>1804</v>
      </c>
      <c r="J31" s="362"/>
    </row>
    <row r="32" spans="1:10" ht="15.75" thickBot="1">
      <c r="A32" s="360"/>
      <c r="B32" s="191" t="s">
        <v>1805</v>
      </c>
      <c r="C32" s="192"/>
      <c r="D32" s="193" t="s">
        <v>1806</v>
      </c>
      <c r="E32" s="363"/>
      <c r="F32" s="360"/>
      <c r="G32" s="191" t="s">
        <v>1805</v>
      </c>
      <c r="H32" s="192"/>
      <c r="I32" s="193" t="s">
        <v>1806</v>
      </c>
      <c r="J32" s="36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CEEDBF93-A780-4E15-B8C1-3D5698BCD82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2497-52FC-433D-892F-06E537766F07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1974</v>
      </c>
    </row>
    <row r="3" spans="1:4" ht="17.45" customHeight="1">
      <c r="A3" s="365" t="s">
        <v>1975</v>
      </c>
      <c r="B3" s="365"/>
      <c r="C3" s="366" t="s">
        <v>1976</v>
      </c>
      <c r="D3" s="366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1975</v>
      </c>
      <c r="B5" s="199"/>
      <c r="C5" s="199"/>
      <c r="D5" s="200" t="s">
        <v>1976</v>
      </c>
    </row>
    <row r="6" spans="1:4" ht="15.75" thickBot="1">
      <c r="A6" s="201" t="s">
        <v>1977</v>
      </c>
      <c r="B6" s="202"/>
      <c r="C6" s="202"/>
      <c r="D6" s="200" t="s">
        <v>1978</v>
      </c>
    </row>
    <row r="7" spans="1:4" ht="15.75" thickBot="1">
      <c r="A7" s="201" t="s">
        <v>1979</v>
      </c>
      <c r="B7" s="203"/>
      <c r="C7" s="203"/>
      <c r="D7" s="200" t="s">
        <v>1980</v>
      </c>
    </row>
    <row r="8" spans="1:4" ht="15.75" thickBot="1">
      <c r="A8" s="201" t="s">
        <v>1981</v>
      </c>
      <c r="B8" s="202"/>
      <c r="C8" s="202"/>
      <c r="D8" s="200" t="s">
        <v>1982</v>
      </c>
    </row>
    <row r="9" spans="1:4" ht="15.75" thickBot="1">
      <c r="A9" s="201" t="s">
        <v>1983</v>
      </c>
      <c r="B9" s="203"/>
      <c r="C9" s="203"/>
      <c r="D9" s="200" t="s">
        <v>1984</v>
      </c>
    </row>
    <row r="10" spans="1:4" ht="15.75" thickBot="1">
      <c r="A10" s="201" t="s">
        <v>1985</v>
      </c>
      <c r="B10" s="203"/>
      <c r="C10" s="203"/>
      <c r="D10" s="200" t="s">
        <v>1986</v>
      </c>
    </row>
    <row r="11" spans="1:4" ht="15.75" thickBot="1">
      <c r="A11" s="201" t="s">
        <v>1987</v>
      </c>
      <c r="B11" s="203"/>
      <c r="C11" s="203"/>
      <c r="D11" s="200" t="s">
        <v>1988</v>
      </c>
    </row>
    <row r="12" spans="1:4" ht="15.75" thickBot="1">
      <c r="A12" s="201" t="s">
        <v>1989</v>
      </c>
      <c r="B12" s="203"/>
      <c r="C12" s="203"/>
      <c r="D12" s="200" t="s">
        <v>1990</v>
      </c>
    </row>
    <row r="13" spans="1:4" ht="15.75" thickBot="1">
      <c r="A13" s="201" t="s">
        <v>1991</v>
      </c>
      <c r="B13" s="203"/>
      <c r="C13" s="203"/>
      <c r="D13" s="200" t="s">
        <v>1992</v>
      </c>
    </row>
    <row r="14" spans="1:4" ht="15.75" thickBot="1">
      <c r="A14" s="201" t="s">
        <v>1993</v>
      </c>
      <c r="B14" s="203"/>
      <c r="C14" s="203"/>
      <c r="D14" s="200" t="s">
        <v>1994</v>
      </c>
    </row>
    <row r="15" spans="1:4" ht="15.75" thickBot="1">
      <c r="A15" s="201" t="s">
        <v>1995</v>
      </c>
      <c r="B15" s="203"/>
      <c r="C15" s="203"/>
      <c r="D15" s="200" t="s">
        <v>1996</v>
      </c>
    </row>
    <row r="16" spans="1:4" ht="15.75" thickBot="1">
      <c r="A16" s="201" t="s">
        <v>1997</v>
      </c>
      <c r="B16" s="203"/>
      <c r="C16" s="203"/>
      <c r="D16" s="200" t="s">
        <v>1998</v>
      </c>
    </row>
    <row r="17" spans="1:4" ht="15.75" thickBot="1">
      <c r="A17" s="201" t="s">
        <v>1999</v>
      </c>
      <c r="B17" s="203"/>
      <c r="C17" s="203"/>
      <c r="D17" s="200" t="s">
        <v>2000</v>
      </c>
    </row>
    <row r="18" spans="1:4" ht="15.75" thickBot="1">
      <c r="A18" s="201" t="s">
        <v>2001</v>
      </c>
      <c r="B18" s="203"/>
      <c r="C18" s="203"/>
      <c r="D18" s="200" t="s">
        <v>2002</v>
      </c>
    </row>
    <row r="19" spans="1:4" ht="15.75" thickBot="1">
      <c r="A19" s="201" t="s">
        <v>2003</v>
      </c>
      <c r="B19" s="203"/>
      <c r="C19" s="203"/>
      <c r="D19" s="200" t="s">
        <v>2004</v>
      </c>
    </row>
    <row r="20" spans="1:4" ht="15.75" thickBot="1">
      <c r="A20" s="201" t="s">
        <v>2005</v>
      </c>
      <c r="B20" s="203"/>
      <c r="C20" s="203"/>
      <c r="D20" s="200" t="s">
        <v>2006</v>
      </c>
    </row>
    <row r="21" spans="1:4" ht="15.75" thickBot="1">
      <c r="A21" s="201" t="s">
        <v>2007</v>
      </c>
      <c r="B21" s="203"/>
      <c r="C21" s="203"/>
      <c r="D21" s="200" t="s">
        <v>2008</v>
      </c>
    </row>
    <row r="22" spans="1:4" ht="15.75" thickBot="1">
      <c r="A22" s="201" t="s">
        <v>2009</v>
      </c>
      <c r="B22" s="203"/>
      <c r="C22" s="203"/>
      <c r="D22" s="200" t="s">
        <v>2010</v>
      </c>
    </row>
    <row r="23" spans="1:4" ht="15.75" thickBot="1">
      <c r="A23" s="201" t="s">
        <v>2011</v>
      </c>
      <c r="B23" s="203"/>
      <c r="C23" s="203"/>
      <c r="D23" s="200" t="s">
        <v>2012</v>
      </c>
    </row>
    <row r="24" spans="1:4" ht="15.75" thickBot="1">
      <c r="A24" s="201" t="s">
        <v>2013</v>
      </c>
      <c r="B24" s="203"/>
      <c r="C24" s="203"/>
      <c r="D24" s="200" t="s">
        <v>2014</v>
      </c>
    </row>
    <row r="25" spans="1:4" ht="15.75" thickBot="1">
      <c r="A25" s="201" t="s">
        <v>2015</v>
      </c>
      <c r="B25" s="203"/>
      <c r="C25" s="203"/>
      <c r="D25" s="200" t="s">
        <v>2016</v>
      </c>
    </row>
    <row r="26" spans="1:4" ht="15.75" thickBot="1">
      <c r="A26" s="201" t="s">
        <v>2017</v>
      </c>
      <c r="B26" s="203"/>
      <c r="C26" s="203"/>
      <c r="D26" s="200" t="s">
        <v>2018</v>
      </c>
    </row>
    <row r="27" spans="1:4" ht="15.75" thickBot="1">
      <c r="A27" s="201" t="s">
        <v>2019</v>
      </c>
      <c r="B27" s="203"/>
      <c r="C27" s="203"/>
      <c r="D27" s="200" t="s">
        <v>2020</v>
      </c>
    </row>
    <row r="28" spans="1:4" ht="15.75" thickBot="1">
      <c r="A28" s="201" t="s">
        <v>2021</v>
      </c>
      <c r="B28" s="203"/>
      <c r="C28" s="203"/>
      <c r="D28" s="200" t="s">
        <v>2022</v>
      </c>
    </row>
    <row r="29" spans="1:4" ht="15.75" thickBot="1">
      <c r="A29" s="201" t="s">
        <v>2023</v>
      </c>
      <c r="B29" s="202"/>
      <c r="C29" s="202"/>
      <c r="D29" s="200" t="s">
        <v>2024</v>
      </c>
    </row>
    <row r="30" spans="1:4" ht="15.75" thickBot="1">
      <c r="A30" s="201" t="s">
        <v>2025</v>
      </c>
      <c r="B30" s="202"/>
      <c r="C30" s="202"/>
      <c r="D30" s="200" t="s">
        <v>2026</v>
      </c>
    </row>
    <row r="31" spans="1:4" ht="15.75" thickBot="1">
      <c r="A31" s="201" t="s">
        <v>2027</v>
      </c>
      <c r="B31" s="203"/>
      <c r="C31" s="203"/>
      <c r="D31" s="200" t="s">
        <v>2028</v>
      </c>
    </row>
    <row r="32" spans="1:4" ht="15.75" thickBot="1">
      <c r="A32" s="201" t="s">
        <v>2029</v>
      </c>
      <c r="B32" s="202">
        <v>47175323286</v>
      </c>
      <c r="C32" s="202">
        <v>39324614614</v>
      </c>
      <c r="D32" s="200" t="s">
        <v>2030</v>
      </c>
    </row>
    <row r="33" spans="1:4" ht="15.75" thickBot="1">
      <c r="A33" s="201" t="s">
        <v>2031</v>
      </c>
      <c r="B33" s="203">
        <v>48491934547</v>
      </c>
      <c r="C33" s="203">
        <v>72867100859</v>
      </c>
      <c r="D33" s="200" t="s">
        <v>2032</v>
      </c>
    </row>
    <row r="34" spans="1:4" ht="15.75" thickBot="1">
      <c r="A34" s="201" t="s">
        <v>2033</v>
      </c>
      <c r="B34" s="202">
        <v>46995034811</v>
      </c>
      <c r="C34" s="202">
        <v>58394296328</v>
      </c>
      <c r="D34" s="200" t="s">
        <v>2034</v>
      </c>
    </row>
    <row r="35" spans="1:4" ht="15.75" thickBot="1">
      <c r="A35" s="201" t="s">
        <v>2035</v>
      </c>
      <c r="B35" s="203"/>
      <c r="C35" s="203"/>
      <c r="D35" s="200" t="s">
        <v>2036</v>
      </c>
    </row>
    <row r="36" spans="1:4" ht="15.75" thickBot="1">
      <c r="A36" s="201" t="s">
        <v>2037</v>
      </c>
      <c r="B36" s="203"/>
      <c r="C36" s="203"/>
      <c r="D36" s="200" t="s">
        <v>2038</v>
      </c>
    </row>
    <row r="37" spans="1:4" ht="15.75" thickBot="1">
      <c r="A37" s="201" t="s">
        <v>2039</v>
      </c>
      <c r="B37" s="203"/>
      <c r="C37" s="203"/>
      <c r="D37" s="200" t="s">
        <v>2040</v>
      </c>
    </row>
    <row r="38" spans="1:4" ht="15.75" thickBot="1">
      <c r="A38" s="201" t="s">
        <v>2041</v>
      </c>
      <c r="B38" s="203"/>
      <c r="C38" s="203"/>
      <c r="D38" s="200" t="s">
        <v>2042</v>
      </c>
    </row>
    <row r="39" spans="1:4" ht="15.75" thickBot="1">
      <c r="A39" s="201" t="s">
        <v>964</v>
      </c>
      <c r="B39" s="203">
        <v>48672223022</v>
      </c>
      <c r="C39" s="203">
        <v>53797419145</v>
      </c>
      <c r="D39" s="20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22A45C8-CECC-4E39-8366-BC60ED1CB4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5B4F-65BE-40C2-9109-876D88CC83E6}">
  <dimension ref="A1:C6"/>
  <sheetViews>
    <sheetView showGridLines="0" workbookViewId="0"/>
  </sheetViews>
  <sheetFormatPr defaultColWidth="9.1640625" defaultRowHeight="15"/>
  <cols>
    <col min="1" max="1" width="80.1640625" style="205" customWidth="1" collapsed="1"/>
    <col min="2" max="2" width="28.5" style="205" customWidth="1" collapsed="1"/>
    <col min="3" max="3" width="79.5" style="205" customWidth="1" collapsed="1"/>
    <col min="4" max="16384" width="9.1640625" style="205" collapsed="1"/>
  </cols>
  <sheetData>
    <row r="1" spans="1:3" ht="17.25">
      <c r="A1" s="204" t="s">
        <v>2043</v>
      </c>
    </row>
    <row r="3" spans="1:3" ht="17.45" customHeight="1">
      <c r="A3" s="206" t="s">
        <v>1711</v>
      </c>
      <c r="B3" s="367" t="s">
        <v>1712</v>
      </c>
      <c r="C3" s="367"/>
    </row>
    <row r="4" spans="1:3">
      <c r="A4" s="207"/>
      <c r="B4" s="208" t="s">
        <v>102</v>
      </c>
    </row>
    <row r="5" spans="1:3" ht="15.75" thickBot="1">
      <c r="A5" s="209" t="s">
        <v>1711</v>
      </c>
      <c r="B5" s="210"/>
      <c r="C5" s="211" t="s">
        <v>1712</v>
      </c>
    </row>
    <row r="6" spans="1:3" ht="60" customHeight="1" thickBot="1">
      <c r="A6" s="212" t="s">
        <v>2044</v>
      </c>
      <c r="B6" s="213"/>
      <c r="C6" s="211" t="s">
        <v>2045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071EB7-1D4B-40B3-B78D-DBF8A55610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63CF-2D7A-4547-8085-EB68DDDDB612}">
  <dimension ref="A1:L318"/>
  <sheetViews>
    <sheetView showGridLines="0" workbookViewId="0"/>
  </sheetViews>
  <sheetFormatPr defaultColWidth="9.1640625" defaultRowHeight="15"/>
  <cols>
    <col min="1" max="1" width="45.6640625" style="215" bestFit="1" customWidth="1" collapsed="1"/>
    <col min="2" max="2" width="20.5" style="215" customWidth="1" collapsed="1"/>
    <col min="3" max="3" width="39.1640625" style="215" bestFit="1" customWidth="1" collapsed="1"/>
    <col min="4" max="4" width="40.6640625" style="215" bestFit="1" customWidth="1" collapsed="1"/>
    <col min="5" max="5" width="45.6640625" style="215" bestFit="1" customWidth="1" collapsed="1"/>
    <col min="6" max="6" width="17.33203125" style="215" bestFit="1" customWidth="1" collapsed="1"/>
    <col min="7" max="7" width="45.6640625" style="215" bestFit="1" customWidth="1" collapsed="1"/>
    <col min="8" max="8" width="20.5" style="215" bestFit="1" customWidth="1" collapsed="1"/>
    <col min="9" max="9" width="39.1640625" style="215" bestFit="1" customWidth="1" collapsed="1"/>
    <col min="10" max="10" width="24.5" style="215" bestFit="1" customWidth="1" collapsed="1"/>
    <col min="11" max="11" width="45.6640625" style="215" bestFit="1" customWidth="1" collapsed="1"/>
    <col min="12" max="12" width="17.33203125" style="215" bestFit="1" customWidth="1" collapsed="1"/>
    <col min="13" max="16384" width="9.1640625" style="215" collapsed="1"/>
  </cols>
  <sheetData>
    <row r="1" spans="1:12" ht="17.25">
      <c r="A1" s="214" t="s">
        <v>2046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2047</v>
      </c>
      <c r="B4" s="370"/>
      <c r="C4" s="370"/>
      <c r="D4" s="371" t="s">
        <v>2048</v>
      </c>
      <c r="E4" s="371"/>
      <c r="F4" s="371"/>
      <c r="G4" s="370" t="s">
        <v>2047</v>
      </c>
      <c r="H4" s="370"/>
      <c r="I4" s="370"/>
      <c r="J4" s="371" t="s">
        <v>2048</v>
      </c>
      <c r="K4" s="371"/>
      <c r="L4" s="371"/>
    </row>
    <row r="5" spans="1:12">
      <c r="A5" s="372"/>
      <c r="B5" s="372"/>
      <c r="C5" s="373" t="s">
        <v>2049</v>
      </c>
      <c r="D5" s="373"/>
      <c r="E5" s="372"/>
      <c r="F5" s="372"/>
      <c r="G5" s="372"/>
      <c r="H5" s="372"/>
      <c r="I5" s="373" t="s">
        <v>2049</v>
      </c>
      <c r="J5" s="373"/>
      <c r="K5" s="372"/>
      <c r="L5" s="372"/>
    </row>
    <row r="6" spans="1:12" ht="23.25">
      <c r="A6" s="372"/>
      <c r="B6" s="372"/>
      <c r="C6" s="216" t="s">
        <v>2050</v>
      </c>
      <c r="D6" s="216" t="s">
        <v>2051</v>
      </c>
      <c r="E6" s="372"/>
      <c r="F6" s="372"/>
      <c r="G6" s="372"/>
      <c r="H6" s="372"/>
      <c r="I6" s="216" t="s">
        <v>2050</v>
      </c>
      <c r="J6" s="216" t="s">
        <v>2051</v>
      </c>
      <c r="K6" s="372"/>
      <c r="L6" s="372"/>
    </row>
    <row r="7" spans="1:12" ht="15.75" thickBot="1">
      <c r="A7" s="375" t="s">
        <v>2052</v>
      </c>
      <c r="B7" s="217" t="s">
        <v>1791</v>
      </c>
      <c r="C7" s="218"/>
      <c r="D7" s="218"/>
      <c r="E7" s="378" t="s">
        <v>2052</v>
      </c>
      <c r="F7" s="219" t="s">
        <v>1791</v>
      </c>
      <c r="G7" s="375" t="s">
        <v>2052</v>
      </c>
      <c r="H7" s="217" t="s">
        <v>1791</v>
      </c>
      <c r="I7" s="218"/>
      <c r="J7" s="218"/>
      <c r="K7" s="378" t="s">
        <v>2052</v>
      </c>
      <c r="L7" s="219" t="s">
        <v>1791</v>
      </c>
    </row>
    <row r="8" spans="1:12" ht="15.75" thickBot="1">
      <c r="A8" s="375"/>
      <c r="B8" s="217" t="s">
        <v>1793</v>
      </c>
      <c r="C8" s="218"/>
      <c r="D8" s="218"/>
      <c r="E8" s="378"/>
      <c r="F8" s="219" t="s">
        <v>1793</v>
      </c>
      <c r="G8" s="375"/>
      <c r="H8" s="217" t="s">
        <v>1793</v>
      </c>
      <c r="I8" s="218"/>
      <c r="J8" s="218"/>
      <c r="K8" s="378"/>
      <c r="L8" s="219" t="s">
        <v>1793</v>
      </c>
    </row>
    <row r="9" spans="1:12" ht="15.75" thickBot="1">
      <c r="A9" s="375"/>
      <c r="B9" s="217" t="s">
        <v>1794</v>
      </c>
      <c r="C9" s="218"/>
      <c r="D9" s="218"/>
      <c r="E9" s="378"/>
      <c r="F9" s="219" t="s">
        <v>1794</v>
      </c>
      <c r="G9" s="375"/>
      <c r="H9" s="217" t="s">
        <v>1794</v>
      </c>
      <c r="I9" s="218"/>
      <c r="J9" s="218"/>
      <c r="K9" s="378"/>
      <c r="L9" s="219" t="s">
        <v>1794</v>
      </c>
    </row>
    <row r="10" spans="1:12" ht="15.75" thickBot="1">
      <c r="A10" s="375"/>
      <c r="B10" s="217" t="s">
        <v>1795</v>
      </c>
      <c r="C10" s="218"/>
      <c r="D10" s="218"/>
      <c r="E10" s="378"/>
      <c r="F10" s="219" t="s">
        <v>1795</v>
      </c>
      <c r="G10" s="375"/>
      <c r="H10" s="217" t="s">
        <v>1795</v>
      </c>
      <c r="I10" s="218"/>
      <c r="J10" s="218"/>
      <c r="K10" s="378"/>
      <c r="L10" s="219" t="s">
        <v>1795</v>
      </c>
    </row>
    <row r="11" spans="1:12" ht="15.75" thickBot="1">
      <c r="A11" s="375"/>
      <c r="B11" s="217" t="s">
        <v>1796</v>
      </c>
      <c r="C11" s="218"/>
      <c r="D11" s="218"/>
      <c r="E11" s="378"/>
      <c r="F11" s="219" t="s">
        <v>1796</v>
      </c>
      <c r="G11" s="375"/>
      <c r="H11" s="217" t="s">
        <v>1796</v>
      </c>
      <c r="I11" s="218"/>
      <c r="J11" s="218"/>
      <c r="K11" s="378"/>
      <c r="L11" s="219" t="s">
        <v>1796</v>
      </c>
    </row>
    <row r="12" spans="1:12" ht="15.75" thickBot="1">
      <c r="A12" s="375"/>
      <c r="B12" s="217" t="s">
        <v>1797</v>
      </c>
      <c r="C12" s="218"/>
      <c r="D12" s="218"/>
      <c r="E12" s="378"/>
      <c r="F12" s="219" t="s">
        <v>1797</v>
      </c>
      <c r="G12" s="375"/>
      <c r="H12" s="217" t="s">
        <v>1797</v>
      </c>
      <c r="I12" s="218"/>
      <c r="J12" s="218"/>
      <c r="K12" s="378"/>
      <c r="L12" s="219" t="s">
        <v>1797</v>
      </c>
    </row>
    <row r="13" spans="1:12" ht="15.75" thickBot="1">
      <c r="A13" s="375"/>
      <c r="B13" s="217" t="s">
        <v>1798</v>
      </c>
      <c r="C13" s="218"/>
      <c r="D13" s="218"/>
      <c r="E13" s="378"/>
      <c r="F13" s="219" t="s">
        <v>1798</v>
      </c>
      <c r="G13" s="375"/>
      <c r="H13" s="217" t="s">
        <v>1798</v>
      </c>
      <c r="I13" s="218"/>
      <c r="J13" s="218"/>
      <c r="K13" s="378"/>
      <c r="L13" s="219" t="s">
        <v>1798</v>
      </c>
    </row>
    <row r="14" spans="1:12" ht="15.75" thickBot="1">
      <c r="A14" s="375"/>
      <c r="B14" s="217" t="s">
        <v>1799</v>
      </c>
      <c r="C14" s="218"/>
      <c r="D14" s="218"/>
      <c r="E14" s="378"/>
      <c r="F14" s="219" t="s">
        <v>1799</v>
      </c>
      <c r="G14" s="375"/>
      <c r="H14" s="217" t="s">
        <v>1799</v>
      </c>
      <c r="I14" s="218"/>
      <c r="J14" s="218"/>
      <c r="K14" s="378"/>
      <c r="L14" s="219" t="s">
        <v>1799</v>
      </c>
    </row>
    <row r="15" spans="1:12" ht="15.75" thickBot="1">
      <c r="A15" s="375"/>
      <c r="B15" s="217" t="s">
        <v>1800</v>
      </c>
      <c r="C15" s="218"/>
      <c r="D15" s="218"/>
      <c r="E15" s="378"/>
      <c r="F15" s="219" t="s">
        <v>1800</v>
      </c>
      <c r="G15" s="375"/>
      <c r="H15" s="217" t="s">
        <v>1800</v>
      </c>
      <c r="I15" s="218"/>
      <c r="J15" s="218"/>
      <c r="K15" s="378"/>
      <c r="L15" s="219" t="s">
        <v>1800</v>
      </c>
    </row>
    <row r="16" spans="1:12" ht="15.75" thickBot="1">
      <c r="A16" s="375"/>
      <c r="B16" s="217" t="s">
        <v>1801</v>
      </c>
      <c r="C16" s="218"/>
      <c r="D16" s="218"/>
      <c r="E16" s="378"/>
      <c r="F16" s="219" t="s">
        <v>1801</v>
      </c>
      <c r="G16" s="375"/>
      <c r="H16" s="217" t="s">
        <v>1801</v>
      </c>
      <c r="I16" s="218"/>
      <c r="J16" s="218"/>
      <c r="K16" s="378"/>
      <c r="L16" s="219" t="s">
        <v>1801</v>
      </c>
    </row>
    <row r="17" spans="1:12" ht="15.75" thickBot="1">
      <c r="A17" s="375"/>
      <c r="B17" s="217" t="s">
        <v>1802</v>
      </c>
      <c r="C17" s="218"/>
      <c r="D17" s="218"/>
      <c r="E17" s="378"/>
      <c r="F17" s="219" t="s">
        <v>1802</v>
      </c>
      <c r="G17" s="375"/>
      <c r="H17" s="217" t="s">
        <v>1802</v>
      </c>
      <c r="I17" s="218"/>
      <c r="J17" s="218"/>
      <c r="K17" s="378"/>
      <c r="L17" s="219" t="s">
        <v>1802</v>
      </c>
    </row>
    <row r="18" spans="1:12" ht="15.75" thickBot="1">
      <c r="A18" s="375"/>
      <c r="B18" s="217" t="s">
        <v>1803</v>
      </c>
      <c r="C18" s="218"/>
      <c r="D18" s="218"/>
      <c r="E18" s="378"/>
      <c r="F18" s="219" t="s">
        <v>1804</v>
      </c>
      <c r="G18" s="375"/>
      <c r="H18" s="217" t="s">
        <v>1803</v>
      </c>
      <c r="I18" s="218"/>
      <c r="J18" s="218"/>
      <c r="K18" s="378"/>
      <c r="L18" s="219" t="s">
        <v>1804</v>
      </c>
    </row>
    <row r="19" spans="1:12" ht="15.75" thickBot="1">
      <c r="A19" s="376"/>
      <c r="B19" s="217" t="s">
        <v>1805</v>
      </c>
      <c r="C19" s="218"/>
      <c r="D19" s="218"/>
      <c r="E19" s="379"/>
      <c r="F19" s="219" t="s">
        <v>1806</v>
      </c>
      <c r="G19" s="376"/>
      <c r="H19" s="217" t="s">
        <v>1805</v>
      </c>
      <c r="I19" s="218"/>
      <c r="J19" s="218"/>
      <c r="K19" s="379"/>
      <c r="L19" s="219" t="s">
        <v>1806</v>
      </c>
    </row>
    <row r="20" spans="1:12" ht="15.75" thickBot="1">
      <c r="A20" s="374" t="s">
        <v>2053</v>
      </c>
      <c r="B20" s="217" t="s">
        <v>1791</v>
      </c>
      <c r="C20" s="218"/>
      <c r="D20" s="218"/>
      <c r="E20" s="377" t="s">
        <v>2053</v>
      </c>
      <c r="F20" s="219" t="s">
        <v>1791</v>
      </c>
      <c r="G20" s="374" t="s">
        <v>2053</v>
      </c>
      <c r="H20" s="217" t="s">
        <v>1791</v>
      </c>
      <c r="I20" s="218"/>
      <c r="J20" s="218"/>
      <c r="K20" s="377" t="s">
        <v>2053</v>
      </c>
      <c r="L20" s="219" t="s">
        <v>1791</v>
      </c>
    </row>
    <row r="21" spans="1:12" ht="15.75" thickBot="1">
      <c r="A21" s="375"/>
      <c r="B21" s="217" t="s">
        <v>1793</v>
      </c>
      <c r="C21" s="218"/>
      <c r="D21" s="218"/>
      <c r="E21" s="378"/>
      <c r="F21" s="219" t="s">
        <v>1793</v>
      </c>
      <c r="G21" s="375"/>
      <c r="H21" s="217" t="s">
        <v>1793</v>
      </c>
      <c r="I21" s="218"/>
      <c r="J21" s="218"/>
      <c r="K21" s="378"/>
      <c r="L21" s="219" t="s">
        <v>1793</v>
      </c>
    </row>
    <row r="22" spans="1:12" ht="15.75" thickBot="1">
      <c r="A22" s="375"/>
      <c r="B22" s="217" t="s">
        <v>1794</v>
      </c>
      <c r="C22" s="218"/>
      <c r="D22" s="218"/>
      <c r="E22" s="378"/>
      <c r="F22" s="219" t="s">
        <v>1794</v>
      </c>
      <c r="G22" s="375"/>
      <c r="H22" s="217" t="s">
        <v>1794</v>
      </c>
      <c r="I22" s="218"/>
      <c r="J22" s="218"/>
      <c r="K22" s="378"/>
      <c r="L22" s="219" t="s">
        <v>1794</v>
      </c>
    </row>
    <row r="23" spans="1:12" ht="15.75" thickBot="1">
      <c r="A23" s="375"/>
      <c r="B23" s="217" t="s">
        <v>1795</v>
      </c>
      <c r="C23" s="218"/>
      <c r="D23" s="218"/>
      <c r="E23" s="378"/>
      <c r="F23" s="219" t="s">
        <v>1795</v>
      </c>
      <c r="G23" s="375"/>
      <c r="H23" s="217" t="s">
        <v>1795</v>
      </c>
      <c r="I23" s="218"/>
      <c r="J23" s="218"/>
      <c r="K23" s="378"/>
      <c r="L23" s="219" t="s">
        <v>1795</v>
      </c>
    </row>
    <row r="24" spans="1:12" ht="15.75" thickBot="1">
      <c r="A24" s="375"/>
      <c r="B24" s="217" t="s">
        <v>1796</v>
      </c>
      <c r="C24" s="218"/>
      <c r="D24" s="218"/>
      <c r="E24" s="378"/>
      <c r="F24" s="219" t="s">
        <v>1796</v>
      </c>
      <c r="G24" s="375"/>
      <c r="H24" s="217" t="s">
        <v>1796</v>
      </c>
      <c r="I24" s="218"/>
      <c r="J24" s="218"/>
      <c r="K24" s="378"/>
      <c r="L24" s="219" t="s">
        <v>1796</v>
      </c>
    </row>
    <row r="25" spans="1:12" ht="15.75" thickBot="1">
      <c r="A25" s="375"/>
      <c r="B25" s="217" t="s">
        <v>1797</v>
      </c>
      <c r="C25" s="218"/>
      <c r="D25" s="218"/>
      <c r="E25" s="378"/>
      <c r="F25" s="219" t="s">
        <v>1797</v>
      </c>
      <c r="G25" s="375"/>
      <c r="H25" s="217" t="s">
        <v>1797</v>
      </c>
      <c r="I25" s="218"/>
      <c r="J25" s="218"/>
      <c r="K25" s="378"/>
      <c r="L25" s="219" t="s">
        <v>1797</v>
      </c>
    </row>
    <row r="26" spans="1:12" ht="15.75" thickBot="1">
      <c r="A26" s="375"/>
      <c r="B26" s="217" t="s">
        <v>1798</v>
      </c>
      <c r="C26" s="218"/>
      <c r="D26" s="218"/>
      <c r="E26" s="378"/>
      <c r="F26" s="219" t="s">
        <v>1798</v>
      </c>
      <c r="G26" s="375"/>
      <c r="H26" s="217" t="s">
        <v>1798</v>
      </c>
      <c r="I26" s="218"/>
      <c r="J26" s="218"/>
      <c r="K26" s="378"/>
      <c r="L26" s="219" t="s">
        <v>1798</v>
      </c>
    </row>
    <row r="27" spans="1:12" ht="15.75" thickBot="1">
      <c r="A27" s="375"/>
      <c r="B27" s="217" t="s">
        <v>1799</v>
      </c>
      <c r="C27" s="218"/>
      <c r="D27" s="218"/>
      <c r="E27" s="378"/>
      <c r="F27" s="219" t="s">
        <v>1799</v>
      </c>
      <c r="G27" s="375"/>
      <c r="H27" s="217" t="s">
        <v>1799</v>
      </c>
      <c r="I27" s="218"/>
      <c r="J27" s="218"/>
      <c r="K27" s="378"/>
      <c r="L27" s="219" t="s">
        <v>1799</v>
      </c>
    </row>
    <row r="28" spans="1:12" ht="15.75" thickBot="1">
      <c r="A28" s="375"/>
      <c r="B28" s="217" t="s">
        <v>1800</v>
      </c>
      <c r="C28" s="218"/>
      <c r="D28" s="218"/>
      <c r="E28" s="378"/>
      <c r="F28" s="219" t="s">
        <v>1800</v>
      </c>
      <c r="G28" s="375"/>
      <c r="H28" s="217" t="s">
        <v>1800</v>
      </c>
      <c r="I28" s="218"/>
      <c r="J28" s="218"/>
      <c r="K28" s="378"/>
      <c r="L28" s="219" t="s">
        <v>1800</v>
      </c>
    </row>
    <row r="29" spans="1:12" ht="15.75" thickBot="1">
      <c r="A29" s="375"/>
      <c r="B29" s="217" t="s">
        <v>1801</v>
      </c>
      <c r="C29" s="218"/>
      <c r="D29" s="218"/>
      <c r="E29" s="378"/>
      <c r="F29" s="219" t="s">
        <v>1801</v>
      </c>
      <c r="G29" s="375"/>
      <c r="H29" s="217" t="s">
        <v>1801</v>
      </c>
      <c r="I29" s="218"/>
      <c r="J29" s="218"/>
      <c r="K29" s="378"/>
      <c r="L29" s="219" t="s">
        <v>1801</v>
      </c>
    </row>
    <row r="30" spans="1:12" ht="15.75" thickBot="1">
      <c r="A30" s="375"/>
      <c r="B30" s="217" t="s">
        <v>1802</v>
      </c>
      <c r="C30" s="218"/>
      <c r="D30" s="218"/>
      <c r="E30" s="378"/>
      <c r="F30" s="219" t="s">
        <v>1802</v>
      </c>
      <c r="G30" s="375"/>
      <c r="H30" s="217" t="s">
        <v>1802</v>
      </c>
      <c r="I30" s="218"/>
      <c r="J30" s="218"/>
      <c r="K30" s="378"/>
      <c r="L30" s="219" t="s">
        <v>1802</v>
      </c>
    </row>
    <row r="31" spans="1:12" ht="15.75" thickBot="1">
      <c r="A31" s="375"/>
      <c r="B31" s="217" t="s">
        <v>1803</v>
      </c>
      <c r="C31" s="218"/>
      <c r="D31" s="218"/>
      <c r="E31" s="378"/>
      <c r="F31" s="219" t="s">
        <v>1804</v>
      </c>
      <c r="G31" s="375"/>
      <c r="H31" s="217" t="s">
        <v>1803</v>
      </c>
      <c r="I31" s="218"/>
      <c r="J31" s="218"/>
      <c r="K31" s="378"/>
      <c r="L31" s="219" t="s">
        <v>1804</v>
      </c>
    </row>
    <row r="32" spans="1:12" ht="15.75" thickBot="1">
      <c r="A32" s="376"/>
      <c r="B32" s="217" t="s">
        <v>1805</v>
      </c>
      <c r="C32" s="218"/>
      <c r="D32" s="218"/>
      <c r="E32" s="379"/>
      <c r="F32" s="219" t="s">
        <v>1806</v>
      </c>
      <c r="G32" s="376"/>
      <c r="H32" s="217" t="s">
        <v>1805</v>
      </c>
      <c r="I32" s="218"/>
      <c r="J32" s="218"/>
      <c r="K32" s="379"/>
      <c r="L32" s="219" t="s">
        <v>1806</v>
      </c>
    </row>
    <row r="33" spans="1:12" ht="15.75" thickBot="1">
      <c r="A33" s="374" t="s">
        <v>2054</v>
      </c>
      <c r="B33" s="217" t="s">
        <v>1791</v>
      </c>
      <c r="C33" s="218"/>
      <c r="D33" s="218"/>
      <c r="E33" s="377" t="s">
        <v>2054</v>
      </c>
      <c r="F33" s="219" t="s">
        <v>1791</v>
      </c>
      <c r="G33" s="374" t="s">
        <v>2054</v>
      </c>
      <c r="H33" s="217" t="s">
        <v>1791</v>
      </c>
      <c r="I33" s="218"/>
      <c r="J33" s="218"/>
      <c r="K33" s="377" t="s">
        <v>2054</v>
      </c>
      <c r="L33" s="219" t="s">
        <v>1791</v>
      </c>
    </row>
    <row r="34" spans="1:12" ht="15.75" thickBot="1">
      <c r="A34" s="375"/>
      <c r="B34" s="217" t="s">
        <v>1793</v>
      </c>
      <c r="C34" s="218"/>
      <c r="D34" s="218"/>
      <c r="E34" s="378"/>
      <c r="F34" s="219" t="s">
        <v>1793</v>
      </c>
      <c r="G34" s="375"/>
      <c r="H34" s="217" t="s">
        <v>1793</v>
      </c>
      <c r="I34" s="218"/>
      <c r="J34" s="218"/>
      <c r="K34" s="378"/>
      <c r="L34" s="219" t="s">
        <v>1793</v>
      </c>
    </row>
    <row r="35" spans="1:12" ht="15.75" thickBot="1">
      <c r="A35" s="375"/>
      <c r="B35" s="217" t="s">
        <v>1794</v>
      </c>
      <c r="C35" s="218"/>
      <c r="D35" s="218"/>
      <c r="E35" s="378"/>
      <c r="F35" s="219" t="s">
        <v>1794</v>
      </c>
      <c r="G35" s="375"/>
      <c r="H35" s="217" t="s">
        <v>1794</v>
      </c>
      <c r="I35" s="218"/>
      <c r="J35" s="218"/>
      <c r="K35" s="378"/>
      <c r="L35" s="219" t="s">
        <v>1794</v>
      </c>
    </row>
    <row r="36" spans="1:12" ht="15.75" thickBot="1">
      <c r="A36" s="375"/>
      <c r="B36" s="217" t="s">
        <v>1795</v>
      </c>
      <c r="C36" s="218"/>
      <c r="D36" s="218"/>
      <c r="E36" s="378"/>
      <c r="F36" s="219" t="s">
        <v>1795</v>
      </c>
      <c r="G36" s="375"/>
      <c r="H36" s="217" t="s">
        <v>1795</v>
      </c>
      <c r="I36" s="218"/>
      <c r="J36" s="218"/>
      <c r="K36" s="378"/>
      <c r="L36" s="219" t="s">
        <v>1795</v>
      </c>
    </row>
    <row r="37" spans="1:12" ht="15.75" thickBot="1">
      <c r="A37" s="375"/>
      <c r="B37" s="217" t="s">
        <v>1796</v>
      </c>
      <c r="C37" s="218"/>
      <c r="D37" s="218"/>
      <c r="E37" s="378"/>
      <c r="F37" s="219" t="s">
        <v>1796</v>
      </c>
      <c r="G37" s="375"/>
      <c r="H37" s="217" t="s">
        <v>1796</v>
      </c>
      <c r="I37" s="218"/>
      <c r="J37" s="218"/>
      <c r="K37" s="378"/>
      <c r="L37" s="219" t="s">
        <v>1796</v>
      </c>
    </row>
    <row r="38" spans="1:12" ht="15.75" thickBot="1">
      <c r="A38" s="375"/>
      <c r="B38" s="217" t="s">
        <v>1797</v>
      </c>
      <c r="C38" s="218"/>
      <c r="D38" s="218"/>
      <c r="E38" s="378"/>
      <c r="F38" s="219" t="s">
        <v>1797</v>
      </c>
      <c r="G38" s="375"/>
      <c r="H38" s="217" t="s">
        <v>1797</v>
      </c>
      <c r="I38" s="218"/>
      <c r="J38" s="218"/>
      <c r="K38" s="378"/>
      <c r="L38" s="219" t="s">
        <v>1797</v>
      </c>
    </row>
    <row r="39" spans="1:12" ht="15.75" thickBot="1">
      <c r="A39" s="375"/>
      <c r="B39" s="217" t="s">
        <v>1798</v>
      </c>
      <c r="C39" s="218"/>
      <c r="D39" s="218"/>
      <c r="E39" s="378"/>
      <c r="F39" s="219" t="s">
        <v>1798</v>
      </c>
      <c r="G39" s="375"/>
      <c r="H39" s="217" t="s">
        <v>1798</v>
      </c>
      <c r="I39" s="218"/>
      <c r="J39" s="218"/>
      <c r="K39" s="378"/>
      <c r="L39" s="219" t="s">
        <v>1798</v>
      </c>
    </row>
    <row r="40" spans="1:12" ht="15.75" thickBot="1">
      <c r="A40" s="375"/>
      <c r="B40" s="217" t="s">
        <v>1799</v>
      </c>
      <c r="C40" s="218"/>
      <c r="D40" s="218"/>
      <c r="E40" s="378"/>
      <c r="F40" s="219" t="s">
        <v>1799</v>
      </c>
      <c r="G40" s="375"/>
      <c r="H40" s="217" t="s">
        <v>1799</v>
      </c>
      <c r="I40" s="218"/>
      <c r="J40" s="218"/>
      <c r="K40" s="378"/>
      <c r="L40" s="219" t="s">
        <v>1799</v>
      </c>
    </row>
    <row r="41" spans="1:12" ht="15.75" thickBot="1">
      <c r="A41" s="375"/>
      <c r="B41" s="217" t="s">
        <v>1800</v>
      </c>
      <c r="C41" s="218"/>
      <c r="D41" s="218"/>
      <c r="E41" s="378"/>
      <c r="F41" s="219" t="s">
        <v>1800</v>
      </c>
      <c r="G41" s="375"/>
      <c r="H41" s="217" t="s">
        <v>1800</v>
      </c>
      <c r="I41" s="218"/>
      <c r="J41" s="218"/>
      <c r="K41" s="378"/>
      <c r="L41" s="219" t="s">
        <v>1800</v>
      </c>
    </row>
    <row r="42" spans="1:12" ht="15.75" thickBot="1">
      <c r="A42" s="375"/>
      <c r="B42" s="217" t="s">
        <v>1801</v>
      </c>
      <c r="C42" s="218"/>
      <c r="D42" s="218"/>
      <c r="E42" s="378"/>
      <c r="F42" s="219" t="s">
        <v>1801</v>
      </c>
      <c r="G42" s="375"/>
      <c r="H42" s="217" t="s">
        <v>1801</v>
      </c>
      <c r="I42" s="218"/>
      <c r="J42" s="218"/>
      <c r="K42" s="378"/>
      <c r="L42" s="219" t="s">
        <v>1801</v>
      </c>
    </row>
    <row r="43" spans="1:12" ht="15.75" thickBot="1">
      <c r="A43" s="375"/>
      <c r="B43" s="217" t="s">
        <v>1802</v>
      </c>
      <c r="C43" s="218"/>
      <c r="D43" s="218"/>
      <c r="E43" s="378"/>
      <c r="F43" s="219" t="s">
        <v>1802</v>
      </c>
      <c r="G43" s="375"/>
      <c r="H43" s="217" t="s">
        <v>1802</v>
      </c>
      <c r="I43" s="218"/>
      <c r="J43" s="218"/>
      <c r="K43" s="378"/>
      <c r="L43" s="219" t="s">
        <v>1802</v>
      </c>
    </row>
    <row r="44" spans="1:12" ht="15.75" thickBot="1">
      <c r="A44" s="375"/>
      <c r="B44" s="217" t="s">
        <v>1803</v>
      </c>
      <c r="C44" s="218"/>
      <c r="D44" s="218"/>
      <c r="E44" s="378"/>
      <c r="F44" s="219" t="s">
        <v>1804</v>
      </c>
      <c r="G44" s="375"/>
      <c r="H44" s="217" t="s">
        <v>1803</v>
      </c>
      <c r="I44" s="218"/>
      <c r="J44" s="218"/>
      <c r="K44" s="378"/>
      <c r="L44" s="219" t="s">
        <v>1804</v>
      </c>
    </row>
    <row r="45" spans="1:12" ht="15.75" thickBot="1">
      <c r="A45" s="376"/>
      <c r="B45" s="217" t="s">
        <v>1805</v>
      </c>
      <c r="C45" s="218"/>
      <c r="D45" s="218"/>
      <c r="E45" s="379"/>
      <c r="F45" s="219" t="s">
        <v>1806</v>
      </c>
      <c r="G45" s="376"/>
      <c r="H45" s="217" t="s">
        <v>1805</v>
      </c>
      <c r="I45" s="218"/>
      <c r="J45" s="218"/>
      <c r="K45" s="379"/>
      <c r="L45" s="219" t="s">
        <v>1806</v>
      </c>
    </row>
    <row r="46" spans="1:12" ht="15.75" thickBot="1">
      <c r="A46" s="374" t="s">
        <v>2055</v>
      </c>
      <c r="B46" s="217" t="s">
        <v>1791</v>
      </c>
      <c r="C46" s="218"/>
      <c r="D46" s="218"/>
      <c r="E46" s="377" t="s">
        <v>2055</v>
      </c>
      <c r="F46" s="219" t="s">
        <v>1791</v>
      </c>
      <c r="G46" s="374" t="s">
        <v>2055</v>
      </c>
      <c r="H46" s="217" t="s">
        <v>1791</v>
      </c>
      <c r="I46" s="218"/>
      <c r="J46" s="218"/>
      <c r="K46" s="377" t="s">
        <v>2055</v>
      </c>
      <c r="L46" s="219" t="s">
        <v>1791</v>
      </c>
    </row>
    <row r="47" spans="1:12" ht="15.75" thickBot="1">
      <c r="A47" s="375"/>
      <c r="B47" s="217" t="s">
        <v>1793</v>
      </c>
      <c r="C47" s="218"/>
      <c r="D47" s="218"/>
      <c r="E47" s="378"/>
      <c r="F47" s="219" t="s">
        <v>1793</v>
      </c>
      <c r="G47" s="375"/>
      <c r="H47" s="217" t="s">
        <v>1793</v>
      </c>
      <c r="I47" s="218"/>
      <c r="J47" s="218"/>
      <c r="K47" s="378"/>
      <c r="L47" s="219" t="s">
        <v>1793</v>
      </c>
    </row>
    <row r="48" spans="1:12" ht="15.75" thickBot="1">
      <c r="A48" s="375"/>
      <c r="B48" s="217" t="s">
        <v>1794</v>
      </c>
      <c r="C48" s="218"/>
      <c r="D48" s="218"/>
      <c r="E48" s="378"/>
      <c r="F48" s="219" t="s">
        <v>1794</v>
      </c>
      <c r="G48" s="375"/>
      <c r="H48" s="217" t="s">
        <v>1794</v>
      </c>
      <c r="I48" s="218"/>
      <c r="J48" s="218"/>
      <c r="K48" s="378"/>
      <c r="L48" s="219" t="s">
        <v>1794</v>
      </c>
    </row>
    <row r="49" spans="1:12" ht="15.75" thickBot="1">
      <c r="A49" s="375"/>
      <c r="B49" s="217" t="s">
        <v>1795</v>
      </c>
      <c r="C49" s="218"/>
      <c r="D49" s="218"/>
      <c r="E49" s="378"/>
      <c r="F49" s="219" t="s">
        <v>1795</v>
      </c>
      <c r="G49" s="375"/>
      <c r="H49" s="217" t="s">
        <v>1795</v>
      </c>
      <c r="I49" s="218"/>
      <c r="J49" s="218"/>
      <c r="K49" s="378"/>
      <c r="L49" s="219" t="s">
        <v>1795</v>
      </c>
    </row>
    <row r="50" spans="1:12" ht="15.75" thickBot="1">
      <c r="A50" s="375"/>
      <c r="B50" s="217" t="s">
        <v>1796</v>
      </c>
      <c r="C50" s="218"/>
      <c r="D50" s="218"/>
      <c r="E50" s="378"/>
      <c r="F50" s="219" t="s">
        <v>1796</v>
      </c>
      <c r="G50" s="375"/>
      <c r="H50" s="217" t="s">
        <v>1796</v>
      </c>
      <c r="I50" s="218"/>
      <c r="J50" s="218"/>
      <c r="K50" s="378"/>
      <c r="L50" s="219" t="s">
        <v>1796</v>
      </c>
    </row>
    <row r="51" spans="1:12" ht="15.75" thickBot="1">
      <c r="A51" s="375"/>
      <c r="B51" s="217" t="s">
        <v>1797</v>
      </c>
      <c r="C51" s="218"/>
      <c r="D51" s="218"/>
      <c r="E51" s="378"/>
      <c r="F51" s="219" t="s">
        <v>1797</v>
      </c>
      <c r="G51" s="375"/>
      <c r="H51" s="217" t="s">
        <v>1797</v>
      </c>
      <c r="I51" s="218"/>
      <c r="J51" s="218"/>
      <c r="K51" s="378"/>
      <c r="L51" s="219" t="s">
        <v>1797</v>
      </c>
    </row>
    <row r="52" spans="1:12" ht="15.75" thickBot="1">
      <c r="A52" s="375"/>
      <c r="B52" s="217" t="s">
        <v>1798</v>
      </c>
      <c r="C52" s="218"/>
      <c r="D52" s="218"/>
      <c r="E52" s="378"/>
      <c r="F52" s="219" t="s">
        <v>1798</v>
      </c>
      <c r="G52" s="375"/>
      <c r="H52" s="217" t="s">
        <v>1798</v>
      </c>
      <c r="I52" s="218"/>
      <c r="J52" s="218"/>
      <c r="K52" s="378"/>
      <c r="L52" s="219" t="s">
        <v>1798</v>
      </c>
    </row>
    <row r="53" spans="1:12" ht="15.75" thickBot="1">
      <c r="A53" s="375"/>
      <c r="B53" s="217" t="s">
        <v>1799</v>
      </c>
      <c r="C53" s="218"/>
      <c r="D53" s="218"/>
      <c r="E53" s="378"/>
      <c r="F53" s="219" t="s">
        <v>1799</v>
      </c>
      <c r="G53" s="375"/>
      <c r="H53" s="217" t="s">
        <v>1799</v>
      </c>
      <c r="I53" s="218"/>
      <c r="J53" s="218"/>
      <c r="K53" s="378"/>
      <c r="L53" s="219" t="s">
        <v>1799</v>
      </c>
    </row>
    <row r="54" spans="1:12" ht="15.75" thickBot="1">
      <c r="A54" s="375"/>
      <c r="B54" s="217" t="s">
        <v>1800</v>
      </c>
      <c r="C54" s="218"/>
      <c r="D54" s="218"/>
      <c r="E54" s="378"/>
      <c r="F54" s="219" t="s">
        <v>1800</v>
      </c>
      <c r="G54" s="375"/>
      <c r="H54" s="217" t="s">
        <v>1800</v>
      </c>
      <c r="I54" s="218"/>
      <c r="J54" s="218"/>
      <c r="K54" s="378"/>
      <c r="L54" s="219" t="s">
        <v>1800</v>
      </c>
    </row>
    <row r="55" spans="1:12" ht="15.75" thickBot="1">
      <c r="A55" s="375"/>
      <c r="B55" s="217" t="s">
        <v>1801</v>
      </c>
      <c r="C55" s="218"/>
      <c r="D55" s="218"/>
      <c r="E55" s="378"/>
      <c r="F55" s="219" t="s">
        <v>1801</v>
      </c>
      <c r="G55" s="375"/>
      <c r="H55" s="217" t="s">
        <v>1801</v>
      </c>
      <c r="I55" s="218"/>
      <c r="J55" s="218"/>
      <c r="K55" s="378"/>
      <c r="L55" s="219" t="s">
        <v>1801</v>
      </c>
    </row>
    <row r="56" spans="1:12" ht="15.75" thickBot="1">
      <c r="A56" s="375"/>
      <c r="B56" s="217" t="s">
        <v>1802</v>
      </c>
      <c r="C56" s="218"/>
      <c r="D56" s="218"/>
      <c r="E56" s="378"/>
      <c r="F56" s="219" t="s">
        <v>1802</v>
      </c>
      <c r="G56" s="375"/>
      <c r="H56" s="217" t="s">
        <v>1802</v>
      </c>
      <c r="I56" s="218"/>
      <c r="J56" s="218"/>
      <c r="K56" s="378"/>
      <c r="L56" s="219" t="s">
        <v>1802</v>
      </c>
    </row>
    <row r="57" spans="1:12" ht="15.75" thickBot="1">
      <c r="A57" s="375"/>
      <c r="B57" s="217" t="s">
        <v>1803</v>
      </c>
      <c r="C57" s="218"/>
      <c r="D57" s="218"/>
      <c r="E57" s="378"/>
      <c r="F57" s="219" t="s">
        <v>1804</v>
      </c>
      <c r="G57" s="375"/>
      <c r="H57" s="217" t="s">
        <v>1803</v>
      </c>
      <c r="I57" s="218"/>
      <c r="J57" s="218"/>
      <c r="K57" s="378"/>
      <c r="L57" s="219" t="s">
        <v>1804</v>
      </c>
    </row>
    <row r="58" spans="1:12" ht="15.75" thickBot="1">
      <c r="A58" s="376"/>
      <c r="B58" s="217" t="s">
        <v>1805</v>
      </c>
      <c r="C58" s="218"/>
      <c r="D58" s="218"/>
      <c r="E58" s="379"/>
      <c r="F58" s="219" t="s">
        <v>1806</v>
      </c>
      <c r="G58" s="376"/>
      <c r="H58" s="217" t="s">
        <v>1805</v>
      </c>
      <c r="I58" s="218"/>
      <c r="J58" s="218"/>
      <c r="K58" s="379"/>
      <c r="L58" s="219" t="s">
        <v>1806</v>
      </c>
    </row>
    <row r="59" spans="1:12" ht="15.75" thickBot="1">
      <c r="A59" s="374" t="s">
        <v>2056</v>
      </c>
      <c r="B59" s="217" t="s">
        <v>1791</v>
      </c>
      <c r="C59" s="218"/>
      <c r="D59" s="218"/>
      <c r="E59" s="377" t="s">
        <v>2056</v>
      </c>
      <c r="F59" s="219" t="s">
        <v>1791</v>
      </c>
      <c r="G59" s="374" t="s">
        <v>2056</v>
      </c>
      <c r="H59" s="217" t="s">
        <v>1791</v>
      </c>
      <c r="I59" s="218"/>
      <c r="J59" s="218"/>
      <c r="K59" s="377" t="s">
        <v>2056</v>
      </c>
      <c r="L59" s="219" t="s">
        <v>1791</v>
      </c>
    </row>
    <row r="60" spans="1:12" ht="15.75" thickBot="1">
      <c r="A60" s="375"/>
      <c r="B60" s="217" t="s">
        <v>1793</v>
      </c>
      <c r="C60" s="218"/>
      <c r="D60" s="218"/>
      <c r="E60" s="378"/>
      <c r="F60" s="219" t="s">
        <v>1793</v>
      </c>
      <c r="G60" s="375"/>
      <c r="H60" s="217" t="s">
        <v>1793</v>
      </c>
      <c r="I60" s="218"/>
      <c r="J60" s="218"/>
      <c r="K60" s="378"/>
      <c r="L60" s="219" t="s">
        <v>1793</v>
      </c>
    </row>
    <row r="61" spans="1:12" ht="15.75" thickBot="1">
      <c r="A61" s="375"/>
      <c r="B61" s="217" t="s">
        <v>1794</v>
      </c>
      <c r="C61" s="218"/>
      <c r="D61" s="218"/>
      <c r="E61" s="378"/>
      <c r="F61" s="219" t="s">
        <v>1794</v>
      </c>
      <c r="G61" s="375"/>
      <c r="H61" s="217" t="s">
        <v>1794</v>
      </c>
      <c r="I61" s="218"/>
      <c r="J61" s="218"/>
      <c r="K61" s="378"/>
      <c r="L61" s="219" t="s">
        <v>1794</v>
      </c>
    </row>
    <row r="62" spans="1:12" ht="15.75" thickBot="1">
      <c r="A62" s="375"/>
      <c r="B62" s="217" t="s">
        <v>1795</v>
      </c>
      <c r="C62" s="218"/>
      <c r="D62" s="218"/>
      <c r="E62" s="378"/>
      <c r="F62" s="219" t="s">
        <v>1795</v>
      </c>
      <c r="G62" s="375"/>
      <c r="H62" s="217" t="s">
        <v>1795</v>
      </c>
      <c r="I62" s="218"/>
      <c r="J62" s="218"/>
      <c r="K62" s="378"/>
      <c r="L62" s="219" t="s">
        <v>1795</v>
      </c>
    </row>
    <row r="63" spans="1:12" ht="15.75" thickBot="1">
      <c r="A63" s="375"/>
      <c r="B63" s="217" t="s">
        <v>1796</v>
      </c>
      <c r="C63" s="218"/>
      <c r="D63" s="218"/>
      <c r="E63" s="378"/>
      <c r="F63" s="219" t="s">
        <v>1796</v>
      </c>
      <c r="G63" s="375"/>
      <c r="H63" s="217" t="s">
        <v>1796</v>
      </c>
      <c r="I63" s="218"/>
      <c r="J63" s="218"/>
      <c r="K63" s="378"/>
      <c r="L63" s="219" t="s">
        <v>1796</v>
      </c>
    </row>
    <row r="64" spans="1:12" ht="15.75" thickBot="1">
      <c r="A64" s="375"/>
      <c r="B64" s="217" t="s">
        <v>1797</v>
      </c>
      <c r="C64" s="218"/>
      <c r="D64" s="218"/>
      <c r="E64" s="378"/>
      <c r="F64" s="219" t="s">
        <v>1797</v>
      </c>
      <c r="G64" s="375"/>
      <c r="H64" s="217" t="s">
        <v>1797</v>
      </c>
      <c r="I64" s="218"/>
      <c r="J64" s="218"/>
      <c r="K64" s="378"/>
      <c r="L64" s="219" t="s">
        <v>1797</v>
      </c>
    </row>
    <row r="65" spans="1:12" ht="15.75" thickBot="1">
      <c r="A65" s="375"/>
      <c r="B65" s="217" t="s">
        <v>1798</v>
      </c>
      <c r="C65" s="218"/>
      <c r="D65" s="218"/>
      <c r="E65" s="378"/>
      <c r="F65" s="219" t="s">
        <v>1798</v>
      </c>
      <c r="G65" s="375"/>
      <c r="H65" s="217" t="s">
        <v>1798</v>
      </c>
      <c r="I65" s="218"/>
      <c r="J65" s="218"/>
      <c r="K65" s="378"/>
      <c r="L65" s="219" t="s">
        <v>1798</v>
      </c>
    </row>
    <row r="66" spans="1:12" ht="15.75" thickBot="1">
      <c r="A66" s="375"/>
      <c r="B66" s="217" t="s">
        <v>1799</v>
      </c>
      <c r="C66" s="218"/>
      <c r="D66" s="218"/>
      <c r="E66" s="378"/>
      <c r="F66" s="219" t="s">
        <v>1799</v>
      </c>
      <c r="G66" s="375"/>
      <c r="H66" s="217" t="s">
        <v>1799</v>
      </c>
      <c r="I66" s="218"/>
      <c r="J66" s="218"/>
      <c r="K66" s="378"/>
      <c r="L66" s="219" t="s">
        <v>1799</v>
      </c>
    </row>
    <row r="67" spans="1:12" ht="15.75" thickBot="1">
      <c r="A67" s="375"/>
      <c r="B67" s="217" t="s">
        <v>1800</v>
      </c>
      <c r="C67" s="218"/>
      <c r="D67" s="218"/>
      <c r="E67" s="378"/>
      <c r="F67" s="219" t="s">
        <v>1800</v>
      </c>
      <c r="G67" s="375"/>
      <c r="H67" s="217" t="s">
        <v>1800</v>
      </c>
      <c r="I67" s="218"/>
      <c r="J67" s="218"/>
      <c r="K67" s="378"/>
      <c r="L67" s="219" t="s">
        <v>1800</v>
      </c>
    </row>
    <row r="68" spans="1:12" ht="15.75" thickBot="1">
      <c r="A68" s="375"/>
      <c r="B68" s="217" t="s">
        <v>1801</v>
      </c>
      <c r="C68" s="218"/>
      <c r="D68" s="218"/>
      <c r="E68" s="378"/>
      <c r="F68" s="219" t="s">
        <v>1801</v>
      </c>
      <c r="G68" s="375"/>
      <c r="H68" s="217" t="s">
        <v>1801</v>
      </c>
      <c r="I68" s="218"/>
      <c r="J68" s="218"/>
      <c r="K68" s="378"/>
      <c r="L68" s="219" t="s">
        <v>1801</v>
      </c>
    </row>
    <row r="69" spans="1:12" ht="15.75" thickBot="1">
      <c r="A69" s="375"/>
      <c r="B69" s="217" t="s">
        <v>1802</v>
      </c>
      <c r="C69" s="218"/>
      <c r="D69" s="218"/>
      <c r="E69" s="378"/>
      <c r="F69" s="219" t="s">
        <v>1802</v>
      </c>
      <c r="G69" s="375"/>
      <c r="H69" s="217" t="s">
        <v>1802</v>
      </c>
      <c r="I69" s="218"/>
      <c r="J69" s="218"/>
      <c r="K69" s="378"/>
      <c r="L69" s="219" t="s">
        <v>1802</v>
      </c>
    </row>
    <row r="70" spans="1:12" ht="15.75" thickBot="1">
      <c r="A70" s="375"/>
      <c r="B70" s="217" t="s">
        <v>1803</v>
      </c>
      <c r="C70" s="218"/>
      <c r="D70" s="218"/>
      <c r="E70" s="378"/>
      <c r="F70" s="219" t="s">
        <v>1804</v>
      </c>
      <c r="G70" s="375"/>
      <c r="H70" s="217" t="s">
        <v>1803</v>
      </c>
      <c r="I70" s="218"/>
      <c r="J70" s="218"/>
      <c r="K70" s="378"/>
      <c r="L70" s="219" t="s">
        <v>1804</v>
      </c>
    </row>
    <row r="71" spans="1:12" ht="15.75" thickBot="1">
      <c r="A71" s="376"/>
      <c r="B71" s="217" t="s">
        <v>1805</v>
      </c>
      <c r="C71" s="218"/>
      <c r="D71" s="218"/>
      <c r="E71" s="379"/>
      <c r="F71" s="219" t="s">
        <v>1806</v>
      </c>
      <c r="G71" s="376"/>
      <c r="H71" s="217" t="s">
        <v>1805</v>
      </c>
      <c r="I71" s="218"/>
      <c r="J71" s="218"/>
      <c r="K71" s="379"/>
      <c r="L71" s="219" t="s">
        <v>1806</v>
      </c>
    </row>
    <row r="72" spans="1:12" ht="15.75" thickBot="1">
      <c r="A72" s="374" t="s">
        <v>2057</v>
      </c>
      <c r="B72" s="217" t="s">
        <v>1791</v>
      </c>
      <c r="C72" s="218"/>
      <c r="D72" s="218"/>
      <c r="E72" s="377" t="s">
        <v>2057</v>
      </c>
      <c r="F72" s="219" t="s">
        <v>1791</v>
      </c>
      <c r="G72" s="374" t="s">
        <v>2057</v>
      </c>
      <c r="H72" s="217" t="s">
        <v>1791</v>
      </c>
      <c r="I72" s="218"/>
      <c r="J72" s="218"/>
      <c r="K72" s="377" t="s">
        <v>2057</v>
      </c>
      <c r="L72" s="219" t="s">
        <v>1791</v>
      </c>
    </row>
    <row r="73" spans="1:12" ht="15.75" thickBot="1">
      <c r="A73" s="375"/>
      <c r="B73" s="217" t="s">
        <v>1793</v>
      </c>
      <c r="C73" s="218"/>
      <c r="D73" s="218"/>
      <c r="E73" s="378"/>
      <c r="F73" s="219" t="s">
        <v>1793</v>
      </c>
      <c r="G73" s="375"/>
      <c r="H73" s="217" t="s">
        <v>1793</v>
      </c>
      <c r="I73" s="218"/>
      <c r="J73" s="218"/>
      <c r="K73" s="378"/>
      <c r="L73" s="219" t="s">
        <v>1793</v>
      </c>
    </row>
    <row r="74" spans="1:12" ht="15.75" thickBot="1">
      <c r="A74" s="375"/>
      <c r="B74" s="217" t="s">
        <v>1794</v>
      </c>
      <c r="C74" s="218"/>
      <c r="D74" s="218"/>
      <c r="E74" s="378"/>
      <c r="F74" s="219" t="s">
        <v>1794</v>
      </c>
      <c r="G74" s="375"/>
      <c r="H74" s="217" t="s">
        <v>1794</v>
      </c>
      <c r="I74" s="218"/>
      <c r="J74" s="218"/>
      <c r="K74" s="378"/>
      <c r="L74" s="219" t="s">
        <v>1794</v>
      </c>
    </row>
    <row r="75" spans="1:12" ht="15.75" thickBot="1">
      <c r="A75" s="375"/>
      <c r="B75" s="217" t="s">
        <v>1795</v>
      </c>
      <c r="C75" s="218"/>
      <c r="D75" s="218"/>
      <c r="E75" s="378"/>
      <c r="F75" s="219" t="s">
        <v>1795</v>
      </c>
      <c r="G75" s="375"/>
      <c r="H75" s="217" t="s">
        <v>1795</v>
      </c>
      <c r="I75" s="218"/>
      <c r="J75" s="218"/>
      <c r="K75" s="378"/>
      <c r="L75" s="219" t="s">
        <v>1795</v>
      </c>
    </row>
    <row r="76" spans="1:12" ht="15.75" thickBot="1">
      <c r="A76" s="375"/>
      <c r="B76" s="217" t="s">
        <v>1796</v>
      </c>
      <c r="C76" s="218"/>
      <c r="D76" s="218"/>
      <c r="E76" s="378"/>
      <c r="F76" s="219" t="s">
        <v>1796</v>
      </c>
      <c r="G76" s="375"/>
      <c r="H76" s="217" t="s">
        <v>1796</v>
      </c>
      <c r="I76" s="218"/>
      <c r="J76" s="218"/>
      <c r="K76" s="378"/>
      <c r="L76" s="219" t="s">
        <v>1796</v>
      </c>
    </row>
    <row r="77" spans="1:12" ht="15.75" thickBot="1">
      <c r="A77" s="375"/>
      <c r="B77" s="217" t="s">
        <v>1797</v>
      </c>
      <c r="C77" s="218"/>
      <c r="D77" s="218"/>
      <c r="E77" s="378"/>
      <c r="F77" s="219" t="s">
        <v>1797</v>
      </c>
      <c r="G77" s="375"/>
      <c r="H77" s="217" t="s">
        <v>1797</v>
      </c>
      <c r="I77" s="218"/>
      <c r="J77" s="218"/>
      <c r="K77" s="378"/>
      <c r="L77" s="219" t="s">
        <v>1797</v>
      </c>
    </row>
    <row r="78" spans="1:12" ht="15.75" thickBot="1">
      <c r="A78" s="375"/>
      <c r="B78" s="217" t="s">
        <v>1798</v>
      </c>
      <c r="C78" s="218"/>
      <c r="D78" s="218"/>
      <c r="E78" s="378"/>
      <c r="F78" s="219" t="s">
        <v>1798</v>
      </c>
      <c r="G78" s="375"/>
      <c r="H78" s="217" t="s">
        <v>1798</v>
      </c>
      <c r="I78" s="218"/>
      <c r="J78" s="218"/>
      <c r="K78" s="378"/>
      <c r="L78" s="219" t="s">
        <v>1798</v>
      </c>
    </row>
    <row r="79" spans="1:12" ht="15.75" thickBot="1">
      <c r="A79" s="375"/>
      <c r="B79" s="217" t="s">
        <v>1799</v>
      </c>
      <c r="C79" s="218"/>
      <c r="D79" s="218"/>
      <c r="E79" s="378"/>
      <c r="F79" s="219" t="s">
        <v>1799</v>
      </c>
      <c r="G79" s="375"/>
      <c r="H79" s="217" t="s">
        <v>1799</v>
      </c>
      <c r="I79" s="218"/>
      <c r="J79" s="218"/>
      <c r="K79" s="378"/>
      <c r="L79" s="219" t="s">
        <v>1799</v>
      </c>
    </row>
    <row r="80" spans="1:12" ht="15.75" thickBot="1">
      <c r="A80" s="375"/>
      <c r="B80" s="217" t="s">
        <v>1800</v>
      </c>
      <c r="C80" s="218"/>
      <c r="D80" s="218"/>
      <c r="E80" s="378"/>
      <c r="F80" s="219" t="s">
        <v>1800</v>
      </c>
      <c r="G80" s="375"/>
      <c r="H80" s="217" t="s">
        <v>1800</v>
      </c>
      <c r="I80" s="218"/>
      <c r="J80" s="218"/>
      <c r="K80" s="378"/>
      <c r="L80" s="219" t="s">
        <v>1800</v>
      </c>
    </row>
    <row r="81" spans="1:12" ht="15.75" thickBot="1">
      <c r="A81" s="375"/>
      <c r="B81" s="217" t="s">
        <v>1801</v>
      </c>
      <c r="C81" s="218"/>
      <c r="D81" s="218"/>
      <c r="E81" s="378"/>
      <c r="F81" s="219" t="s">
        <v>1801</v>
      </c>
      <c r="G81" s="375"/>
      <c r="H81" s="217" t="s">
        <v>1801</v>
      </c>
      <c r="I81" s="218"/>
      <c r="J81" s="218"/>
      <c r="K81" s="378"/>
      <c r="L81" s="219" t="s">
        <v>1801</v>
      </c>
    </row>
    <row r="82" spans="1:12" ht="15.75" thickBot="1">
      <c r="A82" s="375"/>
      <c r="B82" s="217" t="s">
        <v>1802</v>
      </c>
      <c r="C82" s="218"/>
      <c r="D82" s="218"/>
      <c r="E82" s="378"/>
      <c r="F82" s="219" t="s">
        <v>1802</v>
      </c>
      <c r="G82" s="375"/>
      <c r="H82" s="217" t="s">
        <v>1802</v>
      </c>
      <c r="I82" s="218"/>
      <c r="J82" s="218"/>
      <c r="K82" s="378"/>
      <c r="L82" s="219" t="s">
        <v>1802</v>
      </c>
    </row>
    <row r="83" spans="1:12" ht="15.75" thickBot="1">
      <c r="A83" s="375"/>
      <c r="B83" s="217" t="s">
        <v>1803</v>
      </c>
      <c r="C83" s="218"/>
      <c r="D83" s="218"/>
      <c r="E83" s="378"/>
      <c r="F83" s="219" t="s">
        <v>1804</v>
      </c>
      <c r="G83" s="375"/>
      <c r="H83" s="217" t="s">
        <v>1803</v>
      </c>
      <c r="I83" s="218"/>
      <c r="J83" s="218"/>
      <c r="K83" s="378"/>
      <c r="L83" s="219" t="s">
        <v>1804</v>
      </c>
    </row>
    <row r="84" spans="1:12" ht="15.75" thickBot="1">
      <c r="A84" s="376"/>
      <c r="B84" s="217" t="s">
        <v>1805</v>
      </c>
      <c r="C84" s="218"/>
      <c r="D84" s="218"/>
      <c r="E84" s="379"/>
      <c r="F84" s="219" t="s">
        <v>1806</v>
      </c>
      <c r="G84" s="376"/>
      <c r="H84" s="217" t="s">
        <v>1805</v>
      </c>
      <c r="I84" s="218"/>
      <c r="J84" s="218"/>
      <c r="K84" s="379"/>
      <c r="L84" s="219" t="s">
        <v>1806</v>
      </c>
    </row>
    <row r="85" spans="1:12" ht="15.75" thickBot="1">
      <c r="A85" s="374" t="s">
        <v>2058</v>
      </c>
      <c r="B85" s="217" t="s">
        <v>1791</v>
      </c>
      <c r="C85" s="218"/>
      <c r="D85" s="218"/>
      <c r="E85" s="377" t="s">
        <v>2058</v>
      </c>
      <c r="F85" s="219" t="s">
        <v>1791</v>
      </c>
      <c r="G85" s="374" t="s">
        <v>2058</v>
      </c>
      <c r="H85" s="217" t="s">
        <v>1791</v>
      </c>
      <c r="I85" s="218"/>
      <c r="J85" s="218"/>
      <c r="K85" s="377" t="s">
        <v>2058</v>
      </c>
      <c r="L85" s="219" t="s">
        <v>1791</v>
      </c>
    </row>
    <row r="86" spans="1:12" ht="15.75" thickBot="1">
      <c r="A86" s="375"/>
      <c r="B86" s="217" t="s">
        <v>1793</v>
      </c>
      <c r="C86" s="218"/>
      <c r="D86" s="218"/>
      <c r="E86" s="378"/>
      <c r="F86" s="219" t="s">
        <v>1793</v>
      </c>
      <c r="G86" s="375"/>
      <c r="H86" s="217" t="s">
        <v>1793</v>
      </c>
      <c r="I86" s="218"/>
      <c r="J86" s="218"/>
      <c r="K86" s="378"/>
      <c r="L86" s="219" t="s">
        <v>1793</v>
      </c>
    </row>
    <row r="87" spans="1:12" ht="15.75" thickBot="1">
      <c r="A87" s="375"/>
      <c r="B87" s="217" t="s">
        <v>1794</v>
      </c>
      <c r="C87" s="218"/>
      <c r="D87" s="218"/>
      <c r="E87" s="378"/>
      <c r="F87" s="219" t="s">
        <v>1794</v>
      </c>
      <c r="G87" s="375"/>
      <c r="H87" s="217" t="s">
        <v>1794</v>
      </c>
      <c r="I87" s="218"/>
      <c r="J87" s="218"/>
      <c r="K87" s="378"/>
      <c r="L87" s="219" t="s">
        <v>1794</v>
      </c>
    </row>
    <row r="88" spans="1:12" ht="15.75" thickBot="1">
      <c r="A88" s="375"/>
      <c r="B88" s="217" t="s">
        <v>1795</v>
      </c>
      <c r="C88" s="218"/>
      <c r="D88" s="218"/>
      <c r="E88" s="378"/>
      <c r="F88" s="219" t="s">
        <v>1795</v>
      </c>
      <c r="G88" s="375"/>
      <c r="H88" s="217" t="s">
        <v>1795</v>
      </c>
      <c r="I88" s="218"/>
      <c r="J88" s="218"/>
      <c r="K88" s="378"/>
      <c r="L88" s="219" t="s">
        <v>1795</v>
      </c>
    </row>
    <row r="89" spans="1:12" ht="15.75" thickBot="1">
      <c r="A89" s="375"/>
      <c r="B89" s="217" t="s">
        <v>1796</v>
      </c>
      <c r="C89" s="218"/>
      <c r="D89" s="218"/>
      <c r="E89" s="378"/>
      <c r="F89" s="219" t="s">
        <v>1796</v>
      </c>
      <c r="G89" s="375"/>
      <c r="H89" s="217" t="s">
        <v>1796</v>
      </c>
      <c r="I89" s="218"/>
      <c r="J89" s="218"/>
      <c r="K89" s="378"/>
      <c r="L89" s="219" t="s">
        <v>1796</v>
      </c>
    </row>
    <row r="90" spans="1:12" ht="15.75" thickBot="1">
      <c r="A90" s="375"/>
      <c r="B90" s="217" t="s">
        <v>1797</v>
      </c>
      <c r="C90" s="218"/>
      <c r="D90" s="218"/>
      <c r="E90" s="378"/>
      <c r="F90" s="219" t="s">
        <v>1797</v>
      </c>
      <c r="G90" s="375"/>
      <c r="H90" s="217" t="s">
        <v>1797</v>
      </c>
      <c r="I90" s="218"/>
      <c r="J90" s="218"/>
      <c r="K90" s="378"/>
      <c r="L90" s="219" t="s">
        <v>1797</v>
      </c>
    </row>
    <row r="91" spans="1:12" ht="15.75" thickBot="1">
      <c r="A91" s="375"/>
      <c r="B91" s="217" t="s">
        <v>1798</v>
      </c>
      <c r="C91" s="218"/>
      <c r="D91" s="218"/>
      <c r="E91" s="378"/>
      <c r="F91" s="219" t="s">
        <v>1798</v>
      </c>
      <c r="G91" s="375"/>
      <c r="H91" s="217" t="s">
        <v>1798</v>
      </c>
      <c r="I91" s="218"/>
      <c r="J91" s="218"/>
      <c r="K91" s="378"/>
      <c r="L91" s="219" t="s">
        <v>1798</v>
      </c>
    </row>
    <row r="92" spans="1:12" ht="15.75" thickBot="1">
      <c r="A92" s="375"/>
      <c r="B92" s="217" t="s">
        <v>1799</v>
      </c>
      <c r="C92" s="218"/>
      <c r="D92" s="218"/>
      <c r="E92" s="378"/>
      <c r="F92" s="219" t="s">
        <v>1799</v>
      </c>
      <c r="G92" s="375"/>
      <c r="H92" s="217" t="s">
        <v>1799</v>
      </c>
      <c r="I92" s="218"/>
      <c r="J92" s="218"/>
      <c r="K92" s="378"/>
      <c r="L92" s="219" t="s">
        <v>1799</v>
      </c>
    </row>
    <row r="93" spans="1:12" ht="15.75" thickBot="1">
      <c r="A93" s="375"/>
      <c r="B93" s="217" t="s">
        <v>1800</v>
      </c>
      <c r="C93" s="218"/>
      <c r="D93" s="218"/>
      <c r="E93" s="378"/>
      <c r="F93" s="219" t="s">
        <v>1800</v>
      </c>
      <c r="G93" s="375"/>
      <c r="H93" s="217" t="s">
        <v>1800</v>
      </c>
      <c r="I93" s="218"/>
      <c r="J93" s="218"/>
      <c r="K93" s="378"/>
      <c r="L93" s="219" t="s">
        <v>1800</v>
      </c>
    </row>
    <row r="94" spans="1:12" ht="15.75" thickBot="1">
      <c r="A94" s="375"/>
      <c r="B94" s="217" t="s">
        <v>1801</v>
      </c>
      <c r="C94" s="218"/>
      <c r="D94" s="218"/>
      <c r="E94" s="378"/>
      <c r="F94" s="219" t="s">
        <v>1801</v>
      </c>
      <c r="G94" s="375"/>
      <c r="H94" s="217" t="s">
        <v>1801</v>
      </c>
      <c r="I94" s="218"/>
      <c r="J94" s="218"/>
      <c r="K94" s="378"/>
      <c r="L94" s="219" t="s">
        <v>1801</v>
      </c>
    </row>
    <row r="95" spans="1:12" ht="15.75" thickBot="1">
      <c r="A95" s="375"/>
      <c r="B95" s="217" t="s">
        <v>1802</v>
      </c>
      <c r="C95" s="218"/>
      <c r="D95" s="218"/>
      <c r="E95" s="378"/>
      <c r="F95" s="219" t="s">
        <v>1802</v>
      </c>
      <c r="G95" s="375"/>
      <c r="H95" s="217" t="s">
        <v>1802</v>
      </c>
      <c r="I95" s="218"/>
      <c r="J95" s="218"/>
      <c r="K95" s="378"/>
      <c r="L95" s="219" t="s">
        <v>1802</v>
      </c>
    </row>
    <row r="96" spans="1:12" ht="15.75" thickBot="1">
      <c r="A96" s="375"/>
      <c r="B96" s="217" t="s">
        <v>1803</v>
      </c>
      <c r="C96" s="218"/>
      <c r="D96" s="218"/>
      <c r="E96" s="378"/>
      <c r="F96" s="219" t="s">
        <v>1804</v>
      </c>
      <c r="G96" s="375"/>
      <c r="H96" s="217" t="s">
        <v>1803</v>
      </c>
      <c r="I96" s="218"/>
      <c r="J96" s="218"/>
      <c r="K96" s="378"/>
      <c r="L96" s="219" t="s">
        <v>1804</v>
      </c>
    </row>
    <row r="97" spans="1:12" ht="15.75" thickBot="1">
      <c r="A97" s="376"/>
      <c r="B97" s="217" t="s">
        <v>1805</v>
      </c>
      <c r="C97" s="218"/>
      <c r="D97" s="218"/>
      <c r="E97" s="379"/>
      <c r="F97" s="219" t="s">
        <v>1806</v>
      </c>
      <c r="G97" s="376"/>
      <c r="H97" s="217" t="s">
        <v>1805</v>
      </c>
      <c r="I97" s="218"/>
      <c r="J97" s="218"/>
      <c r="K97" s="379"/>
      <c r="L97" s="219" t="s">
        <v>1806</v>
      </c>
    </row>
    <row r="98" spans="1:12" ht="15.75" thickBot="1">
      <c r="A98" s="374" t="s">
        <v>2059</v>
      </c>
      <c r="B98" s="217" t="s">
        <v>1791</v>
      </c>
      <c r="C98" s="218"/>
      <c r="D98" s="218"/>
      <c r="E98" s="377" t="s">
        <v>2059</v>
      </c>
      <c r="F98" s="219" t="s">
        <v>1791</v>
      </c>
      <c r="G98" s="374" t="s">
        <v>2059</v>
      </c>
      <c r="H98" s="217" t="s">
        <v>1791</v>
      </c>
      <c r="I98" s="218"/>
      <c r="J98" s="218"/>
      <c r="K98" s="377" t="s">
        <v>2059</v>
      </c>
      <c r="L98" s="219" t="s">
        <v>1791</v>
      </c>
    </row>
    <row r="99" spans="1:12" ht="15.75" thickBot="1">
      <c r="A99" s="375"/>
      <c r="B99" s="217" t="s">
        <v>1793</v>
      </c>
      <c r="C99" s="218"/>
      <c r="D99" s="218"/>
      <c r="E99" s="378"/>
      <c r="F99" s="219" t="s">
        <v>1793</v>
      </c>
      <c r="G99" s="375"/>
      <c r="H99" s="217" t="s">
        <v>1793</v>
      </c>
      <c r="I99" s="218"/>
      <c r="J99" s="218"/>
      <c r="K99" s="378"/>
      <c r="L99" s="219" t="s">
        <v>1793</v>
      </c>
    </row>
    <row r="100" spans="1:12" ht="15.75" thickBot="1">
      <c r="A100" s="375"/>
      <c r="B100" s="217" t="s">
        <v>1794</v>
      </c>
      <c r="C100" s="218"/>
      <c r="D100" s="218"/>
      <c r="E100" s="378"/>
      <c r="F100" s="219" t="s">
        <v>1794</v>
      </c>
      <c r="G100" s="375"/>
      <c r="H100" s="217" t="s">
        <v>1794</v>
      </c>
      <c r="I100" s="218"/>
      <c r="J100" s="218"/>
      <c r="K100" s="378"/>
      <c r="L100" s="219" t="s">
        <v>1794</v>
      </c>
    </row>
    <row r="101" spans="1:12" ht="15.75" thickBot="1">
      <c r="A101" s="375"/>
      <c r="B101" s="217" t="s">
        <v>1795</v>
      </c>
      <c r="C101" s="218"/>
      <c r="D101" s="218"/>
      <c r="E101" s="378"/>
      <c r="F101" s="219" t="s">
        <v>1795</v>
      </c>
      <c r="G101" s="375"/>
      <c r="H101" s="217" t="s">
        <v>1795</v>
      </c>
      <c r="I101" s="218"/>
      <c r="J101" s="218"/>
      <c r="K101" s="378"/>
      <c r="L101" s="219" t="s">
        <v>1795</v>
      </c>
    </row>
    <row r="102" spans="1:12" ht="15.75" thickBot="1">
      <c r="A102" s="375"/>
      <c r="B102" s="217" t="s">
        <v>1796</v>
      </c>
      <c r="C102" s="218"/>
      <c r="D102" s="218"/>
      <c r="E102" s="378"/>
      <c r="F102" s="219" t="s">
        <v>1796</v>
      </c>
      <c r="G102" s="375"/>
      <c r="H102" s="217" t="s">
        <v>1796</v>
      </c>
      <c r="I102" s="218"/>
      <c r="J102" s="218"/>
      <c r="K102" s="378"/>
      <c r="L102" s="219" t="s">
        <v>1796</v>
      </c>
    </row>
    <row r="103" spans="1:12" ht="15.75" thickBot="1">
      <c r="A103" s="375"/>
      <c r="B103" s="217" t="s">
        <v>1797</v>
      </c>
      <c r="C103" s="218"/>
      <c r="D103" s="218"/>
      <c r="E103" s="378"/>
      <c r="F103" s="219" t="s">
        <v>1797</v>
      </c>
      <c r="G103" s="375"/>
      <c r="H103" s="217" t="s">
        <v>1797</v>
      </c>
      <c r="I103" s="218"/>
      <c r="J103" s="218"/>
      <c r="K103" s="378"/>
      <c r="L103" s="219" t="s">
        <v>1797</v>
      </c>
    </row>
    <row r="104" spans="1:12" ht="15.75" thickBot="1">
      <c r="A104" s="375"/>
      <c r="B104" s="217" t="s">
        <v>1798</v>
      </c>
      <c r="C104" s="218"/>
      <c r="D104" s="218"/>
      <c r="E104" s="378"/>
      <c r="F104" s="219" t="s">
        <v>1798</v>
      </c>
      <c r="G104" s="375"/>
      <c r="H104" s="217" t="s">
        <v>1798</v>
      </c>
      <c r="I104" s="218"/>
      <c r="J104" s="218"/>
      <c r="K104" s="378"/>
      <c r="L104" s="219" t="s">
        <v>1798</v>
      </c>
    </row>
    <row r="105" spans="1:12" ht="15.75" thickBot="1">
      <c r="A105" s="375"/>
      <c r="B105" s="217" t="s">
        <v>1799</v>
      </c>
      <c r="C105" s="218"/>
      <c r="D105" s="218"/>
      <c r="E105" s="378"/>
      <c r="F105" s="219" t="s">
        <v>1799</v>
      </c>
      <c r="G105" s="375"/>
      <c r="H105" s="217" t="s">
        <v>1799</v>
      </c>
      <c r="I105" s="218"/>
      <c r="J105" s="218"/>
      <c r="K105" s="378"/>
      <c r="L105" s="219" t="s">
        <v>1799</v>
      </c>
    </row>
    <row r="106" spans="1:12" ht="15.75" thickBot="1">
      <c r="A106" s="375"/>
      <c r="B106" s="217" t="s">
        <v>1800</v>
      </c>
      <c r="C106" s="218"/>
      <c r="D106" s="218"/>
      <c r="E106" s="378"/>
      <c r="F106" s="219" t="s">
        <v>1800</v>
      </c>
      <c r="G106" s="375"/>
      <c r="H106" s="217" t="s">
        <v>1800</v>
      </c>
      <c r="I106" s="218"/>
      <c r="J106" s="218"/>
      <c r="K106" s="378"/>
      <c r="L106" s="219" t="s">
        <v>1800</v>
      </c>
    </row>
    <row r="107" spans="1:12" ht="15.75" thickBot="1">
      <c r="A107" s="375"/>
      <c r="B107" s="217" t="s">
        <v>1801</v>
      </c>
      <c r="C107" s="218"/>
      <c r="D107" s="218"/>
      <c r="E107" s="378"/>
      <c r="F107" s="219" t="s">
        <v>1801</v>
      </c>
      <c r="G107" s="375"/>
      <c r="H107" s="217" t="s">
        <v>1801</v>
      </c>
      <c r="I107" s="218"/>
      <c r="J107" s="218"/>
      <c r="K107" s="378"/>
      <c r="L107" s="219" t="s">
        <v>1801</v>
      </c>
    </row>
    <row r="108" spans="1:12" ht="15.75" thickBot="1">
      <c r="A108" s="375"/>
      <c r="B108" s="217" t="s">
        <v>1802</v>
      </c>
      <c r="C108" s="218"/>
      <c r="D108" s="218"/>
      <c r="E108" s="378"/>
      <c r="F108" s="219" t="s">
        <v>1802</v>
      </c>
      <c r="G108" s="375"/>
      <c r="H108" s="217" t="s">
        <v>1802</v>
      </c>
      <c r="I108" s="218"/>
      <c r="J108" s="218"/>
      <c r="K108" s="378"/>
      <c r="L108" s="219" t="s">
        <v>1802</v>
      </c>
    </row>
    <row r="109" spans="1:12" ht="15.75" thickBot="1">
      <c r="A109" s="375"/>
      <c r="B109" s="217" t="s">
        <v>1803</v>
      </c>
      <c r="C109" s="218"/>
      <c r="D109" s="218"/>
      <c r="E109" s="378"/>
      <c r="F109" s="219" t="s">
        <v>1804</v>
      </c>
      <c r="G109" s="375"/>
      <c r="H109" s="217" t="s">
        <v>1803</v>
      </c>
      <c r="I109" s="218"/>
      <c r="J109" s="218"/>
      <c r="K109" s="378"/>
      <c r="L109" s="219" t="s">
        <v>1804</v>
      </c>
    </row>
    <row r="110" spans="1:12" ht="15.75" thickBot="1">
      <c r="A110" s="376"/>
      <c r="B110" s="217" t="s">
        <v>1805</v>
      </c>
      <c r="C110" s="218"/>
      <c r="D110" s="218"/>
      <c r="E110" s="379"/>
      <c r="F110" s="219" t="s">
        <v>1806</v>
      </c>
      <c r="G110" s="376"/>
      <c r="H110" s="217" t="s">
        <v>1805</v>
      </c>
      <c r="I110" s="218"/>
      <c r="J110" s="218"/>
      <c r="K110" s="379"/>
      <c r="L110" s="219" t="s">
        <v>1806</v>
      </c>
    </row>
    <row r="111" spans="1:12" ht="15.75" thickBot="1">
      <c r="A111" s="374" t="s">
        <v>2060</v>
      </c>
      <c r="B111" s="217" t="s">
        <v>1791</v>
      </c>
      <c r="C111" s="218"/>
      <c r="D111" s="218"/>
      <c r="E111" s="377" t="s">
        <v>2060</v>
      </c>
      <c r="F111" s="219" t="s">
        <v>1791</v>
      </c>
      <c r="G111" s="374" t="s">
        <v>2060</v>
      </c>
      <c r="H111" s="217" t="s">
        <v>1791</v>
      </c>
      <c r="I111" s="218"/>
      <c r="J111" s="218"/>
      <c r="K111" s="377" t="s">
        <v>2060</v>
      </c>
      <c r="L111" s="219" t="s">
        <v>1791</v>
      </c>
    </row>
    <row r="112" spans="1:12" ht="15.75" thickBot="1">
      <c r="A112" s="375"/>
      <c r="B112" s="217" t="s">
        <v>1793</v>
      </c>
      <c r="C112" s="218"/>
      <c r="D112" s="218"/>
      <c r="E112" s="378"/>
      <c r="F112" s="219" t="s">
        <v>1793</v>
      </c>
      <c r="G112" s="375"/>
      <c r="H112" s="217" t="s">
        <v>1793</v>
      </c>
      <c r="I112" s="218"/>
      <c r="J112" s="218"/>
      <c r="K112" s="378"/>
      <c r="L112" s="219" t="s">
        <v>1793</v>
      </c>
    </row>
    <row r="113" spans="1:12" ht="15.75" thickBot="1">
      <c r="A113" s="375"/>
      <c r="B113" s="217" t="s">
        <v>1794</v>
      </c>
      <c r="C113" s="218"/>
      <c r="D113" s="218"/>
      <c r="E113" s="378"/>
      <c r="F113" s="219" t="s">
        <v>1794</v>
      </c>
      <c r="G113" s="375"/>
      <c r="H113" s="217" t="s">
        <v>1794</v>
      </c>
      <c r="I113" s="218"/>
      <c r="J113" s="218"/>
      <c r="K113" s="378"/>
      <c r="L113" s="219" t="s">
        <v>1794</v>
      </c>
    </row>
    <row r="114" spans="1:12" ht="15.75" thickBot="1">
      <c r="A114" s="375"/>
      <c r="B114" s="217" t="s">
        <v>1795</v>
      </c>
      <c r="C114" s="218"/>
      <c r="D114" s="218"/>
      <c r="E114" s="378"/>
      <c r="F114" s="219" t="s">
        <v>1795</v>
      </c>
      <c r="G114" s="375"/>
      <c r="H114" s="217" t="s">
        <v>1795</v>
      </c>
      <c r="I114" s="218"/>
      <c r="J114" s="218"/>
      <c r="K114" s="378"/>
      <c r="L114" s="219" t="s">
        <v>1795</v>
      </c>
    </row>
    <row r="115" spans="1:12" ht="15.75" thickBot="1">
      <c r="A115" s="375"/>
      <c r="B115" s="217" t="s">
        <v>1796</v>
      </c>
      <c r="C115" s="218"/>
      <c r="D115" s="218"/>
      <c r="E115" s="378"/>
      <c r="F115" s="219" t="s">
        <v>1796</v>
      </c>
      <c r="G115" s="375"/>
      <c r="H115" s="217" t="s">
        <v>1796</v>
      </c>
      <c r="I115" s="218"/>
      <c r="J115" s="218"/>
      <c r="K115" s="378"/>
      <c r="L115" s="219" t="s">
        <v>1796</v>
      </c>
    </row>
    <row r="116" spans="1:12" ht="15.75" thickBot="1">
      <c r="A116" s="375"/>
      <c r="B116" s="217" t="s">
        <v>1797</v>
      </c>
      <c r="C116" s="218"/>
      <c r="D116" s="218"/>
      <c r="E116" s="378"/>
      <c r="F116" s="219" t="s">
        <v>1797</v>
      </c>
      <c r="G116" s="375"/>
      <c r="H116" s="217" t="s">
        <v>1797</v>
      </c>
      <c r="I116" s="218"/>
      <c r="J116" s="218"/>
      <c r="K116" s="378"/>
      <c r="L116" s="219" t="s">
        <v>1797</v>
      </c>
    </row>
    <row r="117" spans="1:12" ht="15.75" thickBot="1">
      <c r="A117" s="375"/>
      <c r="B117" s="217" t="s">
        <v>1798</v>
      </c>
      <c r="C117" s="218"/>
      <c r="D117" s="218"/>
      <c r="E117" s="378"/>
      <c r="F117" s="219" t="s">
        <v>1798</v>
      </c>
      <c r="G117" s="375"/>
      <c r="H117" s="217" t="s">
        <v>1798</v>
      </c>
      <c r="I117" s="218"/>
      <c r="J117" s="218"/>
      <c r="K117" s="378"/>
      <c r="L117" s="219" t="s">
        <v>1798</v>
      </c>
    </row>
    <row r="118" spans="1:12" ht="15.75" thickBot="1">
      <c r="A118" s="375"/>
      <c r="B118" s="217" t="s">
        <v>1799</v>
      </c>
      <c r="C118" s="218"/>
      <c r="D118" s="218"/>
      <c r="E118" s="378"/>
      <c r="F118" s="219" t="s">
        <v>1799</v>
      </c>
      <c r="G118" s="375"/>
      <c r="H118" s="217" t="s">
        <v>1799</v>
      </c>
      <c r="I118" s="218"/>
      <c r="J118" s="218"/>
      <c r="K118" s="378"/>
      <c r="L118" s="219" t="s">
        <v>1799</v>
      </c>
    </row>
    <row r="119" spans="1:12" ht="15.75" thickBot="1">
      <c r="A119" s="375"/>
      <c r="B119" s="217" t="s">
        <v>1800</v>
      </c>
      <c r="C119" s="218"/>
      <c r="D119" s="218"/>
      <c r="E119" s="378"/>
      <c r="F119" s="219" t="s">
        <v>1800</v>
      </c>
      <c r="G119" s="375"/>
      <c r="H119" s="217" t="s">
        <v>1800</v>
      </c>
      <c r="I119" s="218"/>
      <c r="J119" s="218"/>
      <c r="K119" s="378"/>
      <c r="L119" s="219" t="s">
        <v>1800</v>
      </c>
    </row>
    <row r="120" spans="1:12" ht="15.75" thickBot="1">
      <c r="A120" s="375"/>
      <c r="B120" s="217" t="s">
        <v>1801</v>
      </c>
      <c r="C120" s="218"/>
      <c r="D120" s="218"/>
      <c r="E120" s="378"/>
      <c r="F120" s="219" t="s">
        <v>1801</v>
      </c>
      <c r="G120" s="375"/>
      <c r="H120" s="217" t="s">
        <v>1801</v>
      </c>
      <c r="I120" s="218"/>
      <c r="J120" s="218"/>
      <c r="K120" s="378"/>
      <c r="L120" s="219" t="s">
        <v>1801</v>
      </c>
    </row>
    <row r="121" spans="1:12" ht="15.75" thickBot="1">
      <c r="A121" s="375"/>
      <c r="B121" s="217" t="s">
        <v>1802</v>
      </c>
      <c r="C121" s="218"/>
      <c r="D121" s="218"/>
      <c r="E121" s="378"/>
      <c r="F121" s="219" t="s">
        <v>1802</v>
      </c>
      <c r="G121" s="375"/>
      <c r="H121" s="217" t="s">
        <v>1802</v>
      </c>
      <c r="I121" s="218"/>
      <c r="J121" s="218"/>
      <c r="K121" s="378"/>
      <c r="L121" s="219" t="s">
        <v>1802</v>
      </c>
    </row>
    <row r="122" spans="1:12" ht="15.75" thickBot="1">
      <c r="A122" s="375"/>
      <c r="B122" s="217" t="s">
        <v>1803</v>
      </c>
      <c r="C122" s="218"/>
      <c r="D122" s="218"/>
      <c r="E122" s="378"/>
      <c r="F122" s="219" t="s">
        <v>1804</v>
      </c>
      <c r="G122" s="375"/>
      <c r="H122" s="217" t="s">
        <v>1803</v>
      </c>
      <c r="I122" s="218"/>
      <c r="J122" s="218"/>
      <c r="K122" s="378"/>
      <c r="L122" s="219" t="s">
        <v>1804</v>
      </c>
    </row>
    <row r="123" spans="1:12" ht="15.75" thickBot="1">
      <c r="A123" s="376"/>
      <c r="B123" s="217" t="s">
        <v>1805</v>
      </c>
      <c r="C123" s="218"/>
      <c r="D123" s="218"/>
      <c r="E123" s="379"/>
      <c r="F123" s="219" t="s">
        <v>1806</v>
      </c>
      <c r="G123" s="376"/>
      <c r="H123" s="217" t="s">
        <v>1805</v>
      </c>
      <c r="I123" s="218"/>
      <c r="J123" s="218"/>
      <c r="K123" s="379"/>
      <c r="L123" s="219" t="s">
        <v>1806</v>
      </c>
    </row>
    <row r="124" spans="1:12" ht="15.75" thickBot="1">
      <c r="A124" s="374" t="s">
        <v>2061</v>
      </c>
      <c r="B124" s="217" t="s">
        <v>1791</v>
      </c>
      <c r="C124" s="218"/>
      <c r="D124" s="218"/>
      <c r="E124" s="377" t="s">
        <v>2061</v>
      </c>
      <c r="F124" s="219" t="s">
        <v>1791</v>
      </c>
      <c r="G124" s="374" t="s">
        <v>2061</v>
      </c>
      <c r="H124" s="217" t="s">
        <v>1791</v>
      </c>
      <c r="I124" s="218"/>
      <c r="J124" s="218"/>
      <c r="K124" s="377" t="s">
        <v>2061</v>
      </c>
      <c r="L124" s="219" t="s">
        <v>1791</v>
      </c>
    </row>
    <row r="125" spans="1:12" ht="15.75" thickBot="1">
      <c r="A125" s="375"/>
      <c r="B125" s="217" t="s">
        <v>1793</v>
      </c>
      <c r="C125" s="218"/>
      <c r="D125" s="218"/>
      <c r="E125" s="378"/>
      <c r="F125" s="219" t="s">
        <v>1793</v>
      </c>
      <c r="G125" s="375"/>
      <c r="H125" s="217" t="s">
        <v>1793</v>
      </c>
      <c r="I125" s="218"/>
      <c r="J125" s="218"/>
      <c r="K125" s="378"/>
      <c r="L125" s="219" t="s">
        <v>1793</v>
      </c>
    </row>
    <row r="126" spans="1:12" ht="15.75" thickBot="1">
      <c r="A126" s="375"/>
      <c r="B126" s="217" t="s">
        <v>1794</v>
      </c>
      <c r="C126" s="218"/>
      <c r="D126" s="218"/>
      <c r="E126" s="378"/>
      <c r="F126" s="219" t="s">
        <v>1794</v>
      </c>
      <c r="G126" s="375"/>
      <c r="H126" s="217" t="s">
        <v>1794</v>
      </c>
      <c r="I126" s="218"/>
      <c r="J126" s="218"/>
      <c r="K126" s="378"/>
      <c r="L126" s="219" t="s">
        <v>1794</v>
      </c>
    </row>
    <row r="127" spans="1:12" ht="15.75" thickBot="1">
      <c r="A127" s="375"/>
      <c r="B127" s="217" t="s">
        <v>1795</v>
      </c>
      <c r="C127" s="218"/>
      <c r="D127" s="218"/>
      <c r="E127" s="378"/>
      <c r="F127" s="219" t="s">
        <v>1795</v>
      </c>
      <c r="G127" s="375"/>
      <c r="H127" s="217" t="s">
        <v>1795</v>
      </c>
      <c r="I127" s="218"/>
      <c r="J127" s="218"/>
      <c r="K127" s="378"/>
      <c r="L127" s="219" t="s">
        <v>1795</v>
      </c>
    </row>
    <row r="128" spans="1:12" ht="15.75" thickBot="1">
      <c r="A128" s="375"/>
      <c r="B128" s="217" t="s">
        <v>1796</v>
      </c>
      <c r="C128" s="218"/>
      <c r="D128" s="218"/>
      <c r="E128" s="378"/>
      <c r="F128" s="219" t="s">
        <v>1796</v>
      </c>
      <c r="G128" s="375"/>
      <c r="H128" s="217" t="s">
        <v>1796</v>
      </c>
      <c r="I128" s="218"/>
      <c r="J128" s="218"/>
      <c r="K128" s="378"/>
      <c r="L128" s="219" t="s">
        <v>1796</v>
      </c>
    </row>
    <row r="129" spans="1:12" ht="15.75" thickBot="1">
      <c r="A129" s="375"/>
      <c r="B129" s="217" t="s">
        <v>1797</v>
      </c>
      <c r="C129" s="218"/>
      <c r="D129" s="218"/>
      <c r="E129" s="378"/>
      <c r="F129" s="219" t="s">
        <v>1797</v>
      </c>
      <c r="G129" s="375"/>
      <c r="H129" s="217" t="s">
        <v>1797</v>
      </c>
      <c r="I129" s="218"/>
      <c r="J129" s="218"/>
      <c r="K129" s="378"/>
      <c r="L129" s="219" t="s">
        <v>1797</v>
      </c>
    </row>
    <row r="130" spans="1:12" ht="15.75" thickBot="1">
      <c r="A130" s="375"/>
      <c r="B130" s="217" t="s">
        <v>1798</v>
      </c>
      <c r="C130" s="218"/>
      <c r="D130" s="218"/>
      <c r="E130" s="378"/>
      <c r="F130" s="219" t="s">
        <v>1798</v>
      </c>
      <c r="G130" s="375"/>
      <c r="H130" s="217" t="s">
        <v>1798</v>
      </c>
      <c r="I130" s="218"/>
      <c r="J130" s="218"/>
      <c r="K130" s="378"/>
      <c r="L130" s="219" t="s">
        <v>1798</v>
      </c>
    </row>
    <row r="131" spans="1:12" ht="15.75" thickBot="1">
      <c r="A131" s="375"/>
      <c r="B131" s="217" t="s">
        <v>1799</v>
      </c>
      <c r="C131" s="218"/>
      <c r="D131" s="218"/>
      <c r="E131" s="378"/>
      <c r="F131" s="219" t="s">
        <v>1799</v>
      </c>
      <c r="G131" s="375"/>
      <c r="H131" s="217" t="s">
        <v>1799</v>
      </c>
      <c r="I131" s="218"/>
      <c r="J131" s="218"/>
      <c r="K131" s="378"/>
      <c r="L131" s="219" t="s">
        <v>1799</v>
      </c>
    </row>
    <row r="132" spans="1:12" ht="15.75" thickBot="1">
      <c r="A132" s="375"/>
      <c r="B132" s="217" t="s">
        <v>1800</v>
      </c>
      <c r="C132" s="218"/>
      <c r="D132" s="218"/>
      <c r="E132" s="378"/>
      <c r="F132" s="219" t="s">
        <v>1800</v>
      </c>
      <c r="G132" s="375"/>
      <c r="H132" s="217" t="s">
        <v>1800</v>
      </c>
      <c r="I132" s="218"/>
      <c r="J132" s="218"/>
      <c r="K132" s="378"/>
      <c r="L132" s="219" t="s">
        <v>1800</v>
      </c>
    </row>
    <row r="133" spans="1:12" ht="15.75" thickBot="1">
      <c r="A133" s="375"/>
      <c r="B133" s="217" t="s">
        <v>1801</v>
      </c>
      <c r="C133" s="218"/>
      <c r="D133" s="218"/>
      <c r="E133" s="378"/>
      <c r="F133" s="219" t="s">
        <v>1801</v>
      </c>
      <c r="G133" s="375"/>
      <c r="H133" s="217" t="s">
        <v>1801</v>
      </c>
      <c r="I133" s="218"/>
      <c r="J133" s="218"/>
      <c r="K133" s="378"/>
      <c r="L133" s="219" t="s">
        <v>1801</v>
      </c>
    </row>
    <row r="134" spans="1:12" ht="15.75" thickBot="1">
      <c r="A134" s="375"/>
      <c r="B134" s="217" t="s">
        <v>1802</v>
      </c>
      <c r="C134" s="218"/>
      <c r="D134" s="218"/>
      <c r="E134" s="378"/>
      <c r="F134" s="219" t="s">
        <v>1802</v>
      </c>
      <c r="G134" s="375"/>
      <c r="H134" s="217" t="s">
        <v>1802</v>
      </c>
      <c r="I134" s="218"/>
      <c r="J134" s="218"/>
      <c r="K134" s="378"/>
      <c r="L134" s="219" t="s">
        <v>1802</v>
      </c>
    </row>
    <row r="135" spans="1:12" ht="15.75" thickBot="1">
      <c r="A135" s="375"/>
      <c r="B135" s="217" t="s">
        <v>1803</v>
      </c>
      <c r="C135" s="218"/>
      <c r="D135" s="218"/>
      <c r="E135" s="378"/>
      <c r="F135" s="219" t="s">
        <v>1804</v>
      </c>
      <c r="G135" s="375"/>
      <c r="H135" s="217" t="s">
        <v>1803</v>
      </c>
      <c r="I135" s="218"/>
      <c r="J135" s="218"/>
      <c r="K135" s="378"/>
      <c r="L135" s="219" t="s">
        <v>1804</v>
      </c>
    </row>
    <row r="136" spans="1:12" ht="15.75" thickBot="1">
      <c r="A136" s="376"/>
      <c r="B136" s="217" t="s">
        <v>1805</v>
      </c>
      <c r="C136" s="218"/>
      <c r="D136" s="218"/>
      <c r="E136" s="379"/>
      <c r="F136" s="219" t="s">
        <v>1806</v>
      </c>
      <c r="G136" s="376"/>
      <c r="H136" s="217" t="s">
        <v>1805</v>
      </c>
      <c r="I136" s="218"/>
      <c r="J136" s="218"/>
      <c r="K136" s="379"/>
      <c r="L136" s="219" t="s">
        <v>1806</v>
      </c>
    </row>
    <row r="137" spans="1:12" ht="15.75" thickBot="1">
      <c r="A137" s="374" t="s">
        <v>2062</v>
      </c>
      <c r="B137" s="217" t="s">
        <v>1791</v>
      </c>
      <c r="C137" s="218"/>
      <c r="D137" s="218"/>
      <c r="E137" s="377" t="s">
        <v>2062</v>
      </c>
      <c r="F137" s="219" t="s">
        <v>1791</v>
      </c>
      <c r="G137" s="374" t="s">
        <v>2062</v>
      </c>
      <c r="H137" s="217" t="s">
        <v>1791</v>
      </c>
      <c r="I137" s="218"/>
      <c r="J137" s="218"/>
      <c r="K137" s="377" t="s">
        <v>2062</v>
      </c>
      <c r="L137" s="219" t="s">
        <v>1791</v>
      </c>
    </row>
    <row r="138" spans="1:12" ht="15.75" thickBot="1">
      <c r="A138" s="375"/>
      <c r="B138" s="217" t="s">
        <v>1793</v>
      </c>
      <c r="C138" s="218"/>
      <c r="D138" s="218"/>
      <c r="E138" s="378"/>
      <c r="F138" s="219" t="s">
        <v>1793</v>
      </c>
      <c r="G138" s="375"/>
      <c r="H138" s="217" t="s">
        <v>1793</v>
      </c>
      <c r="I138" s="218"/>
      <c r="J138" s="218"/>
      <c r="K138" s="378"/>
      <c r="L138" s="219" t="s">
        <v>1793</v>
      </c>
    </row>
    <row r="139" spans="1:12" ht="15.75" thickBot="1">
      <c r="A139" s="375"/>
      <c r="B139" s="217" t="s">
        <v>1794</v>
      </c>
      <c r="C139" s="218"/>
      <c r="D139" s="218"/>
      <c r="E139" s="378"/>
      <c r="F139" s="219" t="s">
        <v>1794</v>
      </c>
      <c r="G139" s="375"/>
      <c r="H139" s="217" t="s">
        <v>1794</v>
      </c>
      <c r="I139" s="218"/>
      <c r="J139" s="218"/>
      <c r="K139" s="378"/>
      <c r="L139" s="219" t="s">
        <v>1794</v>
      </c>
    </row>
    <row r="140" spans="1:12" ht="15.75" thickBot="1">
      <c r="A140" s="375"/>
      <c r="B140" s="217" t="s">
        <v>1795</v>
      </c>
      <c r="C140" s="218"/>
      <c r="D140" s="218"/>
      <c r="E140" s="378"/>
      <c r="F140" s="219" t="s">
        <v>1795</v>
      </c>
      <c r="G140" s="375"/>
      <c r="H140" s="217" t="s">
        <v>1795</v>
      </c>
      <c r="I140" s="218"/>
      <c r="J140" s="218"/>
      <c r="K140" s="378"/>
      <c r="L140" s="219" t="s">
        <v>1795</v>
      </c>
    </row>
    <row r="141" spans="1:12" ht="15.75" thickBot="1">
      <c r="A141" s="375"/>
      <c r="B141" s="217" t="s">
        <v>1796</v>
      </c>
      <c r="C141" s="218"/>
      <c r="D141" s="218"/>
      <c r="E141" s="378"/>
      <c r="F141" s="219" t="s">
        <v>1796</v>
      </c>
      <c r="G141" s="375"/>
      <c r="H141" s="217" t="s">
        <v>1796</v>
      </c>
      <c r="I141" s="218"/>
      <c r="J141" s="218"/>
      <c r="K141" s="378"/>
      <c r="L141" s="219" t="s">
        <v>1796</v>
      </c>
    </row>
    <row r="142" spans="1:12" ht="15.75" thickBot="1">
      <c r="A142" s="375"/>
      <c r="B142" s="217" t="s">
        <v>1797</v>
      </c>
      <c r="C142" s="218"/>
      <c r="D142" s="218"/>
      <c r="E142" s="378"/>
      <c r="F142" s="219" t="s">
        <v>1797</v>
      </c>
      <c r="G142" s="375"/>
      <c r="H142" s="217" t="s">
        <v>1797</v>
      </c>
      <c r="I142" s="218"/>
      <c r="J142" s="218"/>
      <c r="K142" s="378"/>
      <c r="L142" s="219" t="s">
        <v>1797</v>
      </c>
    </row>
    <row r="143" spans="1:12" ht="15.75" thickBot="1">
      <c r="A143" s="375"/>
      <c r="B143" s="217" t="s">
        <v>1798</v>
      </c>
      <c r="C143" s="218"/>
      <c r="D143" s="218"/>
      <c r="E143" s="378"/>
      <c r="F143" s="219" t="s">
        <v>1798</v>
      </c>
      <c r="G143" s="375"/>
      <c r="H143" s="217" t="s">
        <v>1798</v>
      </c>
      <c r="I143" s="218"/>
      <c r="J143" s="218"/>
      <c r="K143" s="378"/>
      <c r="L143" s="219" t="s">
        <v>1798</v>
      </c>
    </row>
    <row r="144" spans="1:12" ht="15.75" thickBot="1">
      <c r="A144" s="375"/>
      <c r="B144" s="217" t="s">
        <v>1799</v>
      </c>
      <c r="C144" s="218"/>
      <c r="D144" s="218"/>
      <c r="E144" s="378"/>
      <c r="F144" s="219" t="s">
        <v>1799</v>
      </c>
      <c r="G144" s="375"/>
      <c r="H144" s="217" t="s">
        <v>1799</v>
      </c>
      <c r="I144" s="218"/>
      <c r="J144" s="218"/>
      <c r="K144" s="378"/>
      <c r="L144" s="219" t="s">
        <v>1799</v>
      </c>
    </row>
    <row r="145" spans="1:12" ht="15.75" thickBot="1">
      <c r="A145" s="375"/>
      <c r="B145" s="217" t="s">
        <v>1800</v>
      </c>
      <c r="C145" s="218"/>
      <c r="D145" s="218"/>
      <c r="E145" s="378"/>
      <c r="F145" s="219" t="s">
        <v>1800</v>
      </c>
      <c r="G145" s="375"/>
      <c r="H145" s="217" t="s">
        <v>1800</v>
      </c>
      <c r="I145" s="218"/>
      <c r="J145" s="218"/>
      <c r="K145" s="378"/>
      <c r="L145" s="219" t="s">
        <v>1800</v>
      </c>
    </row>
    <row r="146" spans="1:12" ht="15.75" thickBot="1">
      <c r="A146" s="375"/>
      <c r="B146" s="217" t="s">
        <v>1801</v>
      </c>
      <c r="C146" s="218"/>
      <c r="D146" s="218"/>
      <c r="E146" s="378"/>
      <c r="F146" s="219" t="s">
        <v>1801</v>
      </c>
      <c r="G146" s="375"/>
      <c r="H146" s="217" t="s">
        <v>1801</v>
      </c>
      <c r="I146" s="218"/>
      <c r="J146" s="218"/>
      <c r="K146" s="378"/>
      <c r="L146" s="219" t="s">
        <v>1801</v>
      </c>
    </row>
    <row r="147" spans="1:12" ht="15.75" thickBot="1">
      <c r="A147" s="375"/>
      <c r="B147" s="217" t="s">
        <v>1802</v>
      </c>
      <c r="C147" s="218"/>
      <c r="D147" s="218"/>
      <c r="E147" s="378"/>
      <c r="F147" s="219" t="s">
        <v>1802</v>
      </c>
      <c r="G147" s="375"/>
      <c r="H147" s="217" t="s">
        <v>1802</v>
      </c>
      <c r="I147" s="218"/>
      <c r="J147" s="218"/>
      <c r="K147" s="378"/>
      <c r="L147" s="219" t="s">
        <v>1802</v>
      </c>
    </row>
    <row r="148" spans="1:12" ht="15.75" thickBot="1">
      <c r="A148" s="375"/>
      <c r="B148" s="217" t="s">
        <v>1803</v>
      </c>
      <c r="C148" s="218"/>
      <c r="D148" s="218"/>
      <c r="E148" s="378"/>
      <c r="F148" s="219" t="s">
        <v>1804</v>
      </c>
      <c r="G148" s="375"/>
      <c r="H148" s="217" t="s">
        <v>1803</v>
      </c>
      <c r="I148" s="218"/>
      <c r="J148" s="218"/>
      <c r="K148" s="378"/>
      <c r="L148" s="219" t="s">
        <v>1804</v>
      </c>
    </row>
    <row r="149" spans="1:12" ht="15.75" thickBot="1">
      <c r="A149" s="376"/>
      <c r="B149" s="217" t="s">
        <v>1805</v>
      </c>
      <c r="C149" s="218"/>
      <c r="D149" s="218"/>
      <c r="E149" s="379"/>
      <c r="F149" s="219" t="s">
        <v>1806</v>
      </c>
      <c r="G149" s="376"/>
      <c r="H149" s="217" t="s">
        <v>1805</v>
      </c>
      <c r="I149" s="218"/>
      <c r="J149" s="218"/>
      <c r="K149" s="379"/>
      <c r="L149" s="219" t="s">
        <v>1806</v>
      </c>
    </row>
    <row r="150" spans="1:12" ht="15.75" thickBot="1">
      <c r="A150" s="374" t="s">
        <v>2063</v>
      </c>
      <c r="B150" s="217" t="s">
        <v>1791</v>
      </c>
      <c r="C150" s="218"/>
      <c r="D150" s="218"/>
      <c r="E150" s="377" t="s">
        <v>2063</v>
      </c>
      <c r="F150" s="219" t="s">
        <v>1791</v>
      </c>
      <c r="G150" s="374" t="s">
        <v>2063</v>
      </c>
      <c r="H150" s="217" t="s">
        <v>1791</v>
      </c>
      <c r="I150" s="218"/>
      <c r="J150" s="218"/>
      <c r="K150" s="377" t="s">
        <v>2063</v>
      </c>
      <c r="L150" s="219" t="s">
        <v>1791</v>
      </c>
    </row>
    <row r="151" spans="1:12" ht="15.75" thickBot="1">
      <c r="A151" s="375"/>
      <c r="B151" s="217" t="s">
        <v>1793</v>
      </c>
      <c r="C151" s="218"/>
      <c r="D151" s="218"/>
      <c r="E151" s="378"/>
      <c r="F151" s="219" t="s">
        <v>1793</v>
      </c>
      <c r="G151" s="375"/>
      <c r="H151" s="217" t="s">
        <v>1793</v>
      </c>
      <c r="I151" s="218"/>
      <c r="J151" s="218"/>
      <c r="K151" s="378"/>
      <c r="L151" s="219" t="s">
        <v>1793</v>
      </c>
    </row>
    <row r="152" spans="1:12" ht="15.75" thickBot="1">
      <c r="A152" s="375"/>
      <c r="B152" s="217" t="s">
        <v>1794</v>
      </c>
      <c r="C152" s="218"/>
      <c r="D152" s="218"/>
      <c r="E152" s="378"/>
      <c r="F152" s="219" t="s">
        <v>1794</v>
      </c>
      <c r="G152" s="375"/>
      <c r="H152" s="217" t="s">
        <v>1794</v>
      </c>
      <c r="I152" s="218"/>
      <c r="J152" s="218"/>
      <c r="K152" s="378"/>
      <c r="L152" s="219" t="s">
        <v>1794</v>
      </c>
    </row>
    <row r="153" spans="1:12" ht="15.75" thickBot="1">
      <c r="A153" s="375"/>
      <c r="B153" s="217" t="s">
        <v>1795</v>
      </c>
      <c r="C153" s="218"/>
      <c r="D153" s="218"/>
      <c r="E153" s="378"/>
      <c r="F153" s="219" t="s">
        <v>1795</v>
      </c>
      <c r="G153" s="375"/>
      <c r="H153" s="217" t="s">
        <v>1795</v>
      </c>
      <c r="I153" s="218"/>
      <c r="J153" s="218"/>
      <c r="K153" s="378"/>
      <c r="L153" s="219" t="s">
        <v>1795</v>
      </c>
    </row>
    <row r="154" spans="1:12" ht="15.75" thickBot="1">
      <c r="A154" s="375"/>
      <c r="B154" s="217" t="s">
        <v>1796</v>
      </c>
      <c r="C154" s="218"/>
      <c r="D154" s="218"/>
      <c r="E154" s="378"/>
      <c r="F154" s="219" t="s">
        <v>1796</v>
      </c>
      <c r="G154" s="375"/>
      <c r="H154" s="217" t="s">
        <v>1796</v>
      </c>
      <c r="I154" s="218"/>
      <c r="J154" s="218"/>
      <c r="K154" s="378"/>
      <c r="L154" s="219" t="s">
        <v>1796</v>
      </c>
    </row>
    <row r="155" spans="1:12" ht="15.75" thickBot="1">
      <c r="A155" s="375"/>
      <c r="B155" s="217" t="s">
        <v>1797</v>
      </c>
      <c r="C155" s="218"/>
      <c r="D155" s="218"/>
      <c r="E155" s="378"/>
      <c r="F155" s="219" t="s">
        <v>1797</v>
      </c>
      <c r="G155" s="375"/>
      <c r="H155" s="217" t="s">
        <v>1797</v>
      </c>
      <c r="I155" s="218"/>
      <c r="J155" s="218"/>
      <c r="K155" s="378"/>
      <c r="L155" s="219" t="s">
        <v>1797</v>
      </c>
    </row>
    <row r="156" spans="1:12" ht="15.75" thickBot="1">
      <c r="A156" s="375"/>
      <c r="B156" s="217" t="s">
        <v>1798</v>
      </c>
      <c r="C156" s="218"/>
      <c r="D156" s="218"/>
      <c r="E156" s="378"/>
      <c r="F156" s="219" t="s">
        <v>1798</v>
      </c>
      <c r="G156" s="375"/>
      <c r="H156" s="217" t="s">
        <v>1798</v>
      </c>
      <c r="I156" s="218"/>
      <c r="J156" s="218"/>
      <c r="K156" s="378"/>
      <c r="L156" s="219" t="s">
        <v>1798</v>
      </c>
    </row>
    <row r="157" spans="1:12" ht="15.75" thickBot="1">
      <c r="A157" s="375"/>
      <c r="B157" s="217" t="s">
        <v>1799</v>
      </c>
      <c r="C157" s="218"/>
      <c r="D157" s="218"/>
      <c r="E157" s="378"/>
      <c r="F157" s="219" t="s">
        <v>1799</v>
      </c>
      <c r="G157" s="375"/>
      <c r="H157" s="217" t="s">
        <v>1799</v>
      </c>
      <c r="I157" s="218"/>
      <c r="J157" s="218"/>
      <c r="K157" s="378"/>
      <c r="L157" s="219" t="s">
        <v>1799</v>
      </c>
    </row>
    <row r="158" spans="1:12" ht="15.75" thickBot="1">
      <c r="A158" s="375"/>
      <c r="B158" s="217" t="s">
        <v>1800</v>
      </c>
      <c r="C158" s="218"/>
      <c r="D158" s="218"/>
      <c r="E158" s="378"/>
      <c r="F158" s="219" t="s">
        <v>1800</v>
      </c>
      <c r="G158" s="375"/>
      <c r="H158" s="217" t="s">
        <v>1800</v>
      </c>
      <c r="I158" s="218"/>
      <c r="J158" s="218"/>
      <c r="K158" s="378"/>
      <c r="L158" s="219" t="s">
        <v>1800</v>
      </c>
    </row>
    <row r="159" spans="1:12" ht="15.75" thickBot="1">
      <c r="A159" s="375"/>
      <c r="B159" s="217" t="s">
        <v>1801</v>
      </c>
      <c r="C159" s="218"/>
      <c r="D159" s="218"/>
      <c r="E159" s="378"/>
      <c r="F159" s="219" t="s">
        <v>1801</v>
      </c>
      <c r="G159" s="375"/>
      <c r="H159" s="217" t="s">
        <v>1801</v>
      </c>
      <c r="I159" s="218"/>
      <c r="J159" s="218"/>
      <c r="K159" s="378"/>
      <c r="L159" s="219" t="s">
        <v>1801</v>
      </c>
    </row>
    <row r="160" spans="1:12" ht="15.75" thickBot="1">
      <c r="A160" s="375"/>
      <c r="B160" s="217" t="s">
        <v>1802</v>
      </c>
      <c r="C160" s="218"/>
      <c r="D160" s="218"/>
      <c r="E160" s="378"/>
      <c r="F160" s="219" t="s">
        <v>1802</v>
      </c>
      <c r="G160" s="375"/>
      <c r="H160" s="217" t="s">
        <v>1802</v>
      </c>
      <c r="I160" s="218"/>
      <c r="J160" s="218"/>
      <c r="K160" s="378"/>
      <c r="L160" s="219" t="s">
        <v>1802</v>
      </c>
    </row>
    <row r="161" spans="1:12" ht="15.75" thickBot="1">
      <c r="A161" s="375"/>
      <c r="B161" s="217" t="s">
        <v>1803</v>
      </c>
      <c r="C161" s="218"/>
      <c r="D161" s="218"/>
      <c r="E161" s="378"/>
      <c r="F161" s="219" t="s">
        <v>1804</v>
      </c>
      <c r="G161" s="375"/>
      <c r="H161" s="217" t="s">
        <v>1803</v>
      </c>
      <c r="I161" s="218"/>
      <c r="J161" s="218"/>
      <c r="K161" s="378"/>
      <c r="L161" s="219" t="s">
        <v>1804</v>
      </c>
    </row>
    <row r="162" spans="1:12" ht="15.75" thickBot="1">
      <c r="A162" s="376"/>
      <c r="B162" s="217" t="s">
        <v>1805</v>
      </c>
      <c r="C162" s="218"/>
      <c r="D162" s="218"/>
      <c r="E162" s="379"/>
      <c r="F162" s="219" t="s">
        <v>1806</v>
      </c>
      <c r="G162" s="376"/>
      <c r="H162" s="217" t="s">
        <v>1805</v>
      </c>
      <c r="I162" s="218"/>
      <c r="J162" s="218"/>
      <c r="K162" s="379"/>
      <c r="L162" s="219" t="s">
        <v>1806</v>
      </c>
    </row>
    <row r="163" spans="1:12" ht="15.75" thickBot="1">
      <c r="A163" s="374" t="s">
        <v>2064</v>
      </c>
      <c r="B163" s="217" t="s">
        <v>1791</v>
      </c>
      <c r="C163" s="218"/>
      <c r="D163" s="218"/>
      <c r="E163" s="377" t="s">
        <v>2064</v>
      </c>
      <c r="F163" s="219" t="s">
        <v>1791</v>
      </c>
      <c r="G163" s="374" t="s">
        <v>2064</v>
      </c>
      <c r="H163" s="217" t="s">
        <v>1791</v>
      </c>
      <c r="I163" s="218"/>
      <c r="J163" s="218"/>
      <c r="K163" s="377" t="s">
        <v>2064</v>
      </c>
      <c r="L163" s="219" t="s">
        <v>1791</v>
      </c>
    </row>
    <row r="164" spans="1:12" ht="15.75" thickBot="1">
      <c r="A164" s="375"/>
      <c r="B164" s="217" t="s">
        <v>1793</v>
      </c>
      <c r="C164" s="218"/>
      <c r="D164" s="218"/>
      <c r="E164" s="378"/>
      <c r="F164" s="219" t="s">
        <v>1793</v>
      </c>
      <c r="G164" s="375"/>
      <c r="H164" s="217" t="s">
        <v>1793</v>
      </c>
      <c r="I164" s="218"/>
      <c r="J164" s="218"/>
      <c r="K164" s="378"/>
      <c r="L164" s="219" t="s">
        <v>1793</v>
      </c>
    </row>
    <row r="165" spans="1:12" ht="15.75" thickBot="1">
      <c r="A165" s="375"/>
      <c r="B165" s="217" t="s">
        <v>1794</v>
      </c>
      <c r="C165" s="218"/>
      <c r="D165" s="218"/>
      <c r="E165" s="378"/>
      <c r="F165" s="219" t="s">
        <v>1794</v>
      </c>
      <c r="G165" s="375"/>
      <c r="H165" s="217" t="s">
        <v>1794</v>
      </c>
      <c r="I165" s="218"/>
      <c r="J165" s="218"/>
      <c r="K165" s="378"/>
      <c r="L165" s="219" t="s">
        <v>1794</v>
      </c>
    </row>
    <row r="166" spans="1:12" ht="15.75" thickBot="1">
      <c r="A166" s="375"/>
      <c r="B166" s="217" t="s">
        <v>1795</v>
      </c>
      <c r="C166" s="218"/>
      <c r="D166" s="218"/>
      <c r="E166" s="378"/>
      <c r="F166" s="219" t="s">
        <v>1795</v>
      </c>
      <c r="G166" s="375"/>
      <c r="H166" s="217" t="s">
        <v>1795</v>
      </c>
      <c r="I166" s="218"/>
      <c r="J166" s="218"/>
      <c r="K166" s="378"/>
      <c r="L166" s="219" t="s">
        <v>1795</v>
      </c>
    </row>
    <row r="167" spans="1:12" ht="15.75" thickBot="1">
      <c r="A167" s="375"/>
      <c r="B167" s="217" t="s">
        <v>1796</v>
      </c>
      <c r="C167" s="218"/>
      <c r="D167" s="218"/>
      <c r="E167" s="378"/>
      <c r="F167" s="219" t="s">
        <v>1796</v>
      </c>
      <c r="G167" s="375"/>
      <c r="H167" s="217" t="s">
        <v>1796</v>
      </c>
      <c r="I167" s="218"/>
      <c r="J167" s="218"/>
      <c r="K167" s="378"/>
      <c r="L167" s="219" t="s">
        <v>1796</v>
      </c>
    </row>
    <row r="168" spans="1:12" ht="15.75" thickBot="1">
      <c r="A168" s="375"/>
      <c r="B168" s="217" t="s">
        <v>1797</v>
      </c>
      <c r="C168" s="218"/>
      <c r="D168" s="218"/>
      <c r="E168" s="378"/>
      <c r="F168" s="219" t="s">
        <v>1797</v>
      </c>
      <c r="G168" s="375"/>
      <c r="H168" s="217" t="s">
        <v>1797</v>
      </c>
      <c r="I168" s="218"/>
      <c r="J168" s="218"/>
      <c r="K168" s="378"/>
      <c r="L168" s="219" t="s">
        <v>1797</v>
      </c>
    </row>
    <row r="169" spans="1:12" ht="15.75" thickBot="1">
      <c r="A169" s="375"/>
      <c r="B169" s="217" t="s">
        <v>1798</v>
      </c>
      <c r="C169" s="218"/>
      <c r="D169" s="218"/>
      <c r="E169" s="378"/>
      <c r="F169" s="219" t="s">
        <v>1798</v>
      </c>
      <c r="G169" s="375"/>
      <c r="H169" s="217" t="s">
        <v>1798</v>
      </c>
      <c r="I169" s="218"/>
      <c r="J169" s="218"/>
      <c r="K169" s="378"/>
      <c r="L169" s="219" t="s">
        <v>1798</v>
      </c>
    </row>
    <row r="170" spans="1:12" ht="15.75" thickBot="1">
      <c r="A170" s="375"/>
      <c r="B170" s="217" t="s">
        <v>1799</v>
      </c>
      <c r="C170" s="218"/>
      <c r="D170" s="218"/>
      <c r="E170" s="378"/>
      <c r="F170" s="219" t="s">
        <v>1799</v>
      </c>
      <c r="G170" s="375"/>
      <c r="H170" s="217" t="s">
        <v>1799</v>
      </c>
      <c r="I170" s="218"/>
      <c r="J170" s="218"/>
      <c r="K170" s="378"/>
      <c r="L170" s="219" t="s">
        <v>1799</v>
      </c>
    </row>
    <row r="171" spans="1:12" ht="15.75" thickBot="1">
      <c r="A171" s="375"/>
      <c r="B171" s="217" t="s">
        <v>1800</v>
      </c>
      <c r="C171" s="218"/>
      <c r="D171" s="218"/>
      <c r="E171" s="378"/>
      <c r="F171" s="219" t="s">
        <v>1800</v>
      </c>
      <c r="G171" s="375"/>
      <c r="H171" s="217" t="s">
        <v>1800</v>
      </c>
      <c r="I171" s="218"/>
      <c r="J171" s="218"/>
      <c r="K171" s="378"/>
      <c r="L171" s="219" t="s">
        <v>1800</v>
      </c>
    </row>
    <row r="172" spans="1:12" ht="15.75" thickBot="1">
      <c r="A172" s="375"/>
      <c r="B172" s="217" t="s">
        <v>1801</v>
      </c>
      <c r="C172" s="218"/>
      <c r="D172" s="218"/>
      <c r="E172" s="378"/>
      <c r="F172" s="219" t="s">
        <v>1801</v>
      </c>
      <c r="G172" s="375"/>
      <c r="H172" s="217" t="s">
        <v>1801</v>
      </c>
      <c r="I172" s="218"/>
      <c r="J172" s="218"/>
      <c r="K172" s="378"/>
      <c r="L172" s="219" t="s">
        <v>1801</v>
      </c>
    </row>
    <row r="173" spans="1:12" ht="15.75" thickBot="1">
      <c r="A173" s="375"/>
      <c r="B173" s="217" t="s">
        <v>1802</v>
      </c>
      <c r="C173" s="218"/>
      <c r="D173" s="218"/>
      <c r="E173" s="378"/>
      <c r="F173" s="219" t="s">
        <v>1802</v>
      </c>
      <c r="G173" s="375"/>
      <c r="H173" s="217" t="s">
        <v>1802</v>
      </c>
      <c r="I173" s="218"/>
      <c r="J173" s="218"/>
      <c r="K173" s="378"/>
      <c r="L173" s="219" t="s">
        <v>1802</v>
      </c>
    </row>
    <row r="174" spans="1:12" ht="15.75" thickBot="1">
      <c r="A174" s="375"/>
      <c r="B174" s="217" t="s">
        <v>1803</v>
      </c>
      <c r="C174" s="218"/>
      <c r="D174" s="218"/>
      <c r="E174" s="378"/>
      <c r="F174" s="219" t="s">
        <v>1804</v>
      </c>
      <c r="G174" s="375"/>
      <c r="H174" s="217" t="s">
        <v>1803</v>
      </c>
      <c r="I174" s="218"/>
      <c r="J174" s="218"/>
      <c r="K174" s="378"/>
      <c r="L174" s="219" t="s">
        <v>1804</v>
      </c>
    </row>
    <row r="175" spans="1:12" ht="15.75" thickBot="1">
      <c r="A175" s="376"/>
      <c r="B175" s="217" t="s">
        <v>1805</v>
      </c>
      <c r="C175" s="218"/>
      <c r="D175" s="218"/>
      <c r="E175" s="379"/>
      <c r="F175" s="219" t="s">
        <v>1806</v>
      </c>
      <c r="G175" s="376"/>
      <c r="H175" s="217" t="s">
        <v>1805</v>
      </c>
      <c r="I175" s="218"/>
      <c r="J175" s="218"/>
      <c r="K175" s="379"/>
      <c r="L175" s="219" t="s">
        <v>1806</v>
      </c>
    </row>
    <row r="176" spans="1:12" ht="15.75" thickBot="1">
      <c r="A176" s="374" t="s">
        <v>2065</v>
      </c>
      <c r="B176" s="217" t="s">
        <v>1791</v>
      </c>
      <c r="C176" s="218"/>
      <c r="D176" s="218"/>
      <c r="E176" s="377" t="s">
        <v>2065</v>
      </c>
      <c r="F176" s="219" t="s">
        <v>1791</v>
      </c>
      <c r="G176" s="374" t="s">
        <v>2065</v>
      </c>
      <c r="H176" s="217" t="s">
        <v>1791</v>
      </c>
      <c r="I176" s="218"/>
      <c r="J176" s="218"/>
      <c r="K176" s="377" t="s">
        <v>2065</v>
      </c>
      <c r="L176" s="219" t="s">
        <v>1791</v>
      </c>
    </row>
    <row r="177" spans="1:12" ht="15.75" thickBot="1">
      <c r="A177" s="375"/>
      <c r="B177" s="217" t="s">
        <v>1793</v>
      </c>
      <c r="C177" s="218"/>
      <c r="D177" s="218"/>
      <c r="E177" s="378"/>
      <c r="F177" s="219" t="s">
        <v>1793</v>
      </c>
      <c r="G177" s="375"/>
      <c r="H177" s="217" t="s">
        <v>1793</v>
      </c>
      <c r="I177" s="218"/>
      <c r="J177" s="218"/>
      <c r="K177" s="378"/>
      <c r="L177" s="219" t="s">
        <v>1793</v>
      </c>
    </row>
    <row r="178" spans="1:12" ht="15.75" thickBot="1">
      <c r="A178" s="375"/>
      <c r="B178" s="217" t="s">
        <v>1794</v>
      </c>
      <c r="C178" s="218"/>
      <c r="D178" s="218"/>
      <c r="E178" s="378"/>
      <c r="F178" s="219" t="s">
        <v>1794</v>
      </c>
      <c r="G178" s="375"/>
      <c r="H178" s="217" t="s">
        <v>1794</v>
      </c>
      <c r="I178" s="218"/>
      <c r="J178" s="218"/>
      <c r="K178" s="378"/>
      <c r="L178" s="219" t="s">
        <v>1794</v>
      </c>
    </row>
    <row r="179" spans="1:12" ht="15.75" thickBot="1">
      <c r="A179" s="375"/>
      <c r="B179" s="217" t="s">
        <v>1795</v>
      </c>
      <c r="C179" s="218"/>
      <c r="D179" s="218"/>
      <c r="E179" s="378"/>
      <c r="F179" s="219" t="s">
        <v>1795</v>
      </c>
      <c r="G179" s="375"/>
      <c r="H179" s="217" t="s">
        <v>1795</v>
      </c>
      <c r="I179" s="218"/>
      <c r="J179" s="218"/>
      <c r="K179" s="378"/>
      <c r="L179" s="219" t="s">
        <v>1795</v>
      </c>
    </row>
    <row r="180" spans="1:12" ht="15.75" thickBot="1">
      <c r="A180" s="375"/>
      <c r="B180" s="217" t="s">
        <v>1796</v>
      </c>
      <c r="C180" s="218"/>
      <c r="D180" s="218"/>
      <c r="E180" s="378"/>
      <c r="F180" s="219" t="s">
        <v>1796</v>
      </c>
      <c r="G180" s="375"/>
      <c r="H180" s="217" t="s">
        <v>1796</v>
      </c>
      <c r="I180" s="218"/>
      <c r="J180" s="218"/>
      <c r="K180" s="378"/>
      <c r="L180" s="219" t="s">
        <v>1796</v>
      </c>
    </row>
    <row r="181" spans="1:12" ht="15.75" thickBot="1">
      <c r="A181" s="375"/>
      <c r="B181" s="217" t="s">
        <v>1797</v>
      </c>
      <c r="C181" s="218"/>
      <c r="D181" s="218"/>
      <c r="E181" s="378"/>
      <c r="F181" s="219" t="s">
        <v>1797</v>
      </c>
      <c r="G181" s="375"/>
      <c r="H181" s="217" t="s">
        <v>1797</v>
      </c>
      <c r="I181" s="218"/>
      <c r="J181" s="218"/>
      <c r="K181" s="378"/>
      <c r="L181" s="219" t="s">
        <v>1797</v>
      </c>
    </row>
    <row r="182" spans="1:12" ht="15.75" thickBot="1">
      <c r="A182" s="375"/>
      <c r="B182" s="217" t="s">
        <v>1798</v>
      </c>
      <c r="C182" s="218"/>
      <c r="D182" s="218"/>
      <c r="E182" s="378"/>
      <c r="F182" s="219" t="s">
        <v>1798</v>
      </c>
      <c r="G182" s="375"/>
      <c r="H182" s="217" t="s">
        <v>1798</v>
      </c>
      <c r="I182" s="218"/>
      <c r="J182" s="218"/>
      <c r="K182" s="378"/>
      <c r="L182" s="219" t="s">
        <v>1798</v>
      </c>
    </row>
    <row r="183" spans="1:12" ht="15.75" thickBot="1">
      <c r="A183" s="375"/>
      <c r="B183" s="217" t="s">
        <v>1799</v>
      </c>
      <c r="C183" s="218"/>
      <c r="D183" s="218"/>
      <c r="E183" s="378"/>
      <c r="F183" s="219" t="s">
        <v>1799</v>
      </c>
      <c r="G183" s="375"/>
      <c r="H183" s="217" t="s">
        <v>1799</v>
      </c>
      <c r="I183" s="218"/>
      <c r="J183" s="218"/>
      <c r="K183" s="378"/>
      <c r="L183" s="219" t="s">
        <v>1799</v>
      </c>
    </row>
    <row r="184" spans="1:12" ht="15.75" thickBot="1">
      <c r="A184" s="375"/>
      <c r="B184" s="217" t="s">
        <v>1800</v>
      </c>
      <c r="C184" s="218"/>
      <c r="D184" s="218"/>
      <c r="E184" s="378"/>
      <c r="F184" s="219" t="s">
        <v>1800</v>
      </c>
      <c r="G184" s="375"/>
      <c r="H184" s="217" t="s">
        <v>1800</v>
      </c>
      <c r="I184" s="218"/>
      <c r="J184" s="218"/>
      <c r="K184" s="378"/>
      <c r="L184" s="219" t="s">
        <v>1800</v>
      </c>
    </row>
    <row r="185" spans="1:12" ht="15.75" thickBot="1">
      <c r="A185" s="375"/>
      <c r="B185" s="217" t="s">
        <v>1801</v>
      </c>
      <c r="C185" s="218"/>
      <c r="D185" s="218"/>
      <c r="E185" s="378"/>
      <c r="F185" s="219" t="s">
        <v>1801</v>
      </c>
      <c r="G185" s="375"/>
      <c r="H185" s="217" t="s">
        <v>1801</v>
      </c>
      <c r="I185" s="218"/>
      <c r="J185" s="218"/>
      <c r="K185" s="378"/>
      <c r="L185" s="219" t="s">
        <v>1801</v>
      </c>
    </row>
    <row r="186" spans="1:12" ht="15.75" thickBot="1">
      <c r="A186" s="375"/>
      <c r="B186" s="217" t="s">
        <v>1802</v>
      </c>
      <c r="C186" s="218"/>
      <c r="D186" s="218"/>
      <c r="E186" s="378"/>
      <c r="F186" s="219" t="s">
        <v>1802</v>
      </c>
      <c r="G186" s="375"/>
      <c r="H186" s="217" t="s">
        <v>1802</v>
      </c>
      <c r="I186" s="218"/>
      <c r="J186" s="218"/>
      <c r="K186" s="378"/>
      <c r="L186" s="219" t="s">
        <v>1802</v>
      </c>
    </row>
    <row r="187" spans="1:12" ht="15.75" thickBot="1">
      <c r="A187" s="375"/>
      <c r="B187" s="217" t="s">
        <v>1803</v>
      </c>
      <c r="C187" s="218"/>
      <c r="D187" s="218"/>
      <c r="E187" s="378"/>
      <c r="F187" s="219" t="s">
        <v>1804</v>
      </c>
      <c r="G187" s="375"/>
      <c r="H187" s="217" t="s">
        <v>1803</v>
      </c>
      <c r="I187" s="218"/>
      <c r="J187" s="218"/>
      <c r="K187" s="378"/>
      <c r="L187" s="219" t="s">
        <v>1804</v>
      </c>
    </row>
    <row r="188" spans="1:12" ht="15.75" thickBot="1">
      <c r="A188" s="376"/>
      <c r="B188" s="217" t="s">
        <v>1805</v>
      </c>
      <c r="C188" s="218"/>
      <c r="D188" s="218"/>
      <c r="E188" s="379"/>
      <c r="F188" s="219" t="s">
        <v>1806</v>
      </c>
      <c r="G188" s="376"/>
      <c r="H188" s="217" t="s">
        <v>1805</v>
      </c>
      <c r="I188" s="218"/>
      <c r="J188" s="218"/>
      <c r="K188" s="379"/>
      <c r="L188" s="219" t="s">
        <v>1806</v>
      </c>
    </row>
    <row r="189" spans="1:12" ht="15.75" thickBot="1">
      <c r="A189" s="374" t="s">
        <v>2066</v>
      </c>
      <c r="B189" s="217" t="s">
        <v>1791</v>
      </c>
      <c r="C189" s="218"/>
      <c r="D189" s="218"/>
      <c r="E189" s="377" t="s">
        <v>2066</v>
      </c>
      <c r="F189" s="219" t="s">
        <v>1791</v>
      </c>
      <c r="G189" s="374" t="s">
        <v>2066</v>
      </c>
      <c r="H189" s="217" t="s">
        <v>1791</v>
      </c>
      <c r="I189" s="218"/>
      <c r="J189" s="218"/>
      <c r="K189" s="377" t="s">
        <v>2066</v>
      </c>
      <c r="L189" s="219" t="s">
        <v>1791</v>
      </c>
    </row>
    <row r="190" spans="1:12" ht="15.75" thickBot="1">
      <c r="A190" s="375"/>
      <c r="B190" s="217" t="s">
        <v>1793</v>
      </c>
      <c r="C190" s="218"/>
      <c r="D190" s="218"/>
      <c r="E190" s="378"/>
      <c r="F190" s="219" t="s">
        <v>1793</v>
      </c>
      <c r="G190" s="375"/>
      <c r="H190" s="217" t="s">
        <v>1793</v>
      </c>
      <c r="I190" s="218"/>
      <c r="J190" s="218"/>
      <c r="K190" s="378"/>
      <c r="L190" s="219" t="s">
        <v>1793</v>
      </c>
    </row>
    <row r="191" spans="1:12" ht="15.75" thickBot="1">
      <c r="A191" s="375"/>
      <c r="B191" s="217" t="s">
        <v>1794</v>
      </c>
      <c r="C191" s="218"/>
      <c r="D191" s="218"/>
      <c r="E191" s="378"/>
      <c r="F191" s="219" t="s">
        <v>1794</v>
      </c>
      <c r="G191" s="375"/>
      <c r="H191" s="217" t="s">
        <v>1794</v>
      </c>
      <c r="I191" s="218"/>
      <c r="J191" s="218"/>
      <c r="K191" s="378"/>
      <c r="L191" s="219" t="s">
        <v>1794</v>
      </c>
    </row>
    <row r="192" spans="1:12" ht="15.75" thickBot="1">
      <c r="A192" s="375"/>
      <c r="B192" s="217" t="s">
        <v>1795</v>
      </c>
      <c r="C192" s="218"/>
      <c r="D192" s="218"/>
      <c r="E192" s="378"/>
      <c r="F192" s="219" t="s">
        <v>1795</v>
      </c>
      <c r="G192" s="375"/>
      <c r="H192" s="217" t="s">
        <v>1795</v>
      </c>
      <c r="I192" s="218"/>
      <c r="J192" s="218"/>
      <c r="K192" s="378"/>
      <c r="L192" s="219" t="s">
        <v>1795</v>
      </c>
    </row>
    <row r="193" spans="1:12" ht="15.75" thickBot="1">
      <c r="A193" s="375"/>
      <c r="B193" s="217" t="s">
        <v>1796</v>
      </c>
      <c r="C193" s="218"/>
      <c r="D193" s="218"/>
      <c r="E193" s="378"/>
      <c r="F193" s="219" t="s">
        <v>1796</v>
      </c>
      <c r="G193" s="375"/>
      <c r="H193" s="217" t="s">
        <v>1796</v>
      </c>
      <c r="I193" s="218"/>
      <c r="J193" s="218"/>
      <c r="K193" s="378"/>
      <c r="L193" s="219" t="s">
        <v>1796</v>
      </c>
    </row>
    <row r="194" spans="1:12" ht="15.75" thickBot="1">
      <c r="A194" s="375"/>
      <c r="B194" s="217" t="s">
        <v>1797</v>
      </c>
      <c r="C194" s="218"/>
      <c r="D194" s="218"/>
      <c r="E194" s="378"/>
      <c r="F194" s="219" t="s">
        <v>1797</v>
      </c>
      <c r="G194" s="375"/>
      <c r="H194" s="217" t="s">
        <v>1797</v>
      </c>
      <c r="I194" s="218"/>
      <c r="J194" s="218"/>
      <c r="K194" s="378"/>
      <c r="L194" s="219" t="s">
        <v>1797</v>
      </c>
    </row>
    <row r="195" spans="1:12" ht="15.75" thickBot="1">
      <c r="A195" s="375"/>
      <c r="B195" s="217" t="s">
        <v>1798</v>
      </c>
      <c r="C195" s="218"/>
      <c r="D195" s="218"/>
      <c r="E195" s="378"/>
      <c r="F195" s="219" t="s">
        <v>1798</v>
      </c>
      <c r="G195" s="375"/>
      <c r="H195" s="217" t="s">
        <v>1798</v>
      </c>
      <c r="I195" s="218"/>
      <c r="J195" s="218"/>
      <c r="K195" s="378"/>
      <c r="L195" s="219" t="s">
        <v>1798</v>
      </c>
    </row>
    <row r="196" spans="1:12" ht="15.75" thickBot="1">
      <c r="A196" s="375"/>
      <c r="B196" s="217" t="s">
        <v>1799</v>
      </c>
      <c r="C196" s="218"/>
      <c r="D196" s="218"/>
      <c r="E196" s="378"/>
      <c r="F196" s="219" t="s">
        <v>1799</v>
      </c>
      <c r="G196" s="375"/>
      <c r="H196" s="217" t="s">
        <v>1799</v>
      </c>
      <c r="I196" s="218"/>
      <c r="J196" s="218"/>
      <c r="K196" s="378"/>
      <c r="L196" s="219" t="s">
        <v>1799</v>
      </c>
    </row>
    <row r="197" spans="1:12" ht="15.75" thickBot="1">
      <c r="A197" s="375"/>
      <c r="B197" s="217" t="s">
        <v>1800</v>
      </c>
      <c r="C197" s="218"/>
      <c r="D197" s="218"/>
      <c r="E197" s="378"/>
      <c r="F197" s="219" t="s">
        <v>1800</v>
      </c>
      <c r="G197" s="375"/>
      <c r="H197" s="217" t="s">
        <v>1800</v>
      </c>
      <c r="I197" s="218"/>
      <c r="J197" s="218"/>
      <c r="K197" s="378"/>
      <c r="L197" s="219" t="s">
        <v>1800</v>
      </c>
    </row>
    <row r="198" spans="1:12" ht="15.75" thickBot="1">
      <c r="A198" s="375"/>
      <c r="B198" s="217" t="s">
        <v>1801</v>
      </c>
      <c r="C198" s="218"/>
      <c r="D198" s="218"/>
      <c r="E198" s="378"/>
      <c r="F198" s="219" t="s">
        <v>1801</v>
      </c>
      <c r="G198" s="375"/>
      <c r="H198" s="217" t="s">
        <v>1801</v>
      </c>
      <c r="I198" s="218"/>
      <c r="J198" s="218"/>
      <c r="K198" s="378"/>
      <c r="L198" s="219" t="s">
        <v>1801</v>
      </c>
    </row>
    <row r="199" spans="1:12" ht="15.75" thickBot="1">
      <c r="A199" s="375"/>
      <c r="B199" s="217" t="s">
        <v>1802</v>
      </c>
      <c r="C199" s="218"/>
      <c r="D199" s="218"/>
      <c r="E199" s="378"/>
      <c r="F199" s="219" t="s">
        <v>1802</v>
      </c>
      <c r="G199" s="375"/>
      <c r="H199" s="217" t="s">
        <v>1802</v>
      </c>
      <c r="I199" s="218"/>
      <c r="J199" s="218"/>
      <c r="K199" s="378"/>
      <c r="L199" s="219" t="s">
        <v>1802</v>
      </c>
    </row>
    <row r="200" spans="1:12" ht="15.75" thickBot="1">
      <c r="A200" s="375"/>
      <c r="B200" s="217" t="s">
        <v>1803</v>
      </c>
      <c r="C200" s="218"/>
      <c r="D200" s="218"/>
      <c r="E200" s="378"/>
      <c r="F200" s="219" t="s">
        <v>1804</v>
      </c>
      <c r="G200" s="375"/>
      <c r="H200" s="217" t="s">
        <v>1803</v>
      </c>
      <c r="I200" s="218"/>
      <c r="J200" s="218"/>
      <c r="K200" s="378"/>
      <c r="L200" s="219" t="s">
        <v>1804</v>
      </c>
    </row>
    <row r="201" spans="1:12" ht="15.75" thickBot="1">
      <c r="A201" s="376"/>
      <c r="B201" s="217" t="s">
        <v>1805</v>
      </c>
      <c r="C201" s="218"/>
      <c r="D201" s="218"/>
      <c r="E201" s="379"/>
      <c r="F201" s="219" t="s">
        <v>1806</v>
      </c>
      <c r="G201" s="376"/>
      <c r="H201" s="217" t="s">
        <v>1805</v>
      </c>
      <c r="I201" s="218"/>
      <c r="J201" s="218"/>
      <c r="K201" s="379"/>
      <c r="L201" s="219" t="s">
        <v>1806</v>
      </c>
    </row>
    <row r="202" spans="1:12" ht="15.75" thickBot="1">
      <c r="A202" s="374" t="s">
        <v>2067</v>
      </c>
      <c r="B202" s="217" t="s">
        <v>1791</v>
      </c>
      <c r="C202" s="218"/>
      <c r="D202" s="218"/>
      <c r="E202" s="377" t="s">
        <v>2067</v>
      </c>
      <c r="F202" s="219" t="s">
        <v>1791</v>
      </c>
      <c r="G202" s="374" t="s">
        <v>2067</v>
      </c>
      <c r="H202" s="217" t="s">
        <v>1791</v>
      </c>
      <c r="I202" s="218"/>
      <c r="J202" s="218"/>
      <c r="K202" s="377" t="s">
        <v>2067</v>
      </c>
      <c r="L202" s="219" t="s">
        <v>1791</v>
      </c>
    </row>
    <row r="203" spans="1:12" ht="15.75" thickBot="1">
      <c r="A203" s="375"/>
      <c r="B203" s="217" t="s">
        <v>1793</v>
      </c>
      <c r="C203" s="218"/>
      <c r="D203" s="218"/>
      <c r="E203" s="378"/>
      <c r="F203" s="219" t="s">
        <v>1793</v>
      </c>
      <c r="G203" s="375"/>
      <c r="H203" s="217" t="s">
        <v>1793</v>
      </c>
      <c r="I203" s="218"/>
      <c r="J203" s="218"/>
      <c r="K203" s="378"/>
      <c r="L203" s="219" t="s">
        <v>1793</v>
      </c>
    </row>
    <row r="204" spans="1:12" ht="15.75" thickBot="1">
      <c r="A204" s="375"/>
      <c r="B204" s="217" t="s">
        <v>1794</v>
      </c>
      <c r="C204" s="218"/>
      <c r="D204" s="218"/>
      <c r="E204" s="378"/>
      <c r="F204" s="219" t="s">
        <v>1794</v>
      </c>
      <c r="G204" s="375"/>
      <c r="H204" s="217" t="s">
        <v>1794</v>
      </c>
      <c r="I204" s="218"/>
      <c r="J204" s="218"/>
      <c r="K204" s="378"/>
      <c r="L204" s="219" t="s">
        <v>1794</v>
      </c>
    </row>
    <row r="205" spans="1:12" ht="15.75" thickBot="1">
      <c r="A205" s="375"/>
      <c r="B205" s="217" t="s">
        <v>1795</v>
      </c>
      <c r="C205" s="218"/>
      <c r="D205" s="218"/>
      <c r="E205" s="378"/>
      <c r="F205" s="219" t="s">
        <v>1795</v>
      </c>
      <c r="G205" s="375"/>
      <c r="H205" s="217" t="s">
        <v>1795</v>
      </c>
      <c r="I205" s="218"/>
      <c r="J205" s="218"/>
      <c r="K205" s="378"/>
      <c r="L205" s="219" t="s">
        <v>1795</v>
      </c>
    </row>
    <row r="206" spans="1:12" ht="15.75" thickBot="1">
      <c r="A206" s="375"/>
      <c r="B206" s="217" t="s">
        <v>1796</v>
      </c>
      <c r="C206" s="218"/>
      <c r="D206" s="218"/>
      <c r="E206" s="378"/>
      <c r="F206" s="219" t="s">
        <v>1796</v>
      </c>
      <c r="G206" s="375"/>
      <c r="H206" s="217" t="s">
        <v>1796</v>
      </c>
      <c r="I206" s="218"/>
      <c r="J206" s="218"/>
      <c r="K206" s="378"/>
      <c r="L206" s="219" t="s">
        <v>1796</v>
      </c>
    </row>
    <row r="207" spans="1:12" ht="15.75" thickBot="1">
      <c r="A207" s="375"/>
      <c r="B207" s="217" t="s">
        <v>1797</v>
      </c>
      <c r="C207" s="218"/>
      <c r="D207" s="218"/>
      <c r="E207" s="378"/>
      <c r="F207" s="219" t="s">
        <v>1797</v>
      </c>
      <c r="G207" s="375"/>
      <c r="H207" s="217" t="s">
        <v>1797</v>
      </c>
      <c r="I207" s="218"/>
      <c r="J207" s="218"/>
      <c r="K207" s="378"/>
      <c r="L207" s="219" t="s">
        <v>1797</v>
      </c>
    </row>
    <row r="208" spans="1:12" ht="15.75" thickBot="1">
      <c r="A208" s="375"/>
      <c r="B208" s="217" t="s">
        <v>1798</v>
      </c>
      <c r="C208" s="218"/>
      <c r="D208" s="218"/>
      <c r="E208" s="378"/>
      <c r="F208" s="219" t="s">
        <v>1798</v>
      </c>
      <c r="G208" s="375"/>
      <c r="H208" s="217" t="s">
        <v>1798</v>
      </c>
      <c r="I208" s="218"/>
      <c r="J208" s="218"/>
      <c r="K208" s="378"/>
      <c r="L208" s="219" t="s">
        <v>1798</v>
      </c>
    </row>
    <row r="209" spans="1:12" ht="15.75" thickBot="1">
      <c r="A209" s="375"/>
      <c r="B209" s="217" t="s">
        <v>1799</v>
      </c>
      <c r="C209" s="218"/>
      <c r="D209" s="218"/>
      <c r="E209" s="378"/>
      <c r="F209" s="219" t="s">
        <v>1799</v>
      </c>
      <c r="G209" s="375"/>
      <c r="H209" s="217" t="s">
        <v>1799</v>
      </c>
      <c r="I209" s="218"/>
      <c r="J209" s="218"/>
      <c r="K209" s="378"/>
      <c r="L209" s="219" t="s">
        <v>1799</v>
      </c>
    </row>
    <row r="210" spans="1:12" ht="15.75" thickBot="1">
      <c r="A210" s="375"/>
      <c r="B210" s="217" t="s">
        <v>1800</v>
      </c>
      <c r="C210" s="218"/>
      <c r="D210" s="218"/>
      <c r="E210" s="378"/>
      <c r="F210" s="219" t="s">
        <v>1800</v>
      </c>
      <c r="G210" s="375"/>
      <c r="H210" s="217" t="s">
        <v>1800</v>
      </c>
      <c r="I210" s="218"/>
      <c r="J210" s="218"/>
      <c r="K210" s="378"/>
      <c r="L210" s="219" t="s">
        <v>1800</v>
      </c>
    </row>
    <row r="211" spans="1:12" ht="15.75" thickBot="1">
      <c r="A211" s="375"/>
      <c r="B211" s="217" t="s">
        <v>1801</v>
      </c>
      <c r="C211" s="218"/>
      <c r="D211" s="218"/>
      <c r="E211" s="378"/>
      <c r="F211" s="219" t="s">
        <v>1801</v>
      </c>
      <c r="G211" s="375"/>
      <c r="H211" s="217" t="s">
        <v>1801</v>
      </c>
      <c r="I211" s="218"/>
      <c r="J211" s="218"/>
      <c r="K211" s="378"/>
      <c r="L211" s="219" t="s">
        <v>1801</v>
      </c>
    </row>
    <row r="212" spans="1:12" ht="15.75" thickBot="1">
      <c r="A212" s="375"/>
      <c r="B212" s="217" t="s">
        <v>1802</v>
      </c>
      <c r="C212" s="218"/>
      <c r="D212" s="218"/>
      <c r="E212" s="378"/>
      <c r="F212" s="219" t="s">
        <v>1802</v>
      </c>
      <c r="G212" s="375"/>
      <c r="H212" s="217" t="s">
        <v>1802</v>
      </c>
      <c r="I212" s="218"/>
      <c r="J212" s="218"/>
      <c r="K212" s="378"/>
      <c r="L212" s="219" t="s">
        <v>1802</v>
      </c>
    </row>
    <row r="213" spans="1:12" ht="15.75" thickBot="1">
      <c r="A213" s="375"/>
      <c r="B213" s="217" t="s">
        <v>1803</v>
      </c>
      <c r="C213" s="218"/>
      <c r="D213" s="218"/>
      <c r="E213" s="378"/>
      <c r="F213" s="219" t="s">
        <v>1804</v>
      </c>
      <c r="G213" s="375"/>
      <c r="H213" s="217" t="s">
        <v>1803</v>
      </c>
      <c r="I213" s="218"/>
      <c r="J213" s="218"/>
      <c r="K213" s="378"/>
      <c r="L213" s="219" t="s">
        <v>1804</v>
      </c>
    </row>
    <row r="214" spans="1:12" ht="15.75" thickBot="1">
      <c r="A214" s="376"/>
      <c r="B214" s="217" t="s">
        <v>1805</v>
      </c>
      <c r="C214" s="218"/>
      <c r="D214" s="218"/>
      <c r="E214" s="379"/>
      <c r="F214" s="219" t="s">
        <v>1806</v>
      </c>
      <c r="G214" s="376"/>
      <c r="H214" s="217" t="s">
        <v>1805</v>
      </c>
      <c r="I214" s="218"/>
      <c r="J214" s="218"/>
      <c r="K214" s="379"/>
      <c r="L214" s="219" t="s">
        <v>1806</v>
      </c>
    </row>
    <row r="215" spans="1:12" ht="15.75" thickBot="1">
      <c r="A215" s="374" t="s">
        <v>2068</v>
      </c>
      <c r="B215" s="217" t="s">
        <v>1791</v>
      </c>
      <c r="C215" s="218"/>
      <c r="D215" s="218"/>
      <c r="E215" s="377" t="s">
        <v>2068</v>
      </c>
      <c r="F215" s="219" t="s">
        <v>1791</v>
      </c>
      <c r="G215" s="374" t="s">
        <v>2068</v>
      </c>
      <c r="H215" s="217" t="s">
        <v>1791</v>
      </c>
      <c r="I215" s="218"/>
      <c r="J215" s="218"/>
      <c r="K215" s="377" t="s">
        <v>2068</v>
      </c>
      <c r="L215" s="219" t="s">
        <v>1791</v>
      </c>
    </row>
    <row r="216" spans="1:12" ht="15.75" thickBot="1">
      <c r="A216" s="375"/>
      <c r="B216" s="217" t="s">
        <v>1793</v>
      </c>
      <c r="C216" s="218"/>
      <c r="D216" s="218"/>
      <c r="E216" s="378"/>
      <c r="F216" s="219" t="s">
        <v>1793</v>
      </c>
      <c r="G216" s="375"/>
      <c r="H216" s="217" t="s">
        <v>1793</v>
      </c>
      <c r="I216" s="218"/>
      <c r="J216" s="218"/>
      <c r="K216" s="378"/>
      <c r="L216" s="219" t="s">
        <v>1793</v>
      </c>
    </row>
    <row r="217" spans="1:12" ht="15.75" thickBot="1">
      <c r="A217" s="375"/>
      <c r="B217" s="217" t="s">
        <v>1794</v>
      </c>
      <c r="C217" s="218"/>
      <c r="D217" s="218"/>
      <c r="E217" s="378"/>
      <c r="F217" s="219" t="s">
        <v>1794</v>
      </c>
      <c r="G217" s="375"/>
      <c r="H217" s="217" t="s">
        <v>1794</v>
      </c>
      <c r="I217" s="218"/>
      <c r="J217" s="218"/>
      <c r="K217" s="378"/>
      <c r="L217" s="219" t="s">
        <v>1794</v>
      </c>
    </row>
    <row r="218" spans="1:12" ht="15.75" thickBot="1">
      <c r="A218" s="375"/>
      <c r="B218" s="217" t="s">
        <v>1795</v>
      </c>
      <c r="C218" s="218"/>
      <c r="D218" s="218"/>
      <c r="E218" s="378"/>
      <c r="F218" s="219" t="s">
        <v>1795</v>
      </c>
      <c r="G218" s="375"/>
      <c r="H218" s="217" t="s">
        <v>1795</v>
      </c>
      <c r="I218" s="218"/>
      <c r="J218" s="218"/>
      <c r="K218" s="378"/>
      <c r="L218" s="219" t="s">
        <v>1795</v>
      </c>
    </row>
    <row r="219" spans="1:12" ht="15.75" thickBot="1">
      <c r="A219" s="375"/>
      <c r="B219" s="217" t="s">
        <v>1796</v>
      </c>
      <c r="C219" s="218"/>
      <c r="D219" s="218"/>
      <c r="E219" s="378"/>
      <c r="F219" s="219" t="s">
        <v>1796</v>
      </c>
      <c r="G219" s="375"/>
      <c r="H219" s="217" t="s">
        <v>1796</v>
      </c>
      <c r="I219" s="218"/>
      <c r="J219" s="218"/>
      <c r="K219" s="378"/>
      <c r="L219" s="219" t="s">
        <v>1796</v>
      </c>
    </row>
    <row r="220" spans="1:12" ht="15.75" thickBot="1">
      <c r="A220" s="375"/>
      <c r="B220" s="217" t="s">
        <v>1797</v>
      </c>
      <c r="C220" s="218"/>
      <c r="D220" s="218"/>
      <c r="E220" s="378"/>
      <c r="F220" s="219" t="s">
        <v>1797</v>
      </c>
      <c r="G220" s="375"/>
      <c r="H220" s="217" t="s">
        <v>1797</v>
      </c>
      <c r="I220" s="218"/>
      <c r="J220" s="218"/>
      <c r="K220" s="378"/>
      <c r="L220" s="219" t="s">
        <v>1797</v>
      </c>
    </row>
    <row r="221" spans="1:12" ht="15.75" thickBot="1">
      <c r="A221" s="375"/>
      <c r="B221" s="217" t="s">
        <v>1798</v>
      </c>
      <c r="C221" s="218"/>
      <c r="D221" s="218"/>
      <c r="E221" s="378"/>
      <c r="F221" s="219" t="s">
        <v>1798</v>
      </c>
      <c r="G221" s="375"/>
      <c r="H221" s="217" t="s">
        <v>1798</v>
      </c>
      <c r="I221" s="218"/>
      <c r="J221" s="218"/>
      <c r="K221" s="378"/>
      <c r="L221" s="219" t="s">
        <v>1798</v>
      </c>
    </row>
    <row r="222" spans="1:12" ht="15.75" thickBot="1">
      <c r="A222" s="375"/>
      <c r="B222" s="217" t="s">
        <v>1799</v>
      </c>
      <c r="C222" s="218"/>
      <c r="D222" s="218"/>
      <c r="E222" s="378"/>
      <c r="F222" s="219" t="s">
        <v>1799</v>
      </c>
      <c r="G222" s="375"/>
      <c r="H222" s="217" t="s">
        <v>1799</v>
      </c>
      <c r="I222" s="218"/>
      <c r="J222" s="218"/>
      <c r="K222" s="378"/>
      <c r="L222" s="219" t="s">
        <v>1799</v>
      </c>
    </row>
    <row r="223" spans="1:12" ht="15.75" thickBot="1">
      <c r="A223" s="375"/>
      <c r="B223" s="217" t="s">
        <v>1800</v>
      </c>
      <c r="C223" s="218"/>
      <c r="D223" s="218"/>
      <c r="E223" s="378"/>
      <c r="F223" s="219" t="s">
        <v>1800</v>
      </c>
      <c r="G223" s="375"/>
      <c r="H223" s="217" t="s">
        <v>1800</v>
      </c>
      <c r="I223" s="218"/>
      <c r="J223" s="218"/>
      <c r="K223" s="378"/>
      <c r="L223" s="219" t="s">
        <v>1800</v>
      </c>
    </row>
    <row r="224" spans="1:12" ht="15.75" thickBot="1">
      <c r="A224" s="375"/>
      <c r="B224" s="217" t="s">
        <v>1801</v>
      </c>
      <c r="C224" s="218"/>
      <c r="D224" s="218"/>
      <c r="E224" s="378"/>
      <c r="F224" s="219" t="s">
        <v>1801</v>
      </c>
      <c r="G224" s="375"/>
      <c r="H224" s="217" t="s">
        <v>1801</v>
      </c>
      <c r="I224" s="218"/>
      <c r="J224" s="218"/>
      <c r="K224" s="378"/>
      <c r="L224" s="219" t="s">
        <v>1801</v>
      </c>
    </row>
    <row r="225" spans="1:12" ht="15.75" thickBot="1">
      <c r="A225" s="375"/>
      <c r="B225" s="217" t="s">
        <v>1802</v>
      </c>
      <c r="C225" s="218"/>
      <c r="D225" s="218"/>
      <c r="E225" s="378"/>
      <c r="F225" s="219" t="s">
        <v>1802</v>
      </c>
      <c r="G225" s="375"/>
      <c r="H225" s="217" t="s">
        <v>1802</v>
      </c>
      <c r="I225" s="218"/>
      <c r="J225" s="218"/>
      <c r="K225" s="378"/>
      <c r="L225" s="219" t="s">
        <v>1802</v>
      </c>
    </row>
    <row r="226" spans="1:12" ht="15.75" thickBot="1">
      <c r="A226" s="375"/>
      <c r="B226" s="217" t="s">
        <v>1803</v>
      </c>
      <c r="C226" s="218"/>
      <c r="D226" s="218"/>
      <c r="E226" s="378"/>
      <c r="F226" s="219" t="s">
        <v>1804</v>
      </c>
      <c r="G226" s="375"/>
      <c r="H226" s="217" t="s">
        <v>1803</v>
      </c>
      <c r="I226" s="218"/>
      <c r="J226" s="218"/>
      <c r="K226" s="378"/>
      <c r="L226" s="219" t="s">
        <v>1804</v>
      </c>
    </row>
    <row r="227" spans="1:12" ht="15.75" thickBot="1">
      <c r="A227" s="376"/>
      <c r="B227" s="217" t="s">
        <v>1805</v>
      </c>
      <c r="C227" s="218"/>
      <c r="D227" s="218"/>
      <c r="E227" s="379"/>
      <c r="F227" s="219" t="s">
        <v>1806</v>
      </c>
      <c r="G227" s="376"/>
      <c r="H227" s="217" t="s">
        <v>1805</v>
      </c>
      <c r="I227" s="218"/>
      <c r="J227" s="218"/>
      <c r="K227" s="379"/>
      <c r="L227" s="219" t="s">
        <v>1806</v>
      </c>
    </row>
    <row r="228" spans="1:12" ht="15.75" thickBot="1">
      <c r="A228" s="374" t="s">
        <v>2069</v>
      </c>
      <c r="B228" s="217" t="s">
        <v>1791</v>
      </c>
      <c r="C228" s="218"/>
      <c r="D228" s="218"/>
      <c r="E228" s="377" t="s">
        <v>2069</v>
      </c>
      <c r="F228" s="219" t="s">
        <v>1791</v>
      </c>
      <c r="G228" s="374" t="s">
        <v>2069</v>
      </c>
      <c r="H228" s="217" t="s">
        <v>1791</v>
      </c>
      <c r="I228" s="218"/>
      <c r="J228" s="218"/>
      <c r="K228" s="377" t="s">
        <v>2069</v>
      </c>
      <c r="L228" s="219" t="s">
        <v>1791</v>
      </c>
    </row>
    <row r="229" spans="1:12" ht="15.75" thickBot="1">
      <c r="A229" s="375"/>
      <c r="B229" s="217" t="s">
        <v>1793</v>
      </c>
      <c r="C229" s="218"/>
      <c r="D229" s="218"/>
      <c r="E229" s="378"/>
      <c r="F229" s="219" t="s">
        <v>1793</v>
      </c>
      <c r="G229" s="375"/>
      <c r="H229" s="217" t="s">
        <v>1793</v>
      </c>
      <c r="I229" s="218"/>
      <c r="J229" s="218"/>
      <c r="K229" s="378"/>
      <c r="L229" s="219" t="s">
        <v>1793</v>
      </c>
    </row>
    <row r="230" spans="1:12" ht="15.75" thickBot="1">
      <c r="A230" s="375"/>
      <c r="B230" s="217" t="s">
        <v>1794</v>
      </c>
      <c r="C230" s="218"/>
      <c r="D230" s="218"/>
      <c r="E230" s="378"/>
      <c r="F230" s="219" t="s">
        <v>1794</v>
      </c>
      <c r="G230" s="375"/>
      <c r="H230" s="217" t="s">
        <v>1794</v>
      </c>
      <c r="I230" s="218"/>
      <c r="J230" s="218"/>
      <c r="K230" s="378"/>
      <c r="L230" s="219" t="s">
        <v>1794</v>
      </c>
    </row>
    <row r="231" spans="1:12" ht="15.75" thickBot="1">
      <c r="A231" s="375"/>
      <c r="B231" s="217" t="s">
        <v>1795</v>
      </c>
      <c r="C231" s="218"/>
      <c r="D231" s="218"/>
      <c r="E231" s="378"/>
      <c r="F231" s="219" t="s">
        <v>1795</v>
      </c>
      <c r="G231" s="375"/>
      <c r="H231" s="217" t="s">
        <v>1795</v>
      </c>
      <c r="I231" s="218"/>
      <c r="J231" s="218"/>
      <c r="K231" s="378"/>
      <c r="L231" s="219" t="s">
        <v>1795</v>
      </c>
    </row>
    <row r="232" spans="1:12" ht="15.75" thickBot="1">
      <c r="A232" s="375"/>
      <c r="B232" s="217" t="s">
        <v>1796</v>
      </c>
      <c r="C232" s="218"/>
      <c r="D232" s="218"/>
      <c r="E232" s="378"/>
      <c r="F232" s="219" t="s">
        <v>1796</v>
      </c>
      <c r="G232" s="375"/>
      <c r="H232" s="217" t="s">
        <v>1796</v>
      </c>
      <c r="I232" s="218"/>
      <c r="J232" s="218"/>
      <c r="K232" s="378"/>
      <c r="L232" s="219" t="s">
        <v>1796</v>
      </c>
    </row>
    <row r="233" spans="1:12" ht="15.75" thickBot="1">
      <c r="A233" s="375"/>
      <c r="B233" s="217" t="s">
        <v>1797</v>
      </c>
      <c r="C233" s="218"/>
      <c r="D233" s="218"/>
      <c r="E233" s="378"/>
      <c r="F233" s="219" t="s">
        <v>1797</v>
      </c>
      <c r="G233" s="375"/>
      <c r="H233" s="217" t="s">
        <v>1797</v>
      </c>
      <c r="I233" s="218"/>
      <c r="J233" s="218"/>
      <c r="K233" s="378"/>
      <c r="L233" s="219" t="s">
        <v>1797</v>
      </c>
    </row>
    <row r="234" spans="1:12" ht="15.75" thickBot="1">
      <c r="A234" s="375"/>
      <c r="B234" s="217" t="s">
        <v>1798</v>
      </c>
      <c r="C234" s="218"/>
      <c r="D234" s="218"/>
      <c r="E234" s="378"/>
      <c r="F234" s="219" t="s">
        <v>1798</v>
      </c>
      <c r="G234" s="375"/>
      <c r="H234" s="217" t="s">
        <v>1798</v>
      </c>
      <c r="I234" s="218"/>
      <c r="J234" s="218"/>
      <c r="K234" s="378"/>
      <c r="L234" s="219" t="s">
        <v>1798</v>
      </c>
    </row>
    <row r="235" spans="1:12" ht="15.75" thickBot="1">
      <c r="A235" s="375"/>
      <c r="B235" s="217" t="s">
        <v>1799</v>
      </c>
      <c r="C235" s="218"/>
      <c r="D235" s="218"/>
      <c r="E235" s="378"/>
      <c r="F235" s="219" t="s">
        <v>1799</v>
      </c>
      <c r="G235" s="375"/>
      <c r="H235" s="217" t="s">
        <v>1799</v>
      </c>
      <c r="I235" s="218"/>
      <c r="J235" s="218"/>
      <c r="K235" s="378"/>
      <c r="L235" s="219" t="s">
        <v>1799</v>
      </c>
    </row>
    <row r="236" spans="1:12" ht="15.75" thickBot="1">
      <c r="A236" s="375"/>
      <c r="B236" s="217" t="s">
        <v>1800</v>
      </c>
      <c r="C236" s="218"/>
      <c r="D236" s="218"/>
      <c r="E236" s="378"/>
      <c r="F236" s="219" t="s">
        <v>1800</v>
      </c>
      <c r="G236" s="375"/>
      <c r="H236" s="217" t="s">
        <v>1800</v>
      </c>
      <c r="I236" s="218"/>
      <c r="J236" s="218"/>
      <c r="K236" s="378"/>
      <c r="L236" s="219" t="s">
        <v>1800</v>
      </c>
    </row>
    <row r="237" spans="1:12" ht="15.75" thickBot="1">
      <c r="A237" s="375"/>
      <c r="B237" s="217" t="s">
        <v>1801</v>
      </c>
      <c r="C237" s="218"/>
      <c r="D237" s="218"/>
      <c r="E237" s="378"/>
      <c r="F237" s="219" t="s">
        <v>1801</v>
      </c>
      <c r="G237" s="375"/>
      <c r="H237" s="217" t="s">
        <v>1801</v>
      </c>
      <c r="I237" s="218"/>
      <c r="J237" s="218"/>
      <c r="K237" s="378"/>
      <c r="L237" s="219" t="s">
        <v>1801</v>
      </c>
    </row>
    <row r="238" spans="1:12" ht="15.75" thickBot="1">
      <c r="A238" s="375"/>
      <c r="B238" s="217" t="s">
        <v>1802</v>
      </c>
      <c r="C238" s="218"/>
      <c r="D238" s="218"/>
      <c r="E238" s="378"/>
      <c r="F238" s="219" t="s">
        <v>1802</v>
      </c>
      <c r="G238" s="375"/>
      <c r="H238" s="217" t="s">
        <v>1802</v>
      </c>
      <c r="I238" s="218"/>
      <c r="J238" s="218"/>
      <c r="K238" s="378"/>
      <c r="L238" s="219" t="s">
        <v>1802</v>
      </c>
    </row>
    <row r="239" spans="1:12" ht="15.75" thickBot="1">
      <c r="A239" s="375"/>
      <c r="B239" s="217" t="s">
        <v>1803</v>
      </c>
      <c r="C239" s="218"/>
      <c r="D239" s="218"/>
      <c r="E239" s="378"/>
      <c r="F239" s="219" t="s">
        <v>1804</v>
      </c>
      <c r="G239" s="375"/>
      <c r="H239" s="217" t="s">
        <v>1803</v>
      </c>
      <c r="I239" s="218"/>
      <c r="J239" s="218"/>
      <c r="K239" s="378"/>
      <c r="L239" s="219" t="s">
        <v>1804</v>
      </c>
    </row>
    <row r="240" spans="1:12" ht="15.75" thickBot="1">
      <c r="A240" s="376"/>
      <c r="B240" s="217" t="s">
        <v>1805</v>
      </c>
      <c r="C240" s="218"/>
      <c r="D240" s="218"/>
      <c r="E240" s="379"/>
      <c r="F240" s="219" t="s">
        <v>1806</v>
      </c>
      <c r="G240" s="376"/>
      <c r="H240" s="217" t="s">
        <v>1805</v>
      </c>
      <c r="I240" s="218"/>
      <c r="J240" s="218"/>
      <c r="K240" s="379"/>
      <c r="L240" s="219" t="s">
        <v>1806</v>
      </c>
    </row>
    <row r="241" spans="1:12" ht="15.75" thickBot="1">
      <c r="A241" s="374" t="s">
        <v>2070</v>
      </c>
      <c r="B241" s="217" t="s">
        <v>1791</v>
      </c>
      <c r="C241" s="218"/>
      <c r="D241" s="218"/>
      <c r="E241" s="377" t="s">
        <v>2070</v>
      </c>
      <c r="F241" s="219" t="s">
        <v>1791</v>
      </c>
      <c r="G241" s="374" t="s">
        <v>2070</v>
      </c>
      <c r="H241" s="217" t="s">
        <v>1791</v>
      </c>
      <c r="I241" s="218"/>
      <c r="J241" s="218"/>
      <c r="K241" s="377" t="s">
        <v>2070</v>
      </c>
      <c r="L241" s="219" t="s">
        <v>1791</v>
      </c>
    </row>
    <row r="242" spans="1:12" ht="15.75" thickBot="1">
      <c r="A242" s="375"/>
      <c r="B242" s="217" t="s">
        <v>1793</v>
      </c>
      <c r="C242" s="218"/>
      <c r="D242" s="218"/>
      <c r="E242" s="378"/>
      <c r="F242" s="219" t="s">
        <v>1793</v>
      </c>
      <c r="G242" s="375"/>
      <c r="H242" s="217" t="s">
        <v>1793</v>
      </c>
      <c r="I242" s="218"/>
      <c r="J242" s="218"/>
      <c r="K242" s="378"/>
      <c r="L242" s="219" t="s">
        <v>1793</v>
      </c>
    </row>
    <row r="243" spans="1:12" ht="15.75" thickBot="1">
      <c r="A243" s="375"/>
      <c r="B243" s="217" t="s">
        <v>1794</v>
      </c>
      <c r="C243" s="218"/>
      <c r="D243" s="218"/>
      <c r="E243" s="378"/>
      <c r="F243" s="219" t="s">
        <v>1794</v>
      </c>
      <c r="G243" s="375"/>
      <c r="H243" s="217" t="s">
        <v>1794</v>
      </c>
      <c r="I243" s="218"/>
      <c r="J243" s="218"/>
      <c r="K243" s="378"/>
      <c r="L243" s="219" t="s">
        <v>1794</v>
      </c>
    </row>
    <row r="244" spans="1:12" ht="15.75" thickBot="1">
      <c r="A244" s="375"/>
      <c r="B244" s="217" t="s">
        <v>1795</v>
      </c>
      <c r="C244" s="218"/>
      <c r="D244" s="218"/>
      <c r="E244" s="378"/>
      <c r="F244" s="219" t="s">
        <v>1795</v>
      </c>
      <c r="G244" s="375"/>
      <c r="H244" s="217" t="s">
        <v>1795</v>
      </c>
      <c r="I244" s="218"/>
      <c r="J244" s="218"/>
      <c r="K244" s="378"/>
      <c r="L244" s="219" t="s">
        <v>1795</v>
      </c>
    </row>
    <row r="245" spans="1:12" ht="15.75" thickBot="1">
      <c r="A245" s="375"/>
      <c r="B245" s="217" t="s">
        <v>1796</v>
      </c>
      <c r="C245" s="218"/>
      <c r="D245" s="218"/>
      <c r="E245" s="378"/>
      <c r="F245" s="219" t="s">
        <v>1796</v>
      </c>
      <c r="G245" s="375"/>
      <c r="H245" s="217" t="s">
        <v>1796</v>
      </c>
      <c r="I245" s="218"/>
      <c r="J245" s="218"/>
      <c r="K245" s="378"/>
      <c r="L245" s="219" t="s">
        <v>1796</v>
      </c>
    </row>
    <row r="246" spans="1:12" ht="15.75" thickBot="1">
      <c r="A246" s="375"/>
      <c r="B246" s="217" t="s">
        <v>1797</v>
      </c>
      <c r="C246" s="218"/>
      <c r="D246" s="218"/>
      <c r="E246" s="378"/>
      <c r="F246" s="219" t="s">
        <v>1797</v>
      </c>
      <c r="G246" s="375"/>
      <c r="H246" s="217" t="s">
        <v>1797</v>
      </c>
      <c r="I246" s="218"/>
      <c r="J246" s="218"/>
      <c r="K246" s="378"/>
      <c r="L246" s="219" t="s">
        <v>1797</v>
      </c>
    </row>
    <row r="247" spans="1:12" ht="15.75" thickBot="1">
      <c r="A247" s="375"/>
      <c r="B247" s="217" t="s">
        <v>1798</v>
      </c>
      <c r="C247" s="218"/>
      <c r="D247" s="218"/>
      <c r="E247" s="378"/>
      <c r="F247" s="219" t="s">
        <v>1798</v>
      </c>
      <c r="G247" s="375"/>
      <c r="H247" s="217" t="s">
        <v>1798</v>
      </c>
      <c r="I247" s="218"/>
      <c r="J247" s="218"/>
      <c r="K247" s="378"/>
      <c r="L247" s="219" t="s">
        <v>1798</v>
      </c>
    </row>
    <row r="248" spans="1:12" ht="15.75" thickBot="1">
      <c r="A248" s="375"/>
      <c r="B248" s="217" t="s">
        <v>1799</v>
      </c>
      <c r="C248" s="218"/>
      <c r="D248" s="218"/>
      <c r="E248" s="378"/>
      <c r="F248" s="219" t="s">
        <v>1799</v>
      </c>
      <c r="G248" s="375"/>
      <c r="H248" s="217" t="s">
        <v>1799</v>
      </c>
      <c r="I248" s="218"/>
      <c r="J248" s="218"/>
      <c r="K248" s="378"/>
      <c r="L248" s="219" t="s">
        <v>1799</v>
      </c>
    </row>
    <row r="249" spans="1:12" ht="15.75" thickBot="1">
      <c r="A249" s="375"/>
      <c r="B249" s="217" t="s">
        <v>1800</v>
      </c>
      <c r="C249" s="218"/>
      <c r="D249" s="218"/>
      <c r="E249" s="378"/>
      <c r="F249" s="219" t="s">
        <v>1800</v>
      </c>
      <c r="G249" s="375"/>
      <c r="H249" s="217" t="s">
        <v>1800</v>
      </c>
      <c r="I249" s="218"/>
      <c r="J249" s="218"/>
      <c r="K249" s="378"/>
      <c r="L249" s="219" t="s">
        <v>1800</v>
      </c>
    </row>
    <row r="250" spans="1:12" ht="15.75" thickBot="1">
      <c r="A250" s="375"/>
      <c r="B250" s="217" t="s">
        <v>1801</v>
      </c>
      <c r="C250" s="218"/>
      <c r="D250" s="218"/>
      <c r="E250" s="378"/>
      <c r="F250" s="219" t="s">
        <v>1801</v>
      </c>
      <c r="G250" s="375"/>
      <c r="H250" s="217" t="s">
        <v>1801</v>
      </c>
      <c r="I250" s="218"/>
      <c r="J250" s="218"/>
      <c r="K250" s="378"/>
      <c r="L250" s="219" t="s">
        <v>1801</v>
      </c>
    </row>
    <row r="251" spans="1:12" ht="15.75" thickBot="1">
      <c r="A251" s="375"/>
      <c r="B251" s="217" t="s">
        <v>1802</v>
      </c>
      <c r="C251" s="218"/>
      <c r="D251" s="218"/>
      <c r="E251" s="378"/>
      <c r="F251" s="219" t="s">
        <v>1802</v>
      </c>
      <c r="G251" s="375"/>
      <c r="H251" s="217" t="s">
        <v>1802</v>
      </c>
      <c r="I251" s="218"/>
      <c r="J251" s="218"/>
      <c r="K251" s="378"/>
      <c r="L251" s="219" t="s">
        <v>1802</v>
      </c>
    </row>
    <row r="252" spans="1:12" ht="15.75" thickBot="1">
      <c r="A252" s="375"/>
      <c r="B252" s="217" t="s">
        <v>1803</v>
      </c>
      <c r="C252" s="218"/>
      <c r="D252" s="218"/>
      <c r="E252" s="378"/>
      <c r="F252" s="219" t="s">
        <v>1804</v>
      </c>
      <c r="G252" s="375"/>
      <c r="H252" s="217" t="s">
        <v>1803</v>
      </c>
      <c r="I252" s="218"/>
      <c r="J252" s="218"/>
      <c r="K252" s="378"/>
      <c r="L252" s="219" t="s">
        <v>1804</v>
      </c>
    </row>
    <row r="253" spans="1:12" ht="15.75" thickBot="1">
      <c r="A253" s="376"/>
      <c r="B253" s="217" t="s">
        <v>1805</v>
      </c>
      <c r="C253" s="218"/>
      <c r="D253" s="218"/>
      <c r="E253" s="379"/>
      <c r="F253" s="219" t="s">
        <v>1806</v>
      </c>
      <c r="G253" s="376"/>
      <c r="H253" s="217" t="s">
        <v>1805</v>
      </c>
      <c r="I253" s="218"/>
      <c r="J253" s="218"/>
      <c r="K253" s="379"/>
      <c r="L253" s="219" t="s">
        <v>1806</v>
      </c>
    </row>
    <row r="254" spans="1:12" ht="15.75" thickBot="1">
      <c r="A254" s="374" t="s">
        <v>2071</v>
      </c>
      <c r="B254" s="217" t="s">
        <v>1791</v>
      </c>
      <c r="C254" s="218"/>
      <c r="D254" s="218"/>
      <c r="E254" s="377" t="s">
        <v>2071</v>
      </c>
      <c r="F254" s="219" t="s">
        <v>1791</v>
      </c>
      <c r="G254" s="374" t="s">
        <v>2071</v>
      </c>
      <c r="H254" s="217" t="s">
        <v>1791</v>
      </c>
      <c r="I254" s="218"/>
      <c r="J254" s="218"/>
      <c r="K254" s="377" t="s">
        <v>2071</v>
      </c>
      <c r="L254" s="219" t="s">
        <v>1791</v>
      </c>
    </row>
    <row r="255" spans="1:12" ht="15.75" thickBot="1">
      <c r="A255" s="375"/>
      <c r="B255" s="217" t="s">
        <v>1793</v>
      </c>
      <c r="C255" s="218"/>
      <c r="D255" s="218"/>
      <c r="E255" s="378"/>
      <c r="F255" s="219" t="s">
        <v>1793</v>
      </c>
      <c r="G255" s="375"/>
      <c r="H255" s="217" t="s">
        <v>1793</v>
      </c>
      <c r="I255" s="218"/>
      <c r="J255" s="218"/>
      <c r="K255" s="378"/>
      <c r="L255" s="219" t="s">
        <v>1793</v>
      </c>
    </row>
    <row r="256" spans="1:12" ht="15.75" thickBot="1">
      <c r="A256" s="375"/>
      <c r="B256" s="217" t="s">
        <v>1794</v>
      </c>
      <c r="C256" s="218"/>
      <c r="D256" s="218"/>
      <c r="E256" s="378"/>
      <c r="F256" s="219" t="s">
        <v>1794</v>
      </c>
      <c r="G256" s="375"/>
      <c r="H256" s="217" t="s">
        <v>1794</v>
      </c>
      <c r="I256" s="218"/>
      <c r="J256" s="218"/>
      <c r="K256" s="378"/>
      <c r="L256" s="219" t="s">
        <v>1794</v>
      </c>
    </row>
    <row r="257" spans="1:12" ht="15.75" thickBot="1">
      <c r="A257" s="375"/>
      <c r="B257" s="217" t="s">
        <v>1795</v>
      </c>
      <c r="C257" s="218"/>
      <c r="D257" s="218"/>
      <c r="E257" s="378"/>
      <c r="F257" s="219" t="s">
        <v>1795</v>
      </c>
      <c r="G257" s="375"/>
      <c r="H257" s="217" t="s">
        <v>1795</v>
      </c>
      <c r="I257" s="218"/>
      <c r="J257" s="218"/>
      <c r="K257" s="378"/>
      <c r="L257" s="219" t="s">
        <v>1795</v>
      </c>
    </row>
    <row r="258" spans="1:12" ht="15.75" thickBot="1">
      <c r="A258" s="375"/>
      <c r="B258" s="217" t="s">
        <v>1796</v>
      </c>
      <c r="C258" s="218"/>
      <c r="D258" s="218"/>
      <c r="E258" s="378"/>
      <c r="F258" s="219" t="s">
        <v>1796</v>
      </c>
      <c r="G258" s="375"/>
      <c r="H258" s="217" t="s">
        <v>1796</v>
      </c>
      <c r="I258" s="218"/>
      <c r="J258" s="218"/>
      <c r="K258" s="378"/>
      <c r="L258" s="219" t="s">
        <v>1796</v>
      </c>
    </row>
    <row r="259" spans="1:12" ht="15.75" thickBot="1">
      <c r="A259" s="375"/>
      <c r="B259" s="217" t="s">
        <v>1797</v>
      </c>
      <c r="C259" s="218"/>
      <c r="D259" s="218"/>
      <c r="E259" s="378"/>
      <c r="F259" s="219" t="s">
        <v>1797</v>
      </c>
      <c r="G259" s="375"/>
      <c r="H259" s="217" t="s">
        <v>1797</v>
      </c>
      <c r="I259" s="218"/>
      <c r="J259" s="218"/>
      <c r="K259" s="378"/>
      <c r="L259" s="219" t="s">
        <v>1797</v>
      </c>
    </row>
    <row r="260" spans="1:12" ht="15.75" thickBot="1">
      <c r="A260" s="375"/>
      <c r="B260" s="217" t="s">
        <v>1798</v>
      </c>
      <c r="C260" s="218"/>
      <c r="D260" s="218"/>
      <c r="E260" s="378"/>
      <c r="F260" s="219" t="s">
        <v>1798</v>
      </c>
      <c r="G260" s="375"/>
      <c r="H260" s="217" t="s">
        <v>1798</v>
      </c>
      <c r="I260" s="218"/>
      <c r="J260" s="218"/>
      <c r="K260" s="378"/>
      <c r="L260" s="219" t="s">
        <v>1798</v>
      </c>
    </row>
    <row r="261" spans="1:12" ht="15.75" thickBot="1">
      <c r="A261" s="375"/>
      <c r="B261" s="217" t="s">
        <v>1799</v>
      </c>
      <c r="C261" s="218"/>
      <c r="D261" s="218"/>
      <c r="E261" s="378"/>
      <c r="F261" s="219" t="s">
        <v>1799</v>
      </c>
      <c r="G261" s="375"/>
      <c r="H261" s="217" t="s">
        <v>1799</v>
      </c>
      <c r="I261" s="218"/>
      <c r="J261" s="218"/>
      <c r="K261" s="378"/>
      <c r="L261" s="219" t="s">
        <v>1799</v>
      </c>
    </row>
    <row r="262" spans="1:12" ht="15.75" thickBot="1">
      <c r="A262" s="375"/>
      <c r="B262" s="217" t="s">
        <v>1800</v>
      </c>
      <c r="C262" s="218"/>
      <c r="D262" s="218"/>
      <c r="E262" s="378"/>
      <c r="F262" s="219" t="s">
        <v>1800</v>
      </c>
      <c r="G262" s="375"/>
      <c r="H262" s="217" t="s">
        <v>1800</v>
      </c>
      <c r="I262" s="218"/>
      <c r="J262" s="218"/>
      <c r="K262" s="378"/>
      <c r="L262" s="219" t="s">
        <v>1800</v>
      </c>
    </row>
    <row r="263" spans="1:12" ht="15.75" thickBot="1">
      <c r="A263" s="375"/>
      <c r="B263" s="217" t="s">
        <v>1801</v>
      </c>
      <c r="C263" s="218"/>
      <c r="D263" s="218"/>
      <c r="E263" s="378"/>
      <c r="F263" s="219" t="s">
        <v>1801</v>
      </c>
      <c r="G263" s="375"/>
      <c r="H263" s="217" t="s">
        <v>1801</v>
      </c>
      <c r="I263" s="218"/>
      <c r="J263" s="218"/>
      <c r="K263" s="378"/>
      <c r="L263" s="219" t="s">
        <v>1801</v>
      </c>
    </row>
    <row r="264" spans="1:12" ht="15.75" thickBot="1">
      <c r="A264" s="375"/>
      <c r="B264" s="217" t="s">
        <v>1802</v>
      </c>
      <c r="C264" s="218"/>
      <c r="D264" s="218"/>
      <c r="E264" s="378"/>
      <c r="F264" s="219" t="s">
        <v>1802</v>
      </c>
      <c r="G264" s="375"/>
      <c r="H264" s="217" t="s">
        <v>1802</v>
      </c>
      <c r="I264" s="218"/>
      <c r="J264" s="218"/>
      <c r="K264" s="378"/>
      <c r="L264" s="219" t="s">
        <v>1802</v>
      </c>
    </row>
    <row r="265" spans="1:12" ht="15.75" thickBot="1">
      <c r="A265" s="375"/>
      <c r="B265" s="217" t="s">
        <v>1803</v>
      </c>
      <c r="C265" s="218"/>
      <c r="D265" s="218"/>
      <c r="E265" s="378"/>
      <c r="F265" s="219" t="s">
        <v>1804</v>
      </c>
      <c r="G265" s="375"/>
      <c r="H265" s="217" t="s">
        <v>1803</v>
      </c>
      <c r="I265" s="218"/>
      <c r="J265" s="218"/>
      <c r="K265" s="378"/>
      <c r="L265" s="219" t="s">
        <v>1804</v>
      </c>
    </row>
    <row r="266" spans="1:12" ht="15.75" thickBot="1">
      <c r="A266" s="376"/>
      <c r="B266" s="217" t="s">
        <v>1805</v>
      </c>
      <c r="C266" s="218"/>
      <c r="D266" s="218"/>
      <c r="E266" s="379"/>
      <c r="F266" s="219" t="s">
        <v>1806</v>
      </c>
      <c r="G266" s="376"/>
      <c r="H266" s="217" t="s">
        <v>1805</v>
      </c>
      <c r="I266" s="218"/>
      <c r="J266" s="218"/>
      <c r="K266" s="379"/>
      <c r="L266" s="219" t="s">
        <v>1806</v>
      </c>
    </row>
    <row r="267" spans="1:12" ht="15.75" thickBot="1">
      <c r="A267" s="374" t="s">
        <v>2072</v>
      </c>
      <c r="B267" s="217" t="s">
        <v>1791</v>
      </c>
      <c r="C267" s="218"/>
      <c r="D267" s="218"/>
      <c r="E267" s="377" t="s">
        <v>2073</v>
      </c>
      <c r="F267" s="219" t="s">
        <v>1791</v>
      </c>
      <c r="G267" s="374" t="s">
        <v>2072</v>
      </c>
      <c r="H267" s="217" t="s">
        <v>1791</v>
      </c>
      <c r="I267" s="218"/>
      <c r="J267" s="218"/>
      <c r="K267" s="377" t="s">
        <v>2073</v>
      </c>
      <c r="L267" s="219" t="s">
        <v>1791</v>
      </c>
    </row>
    <row r="268" spans="1:12" ht="15.75" thickBot="1">
      <c r="A268" s="375"/>
      <c r="B268" s="217" t="s">
        <v>1793</v>
      </c>
      <c r="C268" s="218"/>
      <c r="D268" s="218"/>
      <c r="E268" s="378"/>
      <c r="F268" s="219" t="s">
        <v>1793</v>
      </c>
      <c r="G268" s="375"/>
      <c r="H268" s="217" t="s">
        <v>1793</v>
      </c>
      <c r="I268" s="218"/>
      <c r="J268" s="218"/>
      <c r="K268" s="378"/>
      <c r="L268" s="219" t="s">
        <v>1793</v>
      </c>
    </row>
    <row r="269" spans="1:12" ht="15.75" thickBot="1">
      <c r="A269" s="375"/>
      <c r="B269" s="217" t="s">
        <v>1794</v>
      </c>
      <c r="C269" s="218"/>
      <c r="D269" s="218"/>
      <c r="E269" s="378"/>
      <c r="F269" s="219" t="s">
        <v>1794</v>
      </c>
      <c r="G269" s="375"/>
      <c r="H269" s="217" t="s">
        <v>1794</v>
      </c>
      <c r="I269" s="218"/>
      <c r="J269" s="218"/>
      <c r="K269" s="378"/>
      <c r="L269" s="219" t="s">
        <v>1794</v>
      </c>
    </row>
    <row r="270" spans="1:12" ht="15.75" thickBot="1">
      <c r="A270" s="375"/>
      <c r="B270" s="217" t="s">
        <v>1795</v>
      </c>
      <c r="C270" s="218"/>
      <c r="D270" s="218"/>
      <c r="E270" s="378"/>
      <c r="F270" s="219" t="s">
        <v>1795</v>
      </c>
      <c r="G270" s="375"/>
      <c r="H270" s="217" t="s">
        <v>1795</v>
      </c>
      <c r="I270" s="218"/>
      <c r="J270" s="218"/>
      <c r="K270" s="378"/>
      <c r="L270" s="219" t="s">
        <v>1795</v>
      </c>
    </row>
    <row r="271" spans="1:12" ht="15.75" thickBot="1">
      <c r="A271" s="375"/>
      <c r="B271" s="217" t="s">
        <v>1796</v>
      </c>
      <c r="C271" s="218"/>
      <c r="D271" s="218"/>
      <c r="E271" s="378"/>
      <c r="F271" s="219" t="s">
        <v>1796</v>
      </c>
      <c r="G271" s="375"/>
      <c r="H271" s="217" t="s">
        <v>1796</v>
      </c>
      <c r="I271" s="218"/>
      <c r="J271" s="218"/>
      <c r="K271" s="378"/>
      <c r="L271" s="219" t="s">
        <v>1796</v>
      </c>
    </row>
    <row r="272" spans="1:12" ht="15.75" thickBot="1">
      <c r="A272" s="375"/>
      <c r="B272" s="217" t="s">
        <v>1797</v>
      </c>
      <c r="C272" s="218"/>
      <c r="D272" s="218"/>
      <c r="E272" s="378"/>
      <c r="F272" s="219" t="s">
        <v>1797</v>
      </c>
      <c r="G272" s="375"/>
      <c r="H272" s="217" t="s">
        <v>1797</v>
      </c>
      <c r="I272" s="218"/>
      <c r="J272" s="218"/>
      <c r="K272" s="378"/>
      <c r="L272" s="219" t="s">
        <v>1797</v>
      </c>
    </row>
    <row r="273" spans="1:12" ht="15.75" thickBot="1">
      <c r="A273" s="375"/>
      <c r="B273" s="217" t="s">
        <v>1798</v>
      </c>
      <c r="C273" s="218"/>
      <c r="D273" s="218"/>
      <c r="E273" s="378"/>
      <c r="F273" s="219" t="s">
        <v>1798</v>
      </c>
      <c r="G273" s="375"/>
      <c r="H273" s="217" t="s">
        <v>1798</v>
      </c>
      <c r="I273" s="218"/>
      <c r="J273" s="218"/>
      <c r="K273" s="378"/>
      <c r="L273" s="219" t="s">
        <v>1798</v>
      </c>
    </row>
    <row r="274" spans="1:12" ht="15.75" thickBot="1">
      <c r="A274" s="375"/>
      <c r="B274" s="217" t="s">
        <v>1799</v>
      </c>
      <c r="C274" s="218"/>
      <c r="D274" s="218"/>
      <c r="E274" s="378"/>
      <c r="F274" s="219" t="s">
        <v>1799</v>
      </c>
      <c r="G274" s="375"/>
      <c r="H274" s="217" t="s">
        <v>1799</v>
      </c>
      <c r="I274" s="218"/>
      <c r="J274" s="218"/>
      <c r="K274" s="378"/>
      <c r="L274" s="219" t="s">
        <v>1799</v>
      </c>
    </row>
    <row r="275" spans="1:12" ht="15.75" thickBot="1">
      <c r="A275" s="375"/>
      <c r="B275" s="217" t="s">
        <v>1800</v>
      </c>
      <c r="C275" s="218"/>
      <c r="D275" s="218"/>
      <c r="E275" s="378"/>
      <c r="F275" s="219" t="s">
        <v>1800</v>
      </c>
      <c r="G275" s="375"/>
      <c r="H275" s="217" t="s">
        <v>1800</v>
      </c>
      <c r="I275" s="218"/>
      <c r="J275" s="218"/>
      <c r="K275" s="378"/>
      <c r="L275" s="219" t="s">
        <v>1800</v>
      </c>
    </row>
    <row r="276" spans="1:12" ht="15.75" thickBot="1">
      <c r="A276" s="375"/>
      <c r="B276" s="217" t="s">
        <v>1801</v>
      </c>
      <c r="C276" s="218"/>
      <c r="D276" s="218"/>
      <c r="E276" s="378"/>
      <c r="F276" s="219" t="s">
        <v>1801</v>
      </c>
      <c r="G276" s="375"/>
      <c r="H276" s="217" t="s">
        <v>1801</v>
      </c>
      <c r="I276" s="218"/>
      <c r="J276" s="218"/>
      <c r="K276" s="378"/>
      <c r="L276" s="219" t="s">
        <v>1801</v>
      </c>
    </row>
    <row r="277" spans="1:12" ht="15.75" thickBot="1">
      <c r="A277" s="375"/>
      <c r="B277" s="217" t="s">
        <v>1802</v>
      </c>
      <c r="C277" s="218"/>
      <c r="D277" s="218"/>
      <c r="E277" s="378"/>
      <c r="F277" s="219" t="s">
        <v>1802</v>
      </c>
      <c r="G277" s="375"/>
      <c r="H277" s="217" t="s">
        <v>1802</v>
      </c>
      <c r="I277" s="218"/>
      <c r="J277" s="218"/>
      <c r="K277" s="378"/>
      <c r="L277" s="219" t="s">
        <v>1802</v>
      </c>
    </row>
    <row r="278" spans="1:12" ht="15.75" thickBot="1">
      <c r="A278" s="375"/>
      <c r="B278" s="217" t="s">
        <v>1803</v>
      </c>
      <c r="C278" s="218"/>
      <c r="D278" s="218"/>
      <c r="E278" s="378"/>
      <c r="F278" s="219" t="s">
        <v>1804</v>
      </c>
      <c r="G278" s="375"/>
      <c r="H278" s="217" t="s">
        <v>1803</v>
      </c>
      <c r="I278" s="218"/>
      <c r="J278" s="218"/>
      <c r="K278" s="378"/>
      <c r="L278" s="219" t="s">
        <v>1804</v>
      </c>
    </row>
    <row r="279" spans="1:12" ht="15.75" thickBot="1">
      <c r="A279" s="376"/>
      <c r="B279" s="217" t="s">
        <v>1805</v>
      </c>
      <c r="C279" s="218"/>
      <c r="D279" s="218"/>
      <c r="E279" s="379"/>
      <c r="F279" s="219" t="s">
        <v>1806</v>
      </c>
      <c r="G279" s="376"/>
      <c r="H279" s="217" t="s">
        <v>1805</v>
      </c>
      <c r="I279" s="218"/>
      <c r="J279" s="218"/>
      <c r="K279" s="379"/>
      <c r="L279" s="219" t="s">
        <v>1806</v>
      </c>
    </row>
    <row r="280" spans="1:12" ht="15.75" thickBot="1">
      <c r="A280" s="374" t="s">
        <v>2074</v>
      </c>
      <c r="B280" s="217" t="s">
        <v>1791</v>
      </c>
      <c r="C280" s="218"/>
      <c r="D280" s="218"/>
      <c r="E280" s="377" t="s">
        <v>2075</v>
      </c>
      <c r="F280" s="219" t="s">
        <v>1791</v>
      </c>
      <c r="G280" s="374" t="s">
        <v>2074</v>
      </c>
      <c r="H280" s="217" t="s">
        <v>1791</v>
      </c>
      <c r="I280" s="218"/>
      <c r="J280" s="218"/>
      <c r="K280" s="377" t="s">
        <v>2075</v>
      </c>
      <c r="L280" s="219" t="s">
        <v>1791</v>
      </c>
    </row>
    <row r="281" spans="1:12" ht="15.75" thickBot="1">
      <c r="A281" s="375"/>
      <c r="B281" s="217" t="s">
        <v>1793</v>
      </c>
      <c r="C281" s="218"/>
      <c r="D281" s="218"/>
      <c r="E281" s="378"/>
      <c r="F281" s="219" t="s">
        <v>1793</v>
      </c>
      <c r="G281" s="375"/>
      <c r="H281" s="217" t="s">
        <v>1793</v>
      </c>
      <c r="I281" s="218"/>
      <c r="J281" s="218"/>
      <c r="K281" s="378"/>
      <c r="L281" s="219" t="s">
        <v>1793</v>
      </c>
    </row>
    <row r="282" spans="1:12" ht="15.75" thickBot="1">
      <c r="A282" s="375"/>
      <c r="B282" s="217" t="s">
        <v>1794</v>
      </c>
      <c r="C282" s="218"/>
      <c r="D282" s="218"/>
      <c r="E282" s="378"/>
      <c r="F282" s="219" t="s">
        <v>1794</v>
      </c>
      <c r="G282" s="375"/>
      <c r="H282" s="217" t="s">
        <v>1794</v>
      </c>
      <c r="I282" s="218"/>
      <c r="J282" s="218"/>
      <c r="K282" s="378"/>
      <c r="L282" s="219" t="s">
        <v>1794</v>
      </c>
    </row>
    <row r="283" spans="1:12" ht="15.75" thickBot="1">
      <c r="A283" s="375"/>
      <c r="B283" s="217" t="s">
        <v>1795</v>
      </c>
      <c r="C283" s="218"/>
      <c r="D283" s="218"/>
      <c r="E283" s="378"/>
      <c r="F283" s="219" t="s">
        <v>1795</v>
      </c>
      <c r="G283" s="375"/>
      <c r="H283" s="217" t="s">
        <v>1795</v>
      </c>
      <c r="I283" s="218"/>
      <c r="J283" s="218"/>
      <c r="K283" s="378"/>
      <c r="L283" s="219" t="s">
        <v>1795</v>
      </c>
    </row>
    <row r="284" spans="1:12" ht="15.75" thickBot="1">
      <c r="A284" s="375"/>
      <c r="B284" s="217" t="s">
        <v>1796</v>
      </c>
      <c r="C284" s="218"/>
      <c r="D284" s="218"/>
      <c r="E284" s="378"/>
      <c r="F284" s="219" t="s">
        <v>1796</v>
      </c>
      <c r="G284" s="375"/>
      <c r="H284" s="217" t="s">
        <v>1796</v>
      </c>
      <c r="I284" s="218"/>
      <c r="J284" s="218"/>
      <c r="K284" s="378"/>
      <c r="L284" s="219" t="s">
        <v>1796</v>
      </c>
    </row>
    <row r="285" spans="1:12" ht="15.75" thickBot="1">
      <c r="A285" s="375"/>
      <c r="B285" s="217" t="s">
        <v>1797</v>
      </c>
      <c r="C285" s="218"/>
      <c r="D285" s="218"/>
      <c r="E285" s="378"/>
      <c r="F285" s="219" t="s">
        <v>1797</v>
      </c>
      <c r="G285" s="375"/>
      <c r="H285" s="217" t="s">
        <v>1797</v>
      </c>
      <c r="I285" s="218"/>
      <c r="J285" s="218"/>
      <c r="K285" s="378"/>
      <c r="L285" s="219" t="s">
        <v>1797</v>
      </c>
    </row>
    <row r="286" spans="1:12" ht="15.75" thickBot="1">
      <c r="A286" s="375"/>
      <c r="B286" s="217" t="s">
        <v>1798</v>
      </c>
      <c r="C286" s="218"/>
      <c r="D286" s="218"/>
      <c r="E286" s="378"/>
      <c r="F286" s="219" t="s">
        <v>1798</v>
      </c>
      <c r="G286" s="375"/>
      <c r="H286" s="217" t="s">
        <v>1798</v>
      </c>
      <c r="I286" s="218"/>
      <c r="J286" s="218"/>
      <c r="K286" s="378"/>
      <c r="L286" s="219" t="s">
        <v>1798</v>
      </c>
    </row>
    <row r="287" spans="1:12" ht="15.75" thickBot="1">
      <c r="A287" s="375"/>
      <c r="B287" s="217" t="s">
        <v>1799</v>
      </c>
      <c r="C287" s="218"/>
      <c r="D287" s="218"/>
      <c r="E287" s="378"/>
      <c r="F287" s="219" t="s">
        <v>1799</v>
      </c>
      <c r="G287" s="375"/>
      <c r="H287" s="217" t="s">
        <v>1799</v>
      </c>
      <c r="I287" s="218"/>
      <c r="J287" s="218"/>
      <c r="K287" s="378"/>
      <c r="L287" s="219" t="s">
        <v>1799</v>
      </c>
    </row>
    <row r="288" spans="1:12" ht="15.75" thickBot="1">
      <c r="A288" s="375"/>
      <c r="B288" s="217" t="s">
        <v>1800</v>
      </c>
      <c r="C288" s="218"/>
      <c r="D288" s="218"/>
      <c r="E288" s="378"/>
      <c r="F288" s="219" t="s">
        <v>1800</v>
      </c>
      <c r="G288" s="375"/>
      <c r="H288" s="217" t="s">
        <v>1800</v>
      </c>
      <c r="I288" s="218"/>
      <c r="J288" s="218"/>
      <c r="K288" s="378"/>
      <c r="L288" s="219" t="s">
        <v>1800</v>
      </c>
    </row>
    <row r="289" spans="1:12" ht="15.75" thickBot="1">
      <c r="A289" s="375"/>
      <c r="B289" s="217" t="s">
        <v>1801</v>
      </c>
      <c r="C289" s="218"/>
      <c r="D289" s="218"/>
      <c r="E289" s="378"/>
      <c r="F289" s="219" t="s">
        <v>1801</v>
      </c>
      <c r="G289" s="375"/>
      <c r="H289" s="217" t="s">
        <v>1801</v>
      </c>
      <c r="I289" s="218"/>
      <c r="J289" s="218"/>
      <c r="K289" s="378"/>
      <c r="L289" s="219" t="s">
        <v>1801</v>
      </c>
    </row>
    <row r="290" spans="1:12" ht="15.75" thickBot="1">
      <c r="A290" s="375"/>
      <c r="B290" s="217" t="s">
        <v>1802</v>
      </c>
      <c r="C290" s="218"/>
      <c r="D290" s="218"/>
      <c r="E290" s="378"/>
      <c r="F290" s="219" t="s">
        <v>1802</v>
      </c>
      <c r="G290" s="375"/>
      <c r="H290" s="217" t="s">
        <v>1802</v>
      </c>
      <c r="I290" s="218"/>
      <c r="J290" s="218"/>
      <c r="K290" s="378"/>
      <c r="L290" s="219" t="s">
        <v>1802</v>
      </c>
    </row>
    <row r="291" spans="1:12" ht="15.75" thickBot="1">
      <c r="A291" s="375"/>
      <c r="B291" s="217" t="s">
        <v>1803</v>
      </c>
      <c r="C291" s="218"/>
      <c r="D291" s="218"/>
      <c r="E291" s="378"/>
      <c r="F291" s="219" t="s">
        <v>1804</v>
      </c>
      <c r="G291" s="375"/>
      <c r="H291" s="217" t="s">
        <v>1803</v>
      </c>
      <c r="I291" s="218"/>
      <c r="J291" s="218"/>
      <c r="K291" s="378"/>
      <c r="L291" s="219" t="s">
        <v>1804</v>
      </c>
    </row>
    <row r="292" spans="1:12" ht="15.75" thickBot="1">
      <c r="A292" s="376"/>
      <c r="B292" s="217" t="s">
        <v>1805</v>
      </c>
      <c r="C292" s="218"/>
      <c r="D292" s="218"/>
      <c r="E292" s="379"/>
      <c r="F292" s="219" t="s">
        <v>1806</v>
      </c>
      <c r="G292" s="376"/>
      <c r="H292" s="217" t="s">
        <v>1805</v>
      </c>
      <c r="I292" s="218"/>
      <c r="J292" s="218"/>
      <c r="K292" s="379"/>
      <c r="L292" s="219" t="s">
        <v>1806</v>
      </c>
    </row>
    <row r="293" spans="1:12" ht="15.75" thickBot="1">
      <c r="A293" s="374" t="s">
        <v>2076</v>
      </c>
      <c r="B293" s="217" t="s">
        <v>1791</v>
      </c>
      <c r="C293" s="218"/>
      <c r="D293" s="218"/>
      <c r="E293" s="377" t="s">
        <v>2077</v>
      </c>
      <c r="F293" s="219" t="s">
        <v>1791</v>
      </c>
      <c r="G293" s="374" t="s">
        <v>2076</v>
      </c>
      <c r="H293" s="217" t="s">
        <v>1791</v>
      </c>
      <c r="I293" s="218"/>
      <c r="J293" s="218"/>
      <c r="K293" s="377" t="s">
        <v>2077</v>
      </c>
      <c r="L293" s="219" t="s">
        <v>1791</v>
      </c>
    </row>
    <row r="294" spans="1:12" ht="15.75" thickBot="1">
      <c r="A294" s="375"/>
      <c r="B294" s="217" t="s">
        <v>1793</v>
      </c>
      <c r="C294" s="218"/>
      <c r="D294" s="218"/>
      <c r="E294" s="378"/>
      <c r="F294" s="219" t="s">
        <v>1793</v>
      </c>
      <c r="G294" s="375"/>
      <c r="H294" s="217" t="s">
        <v>1793</v>
      </c>
      <c r="I294" s="218"/>
      <c r="J294" s="218"/>
      <c r="K294" s="378"/>
      <c r="L294" s="219" t="s">
        <v>1793</v>
      </c>
    </row>
    <row r="295" spans="1:12" ht="15.75" thickBot="1">
      <c r="A295" s="375"/>
      <c r="B295" s="217" t="s">
        <v>1794</v>
      </c>
      <c r="C295" s="218"/>
      <c r="D295" s="218"/>
      <c r="E295" s="378"/>
      <c r="F295" s="219" t="s">
        <v>1794</v>
      </c>
      <c r="G295" s="375"/>
      <c r="H295" s="217" t="s">
        <v>1794</v>
      </c>
      <c r="I295" s="218"/>
      <c r="J295" s="218"/>
      <c r="K295" s="378"/>
      <c r="L295" s="219" t="s">
        <v>1794</v>
      </c>
    </row>
    <row r="296" spans="1:12" ht="15.75" thickBot="1">
      <c r="A296" s="375"/>
      <c r="B296" s="217" t="s">
        <v>1795</v>
      </c>
      <c r="C296" s="218"/>
      <c r="D296" s="218"/>
      <c r="E296" s="378"/>
      <c r="F296" s="219" t="s">
        <v>1795</v>
      </c>
      <c r="G296" s="375"/>
      <c r="H296" s="217" t="s">
        <v>1795</v>
      </c>
      <c r="I296" s="218"/>
      <c r="J296" s="218"/>
      <c r="K296" s="378"/>
      <c r="L296" s="219" t="s">
        <v>1795</v>
      </c>
    </row>
    <row r="297" spans="1:12" ht="15.75" thickBot="1">
      <c r="A297" s="375"/>
      <c r="B297" s="217" t="s">
        <v>1796</v>
      </c>
      <c r="C297" s="218"/>
      <c r="D297" s="218"/>
      <c r="E297" s="378"/>
      <c r="F297" s="219" t="s">
        <v>1796</v>
      </c>
      <c r="G297" s="375"/>
      <c r="H297" s="217" t="s">
        <v>1796</v>
      </c>
      <c r="I297" s="218"/>
      <c r="J297" s="218"/>
      <c r="K297" s="378"/>
      <c r="L297" s="219" t="s">
        <v>1796</v>
      </c>
    </row>
    <row r="298" spans="1:12" ht="15.75" thickBot="1">
      <c r="A298" s="375"/>
      <c r="B298" s="217" t="s">
        <v>1797</v>
      </c>
      <c r="C298" s="218"/>
      <c r="D298" s="218"/>
      <c r="E298" s="378"/>
      <c r="F298" s="219" t="s">
        <v>1797</v>
      </c>
      <c r="G298" s="375"/>
      <c r="H298" s="217" t="s">
        <v>1797</v>
      </c>
      <c r="I298" s="218"/>
      <c r="J298" s="218"/>
      <c r="K298" s="378"/>
      <c r="L298" s="219" t="s">
        <v>1797</v>
      </c>
    </row>
    <row r="299" spans="1:12" ht="15.75" thickBot="1">
      <c r="A299" s="375"/>
      <c r="B299" s="217" t="s">
        <v>1798</v>
      </c>
      <c r="C299" s="218"/>
      <c r="D299" s="218"/>
      <c r="E299" s="378"/>
      <c r="F299" s="219" t="s">
        <v>1798</v>
      </c>
      <c r="G299" s="375"/>
      <c r="H299" s="217" t="s">
        <v>1798</v>
      </c>
      <c r="I299" s="218"/>
      <c r="J299" s="218"/>
      <c r="K299" s="378"/>
      <c r="L299" s="219" t="s">
        <v>1798</v>
      </c>
    </row>
    <row r="300" spans="1:12" ht="15.75" thickBot="1">
      <c r="A300" s="375"/>
      <c r="B300" s="217" t="s">
        <v>1799</v>
      </c>
      <c r="C300" s="218"/>
      <c r="D300" s="218"/>
      <c r="E300" s="378"/>
      <c r="F300" s="219" t="s">
        <v>1799</v>
      </c>
      <c r="G300" s="375"/>
      <c r="H300" s="217" t="s">
        <v>1799</v>
      </c>
      <c r="I300" s="218"/>
      <c r="J300" s="218"/>
      <c r="K300" s="378"/>
      <c r="L300" s="219" t="s">
        <v>1799</v>
      </c>
    </row>
    <row r="301" spans="1:12" ht="15.75" thickBot="1">
      <c r="A301" s="375"/>
      <c r="B301" s="217" t="s">
        <v>1800</v>
      </c>
      <c r="C301" s="218"/>
      <c r="D301" s="218"/>
      <c r="E301" s="378"/>
      <c r="F301" s="219" t="s">
        <v>1800</v>
      </c>
      <c r="G301" s="375"/>
      <c r="H301" s="217" t="s">
        <v>1800</v>
      </c>
      <c r="I301" s="218"/>
      <c r="J301" s="218"/>
      <c r="K301" s="378"/>
      <c r="L301" s="219" t="s">
        <v>1800</v>
      </c>
    </row>
    <row r="302" spans="1:12" ht="15.75" thickBot="1">
      <c r="A302" s="375"/>
      <c r="B302" s="217" t="s">
        <v>1801</v>
      </c>
      <c r="C302" s="218"/>
      <c r="D302" s="218"/>
      <c r="E302" s="378"/>
      <c r="F302" s="219" t="s">
        <v>1801</v>
      </c>
      <c r="G302" s="375"/>
      <c r="H302" s="217" t="s">
        <v>1801</v>
      </c>
      <c r="I302" s="218"/>
      <c r="J302" s="218"/>
      <c r="K302" s="378"/>
      <c r="L302" s="219" t="s">
        <v>1801</v>
      </c>
    </row>
    <row r="303" spans="1:12" ht="15.75" thickBot="1">
      <c r="A303" s="375"/>
      <c r="B303" s="217" t="s">
        <v>1802</v>
      </c>
      <c r="C303" s="218"/>
      <c r="D303" s="218"/>
      <c r="E303" s="378"/>
      <c r="F303" s="219" t="s">
        <v>1802</v>
      </c>
      <c r="G303" s="375"/>
      <c r="H303" s="217" t="s">
        <v>1802</v>
      </c>
      <c r="I303" s="218"/>
      <c r="J303" s="218"/>
      <c r="K303" s="378"/>
      <c r="L303" s="219" t="s">
        <v>1802</v>
      </c>
    </row>
    <row r="304" spans="1:12" ht="15.75" thickBot="1">
      <c r="A304" s="375"/>
      <c r="B304" s="217" t="s">
        <v>1803</v>
      </c>
      <c r="C304" s="218"/>
      <c r="D304" s="218"/>
      <c r="E304" s="378"/>
      <c r="F304" s="219" t="s">
        <v>1804</v>
      </c>
      <c r="G304" s="375"/>
      <c r="H304" s="217" t="s">
        <v>1803</v>
      </c>
      <c r="I304" s="218"/>
      <c r="J304" s="218"/>
      <c r="K304" s="378"/>
      <c r="L304" s="219" t="s">
        <v>1804</v>
      </c>
    </row>
    <row r="305" spans="1:12" ht="15.75" thickBot="1">
      <c r="A305" s="376"/>
      <c r="B305" s="217" t="s">
        <v>1805</v>
      </c>
      <c r="C305" s="218"/>
      <c r="D305" s="218"/>
      <c r="E305" s="379"/>
      <c r="F305" s="219" t="s">
        <v>1806</v>
      </c>
      <c r="G305" s="376"/>
      <c r="H305" s="217" t="s">
        <v>1805</v>
      </c>
      <c r="I305" s="218"/>
      <c r="J305" s="218"/>
      <c r="K305" s="379"/>
      <c r="L305" s="219" t="s">
        <v>1806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70" t="s">
        <v>2047</v>
      </c>
      <c r="B307" s="370"/>
      <c r="C307" s="370"/>
      <c r="D307" s="371" t="s">
        <v>2048</v>
      </c>
      <c r="E307" s="371"/>
      <c r="F307" s="371"/>
      <c r="G307" s="370" t="s">
        <v>2047</v>
      </c>
      <c r="H307" s="370"/>
      <c r="I307" s="370"/>
      <c r="J307" s="371" t="s">
        <v>2048</v>
      </c>
      <c r="K307" s="371"/>
      <c r="L307" s="371"/>
    </row>
    <row r="308" spans="1:12">
      <c r="A308" s="372"/>
      <c r="B308" s="372"/>
      <c r="C308" s="373" t="s">
        <v>2049</v>
      </c>
      <c r="D308" s="373"/>
      <c r="E308" s="372"/>
      <c r="F308" s="372"/>
      <c r="G308" s="372"/>
      <c r="H308" s="372"/>
      <c r="I308" s="373" t="s">
        <v>2049</v>
      </c>
      <c r="J308" s="373"/>
      <c r="K308" s="372"/>
      <c r="L308" s="372"/>
    </row>
    <row r="309" spans="1:12" ht="23.25">
      <c r="A309" s="372"/>
      <c r="B309" s="372"/>
      <c r="C309" s="216" t="s">
        <v>2050</v>
      </c>
      <c r="D309" s="216" t="s">
        <v>2051</v>
      </c>
      <c r="E309" s="372"/>
      <c r="F309" s="372"/>
      <c r="G309" s="372"/>
      <c r="H309" s="372"/>
      <c r="I309" s="216" t="s">
        <v>2050</v>
      </c>
      <c r="J309" s="216" t="s">
        <v>2051</v>
      </c>
      <c r="K309" s="372"/>
      <c r="L309" s="372"/>
    </row>
    <row r="310" spans="1:12" ht="15.75" thickBot="1">
      <c r="A310" s="217" t="s">
        <v>2078</v>
      </c>
      <c r="B310" s="217" t="s">
        <v>1805</v>
      </c>
      <c r="C310" s="218"/>
      <c r="D310" s="218"/>
      <c r="E310" s="219" t="s">
        <v>2079</v>
      </c>
      <c r="F310" s="219" t="s">
        <v>1806</v>
      </c>
      <c r="G310" s="217" t="s">
        <v>2078</v>
      </c>
      <c r="H310" s="217" t="s">
        <v>1805</v>
      </c>
      <c r="I310" s="218"/>
      <c r="J310" s="218"/>
      <c r="K310" s="219" t="s">
        <v>2079</v>
      </c>
      <c r="L310" s="219" t="s">
        <v>1806</v>
      </c>
    </row>
    <row r="311" spans="1:12" ht="34.9" customHeight="1">
      <c r="A311" s="368" t="s">
        <v>2047</v>
      </c>
      <c r="B311" s="368"/>
      <c r="C311" s="369" t="s">
        <v>2048</v>
      </c>
      <c r="D311" s="369"/>
    </row>
    <row r="312" spans="1:12">
      <c r="A312" s="220"/>
      <c r="B312" s="216" t="s">
        <v>17</v>
      </c>
      <c r="C312" s="216" t="s">
        <v>104</v>
      </c>
    </row>
    <row r="313" spans="1:12" ht="15.75" thickBot="1">
      <c r="A313" s="221" t="s">
        <v>2047</v>
      </c>
      <c r="B313" s="222"/>
      <c r="C313" s="222"/>
      <c r="D313" s="223" t="s">
        <v>2048</v>
      </c>
    </row>
    <row r="314" spans="1:12" ht="15.75" thickBot="1">
      <c r="A314" s="224" t="s">
        <v>2051</v>
      </c>
      <c r="B314" s="218"/>
      <c r="C314" s="218"/>
      <c r="D314" s="223" t="s">
        <v>2080</v>
      </c>
    </row>
    <row r="315" spans="1:12" ht="26.25" thickBot="1">
      <c r="A315" s="225" t="s">
        <v>2081</v>
      </c>
      <c r="B315" s="218"/>
      <c r="C315" s="218"/>
      <c r="D315" s="223" t="s">
        <v>2082</v>
      </c>
    </row>
    <row r="316" spans="1:12" ht="15.75" thickBot="1">
      <c r="A316" s="225" t="s">
        <v>2083</v>
      </c>
      <c r="B316" s="218"/>
      <c r="C316" s="218"/>
      <c r="D316" s="223" t="s">
        <v>2084</v>
      </c>
    </row>
    <row r="317" spans="1:12" ht="39" thickBot="1">
      <c r="A317" s="226" t="s">
        <v>759</v>
      </c>
      <c r="B317" s="218"/>
      <c r="C317" s="218"/>
      <c r="D317" s="223" t="s">
        <v>760</v>
      </c>
    </row>
    <row r="318" spans="1:12" ht="26.25" thickBot="1">
      <c r="A318" s="226" t="s">
        <v>823</v>
      </c>
      <c r="B318" s="218"/>
      <c r="C318" s="218"/>
      <c r="D318" s="22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BE8FA85-3E0C-4814-888C-F65AD5B83E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0011-82B0-4BE8-B01A-3C63AFDDEBAD}">
  <dimension ref="A1:C6"/>
  <sheetViews>
    <sheetView showGridLines="0" workbookViewId="0"/>
  </sheetViews>
  <sheetFormatPr defaultColWidth="9.1640625" defaultRowHeight="15"/>
  <cols>
    <col min="1" max="1" width="80" style="228" customWidth="1" collapsed="1"/>
    <col min="2" max="2" width="28.5" style="228" customWidth="1" collapsed="1"/>
    <col min="3" max="3" width="80" style="228" customWidth="1" collapsed="1"/>
    <col min="4" max="16384" width="9.1640625" style="228" collapsed="1"/>
  </cols>
  <sheetData>
    <row r="1" spans="1:3" ht="17.25">
      <c r="A1" s="227" t="s">
        <v>2085</v>
      </c>
    </row>
    <row r="3" spans="1:3" ht="17.45" customHeight="1">
      <c r="A3" s="229" t="s">
        <v>1711</v>
      </c>
      <c r="B3" s="380" t="s">
        <v>1712</v>
      </c>
      <c r="C3" s="380"/>
    </row>
    <row r="4" spans="1:3">
      <c r="A4" s="230"/>
      <c r="B4" s="231" t="s">
        <v>102</v>
      </c>
    </row>
    <row r="5" spans="1:3" ht="15.75" thickBot="1">
      <c r="A5" s="232" t="s">
        <v>1711</v>
      </c>
      <c r="B5" s="233"/>
      <c r="C5" s="234" t="s">
        <v>1712</v>
      </c>
    </row>
    <row r="6" spans="1:3" ht="60" customHeight="1" thickBot="1">
      <c r="A6" s="235" t="s">
        <v>2086</v>
      </c>
      <c r="B6" s="236"/>
      <c r="C6" s="234" t="s">
        <v>2087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BD969D5-2D32-468B-933C-6CAD1F9229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D941-CF06-4D20-B124-2F5040FC3D00}">
  <dimension ref="A1:P287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39.1640625" style="238" bestFit="1" customWidth="1" collapsed="1"/>
    <col min="4" max="4" width="38.5" style="238" bestFit="1" customWidth="1" collapsed="1"/>
    <col min="5" max="5" width="32.83203125" style="238" bestFit="1" customWidth="1" collapsed="1"/>
    <col min="6" max="6" width="38.1640625" style="238" bestFit="1" customWidth="1" collapsed="1"/>
    <col min="7" max="7" width="45.6640625" style="238" bestFit="1" customWidth="1" collapsed="1"/>
    <col min="8" max="8" width="17.33203125" style="238" bestFit="1" customWidth="1" collapsed="1"/>
    <col min="9" max="9" width="45.6640625" style="238" bestFit="1" customWidth="1" collapsed="1"/>
    <col min="10" max="10" width="20.5" style="238" bestFit="1" customWidth="1" collapsed="1"/>
    <col min="11" max="11" width="39.1640625" style="238" bestFit="1" customWidth="1" collapsed="1"/>
    <col min="12" max="12" width="38.5" style="238" bestFit="1" customWidth="1" collapsed="1"/>
    <col min="13" max="13" width="32.83203125" style="238" bestFit="1" customWidth="1" collapsed="1"/>
    <col min="14" max="14" width="38.1640625" style="238" bestFit="1" customWidth="1" collapsed="1"/>
    <col min="15" max="15" width="45.6640625" style="238" bestFit="1" customWidth="1" collapsed="1"/>
    <col min="16" max="16" width="17.33203125" style="238" bestFit="1" customWidth="1" collapsed="1"/>
    <col min="17" max="16384" width="9.1640625" style="238" collapsed="1"/>
  </cols>
  <sheetData>
    <row r="1" spans="1:16" ht="17.25">
      <c r="A1" s="237" t="s">
        <v>2088</v>
      </c>
    </row>
    <row r="3" spans="1:16" ht="17.4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45" customHeight="1">
      <c r="A4" s="381" t="s">
        <v>2047</v>
      </c>
      <c r="B4" s="381"/>
      <c r="C4" s="381"/>
      <c r="D4" s="381"/>
      <c r="E4" s="382" t="s">
        <v>2048</v>
      </c>
      <c r="F4" s="382"/>
      <c r="G4" s="382"/>
      <c r="H4" s="382"/>
      <c r="I4" s="381" t="s">
        <v>2047</v>
      </c>
      <c r="J4" s="381"/>
      <c r="K4" s="381"/>
      <c r="L4" s="381"/>
      <c r="M4" s="382" t="s">
        <v>2048</v>
      </c>
      <c r="N4" s="382"/>
      <c r="O4" s="382"/>
      <c r="P4" s="382"/>
    </row>
    <row r="5" spans="1:16">
      <c r="A5" s="383"/>
      <c r="B5" s="383"/>
      <c r="C5" s="384" t="s">
        <v>2049</v>
      </c>
      <c r="D5" s="384"/>
      <c r="E5" s="384"/>
      <c r="F5" s="384"/>
      <c r="G5" s="383"/>
      <c r="H5" s="383"/>
      <c r="I5" s="383"/>
      <c r="J5" s="383"/>
      <c r="K5" s="384" t="s">
        <v>2049</v>
      </c>
      <c r="L5" s="384"/>
      <c r="M5" s="384"/>
      <c r="N5" s="384"/>
      <c r="O5" s="383"/>
      <c r="P5" s="383"/>
    </row>
    <row r="6" spans="1:16" ht="23.25">
      <c r="A6" s="383"/>
      <c r="B6" s="383"/>
      <c r="C6" s="239" t="s">
        <v>2050</v>
      </c>
      <c r="D6" s="239" t="s">
        <v>2089</v>
      </c>
      <c r="E6" s="239" t="s">
        <v>2090</v>
      </c>
      <c r="F6" s="239" t="s">
        <v>2091</v>
      </c>
      <c r="G6" s="383"/>
      <c r="H6" s="383"/>
      <c r="I6" s="383"/>
      <c r="J6" s="383"/>
      <c r="K6" s="239" t="s">
        <v>2050</v>
      </c>
      <c r="L6" s="239" t="s">
        <v>2089</v>
      </c>
      <c r="M6" s="239" t="s">
        <v>2090</v>
      </c>
      <c r="N6" s="239" t="s">
        <v>2091</v>
      </c>
      <c r="O6" s="383"/>
      <c r="P6" s="383"/>
    </row>
    <row r="7" spans="1:16" ht="15.75" thickBot="1">
      <c r="A7" s="386" t="s">
        <v>2052</v>
      </c>
      <c r="B7" s="240" t="s">
        <v>1791</v>
      </c>
      <c r="C7" s="241"/>
      <c r="D7" s="242"/>
      <c r="E7" s="242"/>
      <c r="F7" s="242"/>
      <c r="G7" s="389" t="s">
        <v>2052</v>
      </c>
      <c r="H7" s="243" t="s">
        <v>1791</v>
      </c>
      <c r="I7" s="386" t="s">
        <v>2052</v>
      </c>
      <c r="J7" s="240" t="s">
        <v>1791</v>
      </c>
      <c r="K7" s="241"/>
      <c r="L7" s="242"/>
      <c r="M7" s="242"/>
      <c r="N7" s="242"/>
      <c r="O7" s="389" t="s">
        <v>2052</v>
      </c>
      <c r="P7" s="243" t="s">
        <v>1791</v>
      </c>
    </row>
    <row r="8" spans="1:16" ht="15.75" thickBot="1">
      <c r="A8" s="386"/>
      <c r="B8" s="240" t="s">
        <v>1793</v>
      </c>
      <c r="C8" s="241"/>
      <c r="D8" s="242"/>
      <c r="E8" s="242"/>
      <c r="F8" s="242"/>
      <c r="G8" s="389"/>
      <c r="H8" s="243" t="s">
        <v>1793</v>
      </c>
      <c r="I8" s="386"/>
      <c r="J8" s="240" t="s">
        <v>1793</v>
      </c>
      <c r="K8" s="241"/>
      <c r="L8" s="242"/>
      <c r="M8" s="242"/>
      <c r="N8" s="242"/>
      <c r="O8" s="389"/>
      <c r="P8" s="243" t="s">
        <v>1793</v>
      </c>
    </row>
    <row r="9" spans="1:16" ht="15.75" thickBot="1">
      <c r="A9" s="386"/>
      <c r="B9" s="240" t="s">
        <v>1794</v>
      </c>
      <c r="C9" s="241"/>
      <c r="D9" s="242"/>
      <c r="E9" s="242"/>
      <c r="F9" s="242"/>
      <c r="G9" s="389"/>
      <c r="H9" s="243" t="s">
        <v>1794</v>
      </c>
      <c r="I9" s="386"/>
      <c r="J9" s="240" t="s">
        <v>1794</v>
      </c>
      <c r="K9" s="241"/>
      <c r="L9" s="242"/>
      <c r="M9" s="242"/>
      <c r="N9" s="242"/>
      <c r="O9" s="389"/>
      <c r="P9" s="243" t="s">
        <v>1794</v>
      </c>
    </row>
    <row r="10" spans="1:16" ht="15.75" thickBot="1">
      <c r="A10" s="386"/>
      <c r="B10" s="240" t="s">
        <v>1795</v>
      </c>
      <c r="C10" s="241"/>
      <c r="D10" s="242"/>
      <c r="E10" s="242"/>
      <c r="F10" s="242"/>
      <c r="G10" s="389"/>
      <c r="H10" s="243" t="s">
        <v>1795</v>
      </c>
      <c r="I10" s="386"/>
      <c r="J10" s="240" t="s">
        <v>1795</v>
      </c>
      <c r="K10" s="241"/>
      <c r="L10" s="242"/>
      <c r="M10" s="242"/>
      <c r="N10" s="242"/>
      <c r="O10" s="389"/>
      <c r="P10" s="243" t="s">
        <v>1795</v>
      </c>
    </row>
    <row r="11" spans="1:16" ht="15.75" thickBot="1">
      <c r="A11" s="386"/>
      <c r="B11" s="240" t="s">
        <v>1796</v>
      </c>
      <c r="C11" s="241"/>
      <c r="D11" s="242"/>
      <c r="E11" s="242"/>
      <c r="F11" s="242"/>
      <c r="G11" s="389"/>
      <c r="H11" s="243" t="s">
        <v>1796</v>
      </c>
      <c r="I11" s="386"/>
      <c r="J11" s="240" t="s">
        <v>1796</v>
      </c>
      <c r="K11" s="241"/>
      <c r="L11" s="242"/>
      <c r="M11" s="242"/>
      <c r="N11" s="242"/>
      <c r="O11" s="389"/>
      <c r="P11" s="243" t="s">
        <v>1796</v>
      </c>
    </row>
    <row r="12" spans="1:16" ht="15.75" thickBot="1">
      <c r="A12" s="386"/>
      <c r="B12" s="240" t="s">
        <v>1797</v>
      </c>
      <c r="C12" s="241"/>
      <c r="D12" s="242"/>
      <c r="E12" s="242"/>
      <c r="F12" s="242"/>
      <c r="G12" s="389"/>
      <c r="H12" s="243" t="s">
        <v>1797</v>
      </c>
      <c r="I12" s="386"/>
      <c r="J12" s="240" t="s">
        <v>1797</v>
      </c>
      <c r="K12" s="241"/>
      <c r="L12" s="242"/>
      <c r="M12" s="242"/>
      <c r="N12" s="242"/>
      <c r="O12" s="389"/>
      <c r="P12" s="243" t="s">
        <v>1797</v>
      </c>
    </row>
    <row r="13" spans="1:16" ht="15.75" thickBot="1">
      <c r="A13" s="386"/>
      <c r="B13" s="240" t="s">
        <v>1798</v>
      </c>
      <c r="C13" s="241"/>
      <c r="D13" s="242"/>
      <c r="E13" s="242"/>
      <c r="F13" s="242"/>
      <c r="G13" s="389"/>
      <c r="H13" s="243" t="s">
        <v>1798</v>
      </c>
      <c r="I13" s="386"/>
      <c r="J13" s="240" t="s">
        <v>1798</v>
      </c>
      <c r="K13" s="241"/>
      <c r="L13" s="242"/>
      <c r="M13" s="242"/>
      <c r="N13" s="242"/>
      <c r="O13" s="389"/>
      <c r="P13" s="243" t="s">
        <v>1798</v>
      </c>
    </row>
    <row r="14" spans="1:16" ht="15.75" thickBot="1">
      <c r="A14" s="386"/>
      <c r="B14" s="240" t="s">
        <v>1799</v>
      </c>
      <c r="C14" s="241"/>
      <c r="D14" s="242"/>
      <c r="E14" s="242"/>
      <c r="F14" s="242"/>
      <c r="G14" s="389"/>
      <c r="H14" s="243" t="s">
        <v>1799</v>
      </c>
      <c r="I14" s="386"/>
      <c r="J14" s="240" t="s">
        <v>1799</v>
      </c>
      <c r="K14" s="241"/>
      <c r="L14" s="242"/>
      <c r="M14" s="242"/>
      <c r="N14" s="242"/>
      <c r="O14" s="389"/>
      <c r="P14" s="243" t="s">
        <v>1799</v>
      </c>
    </row>
    <row r="15" spans="1:16" ht="15.75" thickBot="1">
      <c r="A15" s="386"/>
      <c r="B15" s="240" t="s">
        <v>1800</v>
      </c>
      <c r="C15" s="241"/>
      <c r="D15" s="242"/>
      <c r="E15" s="242"/>
      <c r="F15" s="242"/>
      <c r="G15" s="389"/>
      <c r="H15" s="243" t="s">
        <v>1800</v>
      </c>
      <c r="I15" s="386"/>
      <c r="J15" s="240" t="s">
        <v>1800</v>
      </c>
      <c r="K15" s="241"/>
      <c r="L15" s="242"/>
      <c r="M15" s="242"/>
      <c r="N15" s="242"/>
      <c r="O15" s="389"/>
      <c r="P15" s="243" t="s">
        <v>1800</v>
      </c>
    </row>
    <row r="16" spans="1:16" ht="15.75" thickBot="1">
      <c r="A16" s="386"/>
      <c r="B16" s="240" t="s">
        <v>1801</v>
      </c>
      <c r="C16" s="241"/>
      <c r="D16" s="242"/>
      <c r="E16" s="242"/>
      <c r="F16" s="242"/>
      <c r="G16" s="389"/>
      <c r="H16" s="243" t="s">
        <v>1801</v>
      </c>
      <c r="I16" s="386"/>
      <c r="J16" s="240" t="s">
        <v>1801</v>
      </c>
      <c r="K16" s="241"/>
      <c r="L16" s="242"/>
      <c r="M16" s="242"/>
      <c r="N16" s="242"/>
      <c r="O16" s="389"/>
      <c r="P16" s="243" t="s">
        <v>1801</v>
      </c>
    </row>
    <row r="17" spans="1:16" ht="15.75" thickBot="1">
      <c r="A17" s="386"/>
      <c r="B17" s="240" t="s">
        <v>1802</v>
      </c>
      <c r="C17" s="241"/>
      <c r="D17" s="242"/>
      <c r="E17" s="242"/>
      <c r="F17" s="242"/>
      <c r="G17" s="389"/>
      <c r="H17" s="243" t="s">
        <v>1802</v>
      </c>
      <c r="I17" s="386"/>
      <c r="J17" s="240" t="s">
        <v>1802</v>
      </c>
      <c r="K17" s="241"/>
      <c r="L17" s="242"/>
      <c r="M17" s="242"/>
      <c r="N17" s="242"/>
      <c r="O17" s="389"/>
      <c r="P17" s="243" t="s">
        <v>1802</v>
      </c>
    </row>
    <row r="18" spans="1:16" ht="15.75" thickBot="1">
      <c r="A18" s="387"/>
      <c r="B18" s="240" t="s">
        <v>1803</v>
      </c>
      <c r="C18" s="241"/>
      <c r="D18" s="242"/>
      <c r="E18" s="242"/>
      <c r="F18" s="242"/>
      <c r="G18" s="390"/>
      <c r="H18" s="243" t="s">
        <v>1804</v>
      </c>
      <c r="I18" s="387"/>
      <c r="J18" s="240" t="s">
        <v>1803</v>
      </c>
      <c r="K18" s="241"/>
      <c r="L18" s="242"/>
      <c r="M18" s="242"/>
      <c r="N18" s="242"/>
      <c r="O18" s="390"/>
      <c r="P18" s="243" t="s">
        <v>1804</v>
      </c>
    </row>
    <row r="19" spans="1:16" ht="15.75" thickBot="1">
      <c r="A19" s="385" t="s">
        <v>2053</v>
      </c>
      <c r="B19" s="240" t="s">
        <v>1791</v>
      </c>
      <c r="C19" s="241"/>
      <c r="D19" s="242"/>
      <c r="E19" s="242"/>
      <c r="F19" s="242"/>
      <c r="G19" s="388" t="s">
        <v>2053</v>
      </c>
      <c r="H19" s="243" t="s">
        <v>1791</v>
      </c>
      <c r="I19" s="385" t="s">
        <v>2053</v>
      </c>
      <c r="J19" s="240" t="s">
        <v>1791</v>
      </c>
      <c r="K19" s="241"/>
      <c r="L19" s="242"/>
      <c r="M19" s="242"/>
      <c r="N19" s="242"/>
      <c r="O19" s="388" t="s">
        <v>2053</v>
      </c>
      <c r="P19" s="243" t="s">
        <v>1791</v>
      </c>
    </row>
    <row r="20" spans="1:16" ht="15.75" thickBot="1">
      <c r="A20" s="386"/>
      <c r="B20" s="240" t="s">
        <v>1793</v>
      </c>
      <c r="C20" s="241"/>
      <c r="D20" s="242"/>
      <c r="E20" s="242"/>
      <c r="F20" s="242"/>
      <c r="G20" s="389"/>
      <c r="H20" s="243" t="s">
        <v>1793</v>
      </c>
      <c r="I20" s="386"/>
      <c r="J20" s="240" t="s">
        <v>1793</v>
      </c>
      <c r="K20" s="241"/>
      <c r="L20" s="242"/>
      <c r="M20" s="242"/>
      <c r="N20" s="242"/>
      <c r="O20" s="389"/>
      <c r="P20" s="243" t="s">
        <v>1793</v>
      </c>
    </row>
    <row r="21" spans="1:16" ht="15.75" thickBot="1">
      <c r="A21" s="386"/>
      <c r="B21" s="240" t="s">
        <v>1794</v>
      </c>
      <c r="C21" s="241"/>
      <c r="D21" s="242"/>
      <c r="E21" s="242"/>
      <c r="F21" s="242"/>
      <c r="G21" s="389"/>
      <c r="H21" s="243" t="s">
        <v>1794</v>
      </c>
      <c r="I21" s="386"/>
      <c r="J21" s="240" t="s">
        <v>1794</v>
      </c>
      <c r="K21" s="241"/>
      <c r="L21" s="242"/>
      <c r="M21" s="242"/>
      <c r="N21" s="242"/>
      <c r="O21" s="389"/>
      <c r="P21" s="243" t="s">
        <v>1794</v>
      </c>
    </row>
    <row r="22" spans="1:16" ht="15.75" thickBot="1">
      <c r="A22" s="386"/>
      <c r="B22" s="240" t="s">
        <v>1795</v>
      </c>
      <c r="C22" s="241"/>
      <c r="D22" s="242"/>
      <c r="E22" s="242"/>
      <c r="F22" s="242"/>
      <c r="G22" s="389"/>
      <c r="H22" s="243" t="s">
        <v>1795</v>
      </c>
      <c r="I22" s="386"/>
      <c r="J22" s="240" t="s">
        <v>1795</v>
      </c>
      <c r="K22" s="241"/>
      <c r="L22" s="242"/>
      <c r="M22" s="242"/>
      <c r="N22" s="242"/>
      <c r="O22" s="389"/>
      <c r="P22" s="243" t="s">
        <v>1795</v>
      </c>
    </row>
    <row r="23" spans="1:16" ht="15.75" thickBot="1">
      <c r="A23" s="386"/>
      <c r="B23" s="240" t="s">
        <v>1796</v>
      </c>
      <c r="C23" s="241"/>
      <c r="D23" s="242"/>
      <c r="E23" s="242"/>
      <c r="F23" s="242"/>
      <c r="G23" s="389"/>
      <c r="H23" s="243" t="s">
        <v>1796</v>
      </c>
      <c r="I23" s="386"/>
      <c r="J23" s="240" t="s">
        <v>1796</v>
      </c>
      <c r="K23" s="241"/>
      <c r="L23" s="242"/>
      <c r="M23" s="242"/>
      <c r="N23" s="242"/>
      <c r="O23" s="389"/>
      <c r="P23" s="243" t="s">
        <v>1796</v>
      </c>
    </row>
    <row r="24" spans="1:16" ht="15.75" thickBot="1">
      <c r="A24" s="386"/>
      <c r="B24" s="240" t="s">
        <v>1797</v>
      </c>
      <c r="C24" s="241"/>
      <c r="D24" s="242"/>
      <c r="E24" s="242"/>
      <c r="F24" s="242"/>
      <c r="G24" s="389"/>
      <c r="H24" s="243" t="s">
        <v>1797</v>
      </c>
      <c r="I24" s="386"/>
      <c r="J24" s="240" t="s">
        <v>1797</v>
      </c>
      <c r="K24" s="241"/>
      <c r="L24" s="242"/>
      <c r="M24" s="242"/>
      <c r="N24" s="242"/>
      <c r="O24" s="389"/>
      <c r="P24" s="243" t="s">
        <v>1797</v>
      </c>
    </row>
    <row r="25" spans="1:16" ht="15.75" thickBot="1">
      <c r="A25" s="386"/>
      <c r="B25" s="240" t="s">
        <v>1798</v>
      </c>
      <c r="C25" s="241"/>
      <c r="D25" s="242"/>
      <c r="E25" s="242"/>
      <c r="F25" s="242"/>
      <c r="G25" s="389"/>
      <c r="H25" s="243" t="s">
        <v>1798</v>
      </c>
      <c r="I25" s="386"/>
      <c r="J25" s="240" t="s">
        <v>1798</v>
      </c>
      <c r="K25" s="241"/>
      <c r="L25" s="242"/>
      <c r="M25" s="242"/>
      <c r="N25" s="242"/>
      <c r="O25" s="389"/>
      <c r="P25" s="243" t="s">
        <v>1798</v>
      </c>
    </row>
    <row r="26" spans="1:16" ht="15.75" thickBot="1">
      <c r="A26" s="386"/>
      <c r="B26" s="240" t="s">
        <v>1799</v>
      </c>
      <c r="C26" s="241"/>
      <c r="D26" s="242"/>
      <c r="E26" s="242"/>
      <c r="F26" s="242"/>
      <c r="G26" s="389"/>
      <c r="H26" s="243" t="s">
        <v>1799</v>
      </c>
      <c r="I26" s="386"/>
      <c r="J26" s="240" t="s">
        <v>1799</v>
      </c>
      <c r="K26" s="241"/>
      <c r="L26" s="242"/>
      <c r="M26" s="242"/>
      <c r="N26" s="242"/>
      <c r="O26" s="389"/>
      <c r="P26" s="243" t="s">
        <v>1799</v>
      </c>
    </row>
    <row r="27" spans="1:16" ht="15.75" thickBot="1">
      <c r="A27" s="386"/>
      <c r="B27" s="240" t="s">
        <v>1800</v>
      </c>
      <c r="C27" s="241"/>
      <c r="D27" s="242"/>
      <c r="E27" s="242"/>
      <c r="F27" s="242"/>
      <c r="G27" s="389"/>
      <c r="H27" s="243" t="s">
        <v>1800</v>
      </c>
      <c r="I27" s="386"/>
      <c r="J27" s="240" t="s">
        <v>1800</v>
      </c>
      <c r="K27" s="241"/>
      <c r="L27" s="242"/>
      <c r="M27" s="242"/>
      <c r="N27" s="242"/>
      <c r="O27" s="389"/>
      <c r="P27" s="243" t="s">
        <v>1800</v>
      </c>
    </row>
    <row r="28" spans="1:16" ht="15.75" thickBot="1">
      <c r="A28" s="386"/>
      <c r="B28" s="240" t="s">
        <v>1801</v>
      </c>
      <c r="C28" s="241"/>
      <c r="D28" s="242"/>
      <c r="E28" s="242"/>
      <c r="F28" s="242"/>
      <c r="G28" s="389"/>
      <c r="H28" s="243" t="s">
        <v>1801</v>
      </c>
      <c r="I28" s="386"/>
      <c r="J28" s="240" t="s">
        <v>1801</v>
      </c>
      <c r="K28" s="241"/>
      <c r="L28" s="242"/>
      <c r="M28" s="242"/>
      <c r="N28" s="242"/>
      <c r="O28" s="389"/>
      <c r="P28" s="243" t="s">
        <v>1801</v>
      </c>
    </row>
    <row r="29" spans="1:16" ht="15.75" thickBot="1">
      <c r="A29" s="386"/>
      <c r="B29" s="240" t="s">
        <v>1802</v>
      </c>
      <c r="C29" s="241"/>
      <c r="D29" s="242"/>
      <c r="E29" s="242"/>
      <c r="F29" s="242"/>
      <c r="G29" s="389"/>
      <c r="H29" s="243" t="s">
        <v>1802</v>
      </c>
      <c r="I29" s="386"/>
      <c r="J29" s="240" t="s">
        <v>1802</v>
      </c>
      <c r="K29" s="241"/>
      <c r="L29" s="242"/>
      <c r="M29" s="242"/>
      <c r="N29" s="242"/>
      <c r="O29" s="389"/>
      <c r="P29" s="243" t="s">
        <v>1802</v>
      </c>
    </row>
    <row r="30" spans="1:16" ht="15.75" thickBot="1">
      <c r="A30" s="387"/>
      <c r="B30" s="240" t="s">
        <v>1803</v>
      </c>
      <c r="C30" s="241"/>
      <c r="D30" s="242"/>
      <c r="E30" s="242"/>
      <c r="F30" s="242"/>
      <c r="G30" s="390"/>
      <c r="H30" s="243" t="s">
        <v>1804</v>
      </c>
      <c r="I30" s="387"/>
      <c r="J30" s="240" t="s">
        <v>1803</v>
      </c>
      <c r="K30" s="241"/>
      <c r="L30" s="242"/>
      <c r="M30" s="242"/>
      <c r="N30" s="242"/>
      <c r="O30" s="390"/>
      <c r="P30" s="243" t="s">
        <v>1804</v>
      </c>
    </row>
    <row r="31" spans="1:16" ht="15.75" thickBot="1">
      <c r="A31" s="385" t="s">
        <v>2054</v>
      </c>
      <c r="B31" s="240" t="s">
        <v>1791</v>
      </c>
      <c r="C31" s="241"/>
      <c r="D31" s="242"/>
      <c r="E31" s="242"/>
      <c r="F31" s="242"/>
      <c r="G31" s="388" t="s">
        <v>2054</v>
      </c>
      <c r="H31" s="243" t="s">
        <v>1791</v>
      </c>
      <c r="I31" s="385" t="s">
        <v>2054</v>
      </c>
      <c r="J31" s="240" t="s">
        <v>1791</v>
      </c>
      <c r="K31" s="241"/>
      <c r="L31" s="242"/>
      <c r="M31" s="242"/>
      <c r="N31" s="242"/>
      <c r="O31" s="388" t="s">
        <v>2054</v>
      </c>
      <c r="P31" s="243" t="s">
        <v>1791</v>
      </c>
    </row>
    <row r="32" spans="1:16" ht="15.75" thickBot="1">
      <c r="A32" s="386"/>
      <c r="B32" s="240" t="s">
        <v>1793</v>
      </c>
      <c r="C32" s="241"/>
      <c r="D32" s="242"/>
      <c r="E32" s="242"/>
      <c r="F32" s="242"/>
      <c r="G32" s="389"/>
      <c r="H32" s="243" t="s">
        <v>1793</v>
      </c>
      <c r="I32" s="386"/>
      <c r="J32" s="240" t="s">
        <v>1793</v>
      </c>
      <c r="K32" s="241"/>
      <c r="L32" s="242"/>
      <c r="M32" s="242"/>
      <c r="N32" s="242"/>
      <c r="O32" s="389"/>
      <c r="P32" s="243" t="s">
        <v>1793</v>
      </c>
    </row>
    <row r="33" spans="1:16" ht="15.75" thickBot="1">
      <c r="A33" s="386"/>
      <c r="B33" s="240" t="s">
        <v>1794</v>
      </c>
      <c r="C33" s="241"/>
      <c r="D33" s="242"/>
      <c r="E33" s="242"/>
      <c r="F33" s="242"/>
      <c r="G33" s="389"/>
      <c r="H33" s="243" t="s">
        <v>1794</v>
      </c>
      <c r="I33" s="386"/>
      <c r="J33" s="240" t="s">
        <v>1794</v>
      </c>
      <c r="K33" s="241"/>
      <c r="L33" s="242"/>
      <c r="M33" s="242"/>
      <c r="N33" s="242"/>
      <c r="O33" s="389"/>
      <c r="P33" s="243" t="s">
        <v>1794</v>
      </c>
    </row>
    <row r="34" spans="1:16" ht="15.75" thickBot="1">
      <c r="A34" s="386"/>
      <c r="B34" s="240" t="s">
        <v>1795</v>
      </c>
      <c r="C34" s="241"/>
      <c r="D34" s="242"/>
      <c r="E34" s="242"/>
      <c r="F34" s="242"/>
      <c r="G34" s="389"/>
      <c r="H34" s="243" t="s">
        <v>1795</v>
      </c>
      <c r="I34" s="386"/>
      <c r="J34" s="240" t="s">
        <v>1795</v>
      </c>
      <c r="K34" s="241"/>
      <c r="L34" s="242"/>
      <c r="M34" s="242"/>
      <c r="N34" s="242"/>
      <c r="O34" s="389"/>
      <c r="P34" s="243" t="s">
        <v>1795</v>
      </c>
    </row>
    <row r="35" spans="1:16" ht="15.75" thickBot="1">
      <c r="A35" s="386"/>
      <c r="B35" s="240" t="s">
        <v>1796</v>
      </c>
      <c r="C35" s="241"/>
      <c r="D35" s="242"/>
      <c r="E35" s="242"/>
      <c r="F35" s="242"/>
      <c r="G35" s="389"/>
      <c r="H35" s="243" t="s">
        <v>1796</v>
      </c>
      <c r="I35" s="386"/>
      <c r="J35" s="240" t="s">
        <v>1796</v>
      </c>
      <c r="K35" s="241"/>
      <c r="L35" s="242"/>
      <c r="M35" s="242"/>
      <c r="N35" s="242"/>
      <c r="O35" s="389"/>
      <c r="P35" s="243" t="s">
        <v>1796</v>
      </c>
    </row>
    <row r="36" spans="1:16" ht="15.75" thickBot="1">
      <c r="A36" s="386"/>
      <c r="B36" s="240" t="s">
        <v>1797</v>
      </c>
      <c r="C36" s="241"/>
      <c r="D36" s="242"/>
      <c r="E36" s="242"/>
      <c r="F36" s="242"/>
      <c r="G36" s="389"/>
      <c r="H36" s="243" t="s">
        <v>1797</v>
      </c>
      <c r="I36" s="386"/>
      <c r="J36" s="240" t="s">
        <v>1797</v>
      </c>
      <c r="K36" s="241"/>
      <c r="L36" s="242"/>
      <c r="M36" s="242"/>
      <c r="N36" s="242"/>
      <c r="O36" s="389"/>
      <c r="P36" s="243" t="s">
        <v>1797</v>
      </c>
    </row>
    <row r="37" spans="1:16" ht="15.75" thickBot="1">
      <c r="A37" s="386"/>
      <c r="B37" s="240" t="s">
        <v>1798</v>
      </c>
      <c r="C37" s="241"/>
      <c r="D37" s="242"/>
      <c r="E37" s="242"/>
      <c r="F37" s="242"/>
      <c r="G37" s="389"/>
      <c r="H37" s="243" t="s">
        <v>1798</v>
      </c>
      <c r="I37" s="386"/>
      <c r="J37" s="240" t="s">
        <v>1798</v>
      </c>
      <c r="K37" s="241"/>
      <c r="L37" s="242"/>
      <c r="M37" s="242"/>
      <c r="N37" s="242"/>
      <c r="O37" s="389"/>
      <c r="P37" s="243" t="s">
        <v>1798</v>
      </c>
    </row>
    <row r="38" spans="1:16" ht="15.75" thickBot="1">
      <c r="A38" s="386"/>
      <c r="B38" s="240" t="s">
        <v>1799</v>
      </c>
      <c r="C38" s="241"/>
      <c r="D38" s="242"/>
      <c r="E38" s="242"/>
      <c r="F38" s="242"/>
      <c r="G38" s="389"/>
      <c r="H38" s="243" t="s">
        <v>1799</v>
      </c>
      <c r="I38" s="386"/>
      <c r="J38" s="240" t="s">
        <v>1799</v>
      </c>
      <c r="K38" s="241"/>
      <c r="L38" s="242"/>
      <c r="M38" s="242"/>
      <c r="N38" s="242"/>
      <c r="O38" s="389"/>
      <c r="P38" s="243" t="s">
        <v>1799</v>
      </c>
    </row>
    <row r="39" spans="1:16" ht="15.75" thickBot="1">
      <c r="A39" s="386"/>
      <c r="B39" s="240" t="s">
        <v>1800</v>
      </c>
      <c r="C39" s="241"/>
      <c r="D39" s="242"/>
      <c r="E39" s="242"/>
      <c r="F39" s="242"/>
      <c r="G39" s="389"/>
      <c r="H39" s="243" t="s">
        <v>1800</v>
      </c>
      <c r="I39" s="386"/>
      <c r="J39" s="240" t="s">
        <v>1800</v>
      </c>
      <c r="K39" s="241"/>
      <c r="L39" s="242"/>
      <c r="M39" s="242"/>
      <c r="N39" s="242"/>
      <c r="O39" s="389"/>
      <c r="P39" s="243" t="s">
        <v>1800</v>
      </c>
    </row>
    <row r="40" spans="1:16" ht="15.75" thickBot="1">
      <c r="A40" s="386"/>
      <c r="B40" s="240" t="s">
        <v>1801</v>
      </c>
      <c r="C40" s="241"/>
      <c r="D40" s="242"/>
      <c r="E40" s="242"/>
      <c r="F40" s="242"/>
      <c r="G40" s="389"/>
      <c r="H40" s="243" t="s">
        <v>1801</v>
      </c>
      <c r="I40" s="386"/>
      <c r="J40" s="240" t="s">
        <v>1801</v>
      </c>
      <c r="K40" s="241"/>
      <c r="L40" s="242"/>
      <c r="M40" s="242"/>
      <c r="N40" s="242"/>
      <c r="O40" s="389"/>
      <c r="P40" s="243" t="s">
        <v>1801</v>
      </c>
    </row>
    <row r="41" spans="1:16" ht="15.75" thickBot="1">
      <c r="A41" s="386"/>
      <c r="B41" s="240" t="s">
        <v>1802</v>
      </c>
      <c r="C41" s="241"/>
      <c r="D41" s="242"/>
      <c r="E41" s="242"/>
      <c r="F41" s="242"/>
      <c r="G41" s="389"/>
      <c r="H41" s="243" t="s">
        <v>1802</v>
      </c>
      <c r="I41" s="386"/>
      <c r="J41" s="240" t="s">
        <v>1802</v>
      </c>
      <c r="K41" s="241"/>
      <c r="L41" s="242"/>
      <c r="M41" s="242"/>
      <c r="N41" s="242"/>
      <c r="O41" s="389"/>
      <c r="P41" s="243" t="s">
        <v>1802</v>
      </c>
    </row>
    <row r="42" spans="1:16" ht="15.75" thickBot="1">
      <c r="A42" s="387"/>
      <c r="B42" s="240" t="s">
        <v>1803</v>
      </c>
      <c r="C42" s="241"/>
      <c r="D42" s="242"/>
      <c r="E42" s="242"/>
      <c r="F42" s="242"/>
      <c r="G42" s="390"/>
      <c r="H42" s="243" t="s">
        <v>1804</v>
      </c>
      <c r="I42" s="387"/>
      <c r="J42" s="240" t="s">
        <v>1803</v>
      </c>
      <c r="K42" s="241"/>
      <c r="L42" s="242"/>
      <c r="M42" s="242"/>
      <c r="N42" s="242"/>
      <c r="O42" s="390"/>
      <c r="P42" s="243" t="s">
        <v>1804</v>
      </c>
    </row>
    <row r="43" spans="1:16" ht="15.75" thickBot="1">
      <c r="A43" s="385" t="s">
        <v>2055</v>
      </c>
      <c r="B43" s="240" t="s">
        <v>1791</v>
      </c>
      <c r="C43" s="241"/>
      <c r="D43" s="242"/>
      <c r="E43" s="242"/>
      <c r="F43" s="242"/>
      <c r="G43" s="388" t="s">
        <v>2055</v>
      </c>
      <c r="H43" s="243" t="s">
        <v>1791</v>
      </c>
      <c r="I43" s="385" t="s">
        <v>2055</v>
      </c>
      <c r="J43" s="240" t="s">
        <v>1791</v>
      </c>
      <c r="K43" s="241"/>
      <c r="L43" s="242"/>
      <c r="M43" s="242"/>
      <c r="N43" s="242"/>
      <c r="O43" s="388" t="s">
        <v>2055</v>
      </c>
      <c r="P43" s="243" t="s">
        <v>1791</v>
      </c>
    </row>
    <row r="44" spans="1:16" ht="15.75" thickBot="1">
      <c r="A44" s="386"/>
      <c r="B44" s="240" t="s">
        <v>1793</v>
      </c>
      <c r="C44" s="241"/>
      <c r="D44" s="242"/>
      <c r="E44" s="242"/>
      <c r="F44" s="242"/>
      <c r="G44" s="389"/>
      <c r="H44" s="243" t="s">
        <v>1793</v>
      </c>
      <c r="I44" s="386"/>
      <c r="J44" s="240" t="s">
        <v>1793</v>
      </c>
      <c r="K44" s="241"/>
      <c r="L44" s="242"/>
      <c r="M44" s="242"/>
      <c r="N44" s="242"/>
      <c r="O44" s="389"/>
      <c r="P44" s="243" t="s">
        <v>1793</v>
      </c>
    </row>
    <row r="45" spans="1:16" ht="15.75" thickBot="1">
      <c r="A45" s="386"/>
      <c r="B45" s="240" t="s">
        <v>1794</v>
      </c>
      <c r="C45" s="241"/>
      <c r="D45" s="242"/>
      <c r="E45" s="242"/>
      <c r="F45" s="242"/>
      <c r="G45" s="389"/>
      <c r="H45" s="243" t="s">
        <v>1794</v>
      </c>
      <c r="I45" s="386"/>
      <c r="J45" s="240" t="s">
        <v>1794</v>
      </c>
      <c r="K45" s="241"/>
      <c r="L45" s="242"/>
      <c r="M45" s="242"/>
      <c r="N45" s="242"/>
      <c r="O45" s="389"/>
      <c r="P45" s="243" t="s">
        <v>1794</v>
      </c>
    </row>
    <row r="46" spans="1:16" ht="15.75" thickBot="1">
      <c r="A46" s="386"/>
      <c r="B46" s="240" t="s">
        <v>1795</v>
      </c>
      <c r="C46" s="241"/>
      <c r="D46" s="242"/>
      <c r="E46" s="242"/>
      <c r="F46" s="242"/>
      <c r="G46" s="389"/>
      <c r="H46" s="243" t="s">
        <v>1795</v>
      </c>
      <c r="I46" s="386"/>
      <c r="J46" s="240" t="s">
        <v>1795</v>
      </c>
      <c r="K46" s="241"/>
      <c r="L46" s="242"/>
      <c r="M46" s="242"/>
      <c r="N46" s="242"/>
      <c r="O46" s="389"/>
      <c r="P46" s="243" t="s">
        <v>1795</v>
      </c>
    </row>
    <row r="47" spans="1:16" ht="15.75" thickBot="1">
      <c r="A47" s="386"/>
      <c r="B47" s="240" t="s">
        <v>1796</v>
      </c>
      <c r="C47" s="241"/>
      <c r="D47" s="242"/>
      <c r="E47" s="242"/>
      <c r="F47" s="242"/>
      <c r="G47" s="389"/>
      <c r="H47" s="243" t="s">
        <v>1796</v>
      </c>
      <c r="I47" s="386"/>
      <c r="J47" s="240" t="s">
        <v>1796</v>
      </c>
      <c r="K47" s="241"/>
      <c r="L47" s="242"/>
      <c r="M47" s="242"/>
      <c r="N47" s="242"/>
      <c r="O47" s="389"/>
      <c r="P47" s="243" t="s">
        <v>1796</v>
      </c>
    </row>
    <row r="48" spans="1:16" ht="15.75" thickBot="1">
      <c r="A48" s="386"/>
      <c r="B48" s="240" t="s">
        <v>1797</v>
      </c>
      <c r="C48" s="241"/>
      <c r="D48" s="242"/>
      <c r="E48" s="242"/>
      <c r="F48" s="242"/>
      <c r="G48" s="389"/>
      <c r="H48" s="243" t="s">
        <v>1797</v>
      </c>
      <c r="I48" s="386"/>
      <c r="J48" s="240" t="s">
        <v>1797</v>
      </c>
      <c r="K48" s="241"/>
      <c r="L48" s="242"/>
      <c r="M48" s="242"/>
      <c r="N48" s="242"/>
      <c r="O48" s="389"/>
      <c r="P48" s="243" t="s">
        <v>1797</v>
      </c>
    </row>
    <row r="49" spans="1:16" ht="15.75" thickBot="1">
      <c r="A49" s="386"/>
      <c r="B49" s="240" t="s">
        <v>1798</v>
      </c>
      <c r="C49" s="241"/>
      <c r="D49" s="242"/>
      <c r="E49" s="242"/>
      <c r="F49" s="242"/>
      <c r="G49" s="389"/>
      <c r="H49" s="243" t="s">
        <v>1798</v>
      </c>
      <c r="I49" s="386"/>
      <c r="J49" s="240" t="s">
        <v>1798</v>
      </c>
      <c r="K49" s="241"/>
      <c r="L49" s="242"/>
      <c r="M49" s="242"/>
      <c r="N49" s="242"/>
      <c r="O49" s="389"/>
      <c r="P49" s="243" t="s">
        <v>1798</v>
      </c>
    </row>
    <row r="50" spans="1:16" ht="15.75" thickBot="1">
      <c r="A50" s="386"/>
      <c r="B50" s="240" t="s">
        <v>1799</v>
      </c>
      <c r="C50" s="241"/>
      <c r="D50" s="242"/>
      <c r="E50" s="242"/>
      <c r="F50" s="242"/>
      <c r="G50" s="389"/>
      <c r="H50" s="243" t="s">
        <v>1799</v>
      </c>
      <c r="I50" s="386"/>
      <c r="J50" s="240" t="s">
        <v>1799</v>
      </c>
      <c r="K50" s="241"/>
      <c r="L50" s="242"/>
      <c r="M50" s="242"/>
      <c r="N50" s="242"/>
      <c r="O50" s="389"/>
      <c r="P50" s="243" t="s">
        <v>1799</v>
      </c>
    </row>
    <row r="51" spans="1:16" ht="15.75" thickBot="1">
      <c r="A51" s="386"/>
      <c r="B51" s="240" t="s">
        <v>1800</v>
      </c>
      <c r="C51" s="241"/>
      <c r="D51" s="242"/>
      <c r="E51" s="242"/>
      <c r="F51" s="242"/>
      <c r="G51" s="389"/>
      <c r="H51" s="243" t="s">
        <v>1800</v>
      </c>
      <c r="I51" s="386"/>
      <c r="J51" s="240" t="s">
        <v>1800</v>
      </c>
      <c r="K51" s="241"/>
      <c r="L51" s="242"/>
      <c r="M51" s="242"/>
      <c r="N51" s="242"/>
      <c r="O51" s="389"/>
      <c r="P51" s="243" t="s">
        <v>1800</v>
      </c>
    </row>
    <row r="52" spans="1:16" ht="15.75" thickBot="1">
      <c r="A52" s="386"/>
      <c r="B52" s="240" t="s">
        <v>1801</v>
      </c>
      <c r="C52" s="241"/>
      <c r="D52" s="242"/>
      <c r="E52" s="242"/>
      <c r="F52" s="242"/>
      <c r="G52" s="389"/>
      <c r="H52" s="243" t="s">
        <v>1801</v>
      </c>
      <c r="I52" s="386"/>
      <c r="J52" s="240" t="s">
        <v>1801</v>
      </c>
      <c r="K52" s="241"/>
      <c r="L52" s="242"/>
      <c r="M52" s="242"/>
      <c r="N52" s="242"/>
      <c r="O52" s="389"/>
      <c r="P52" s="243" t="s">
        <v>1801</v>
      </c>
    </row>
    <row r="53" spans="1:16" ht="15.75" thickBot="1">
      <c r="A53" s="386"/>
      <c r="B53" s="240" t="s">
        <v>1802</v>
      </c>
      <c r="C53" s="241"/>
      <c r="D53" s="242"/>
      <c r="E53" s="242"/>
      <c r="F53" s="242"/>
      <c r="G53" s="389"/>
      <c r="H53" s="243" t="s">
        <v>1802</v>
      </c>
      <c r="I53" s="386"/>
      <c r="J53" s="240" t="s">
        <v>1802</v>
      </c>
      <c r="K53" s="241"/>
      <c r="L53" s="242"/>
      <c r="M53" s="242"/>
      <c r="N53" s="242"/>
      <c r="O53" s="389"/>
      <c r="P53" s="243" t="s">
        <v>1802</v>
      </c>
    </row>
    <row r="54" spans="1:16" ht="15.75" thickBot="1">
      <c r="A54" s="387"/>
      <c r="B54" s="240" t="s">
        <v>1803</v>
      </c>
      <c r="C54" s="241"/>
      <c r="D54" s="242"/>
      <c r="E54" s="242"/>
      <c r="F54" s="242"/>
      <c r="G54" s="390"/>
      <c r="H54" s="243" t="s">
        <v>1804</v>
      </c>
      <c r="I54" s="387"/>
      <c r="J54" s="240" t="s">
        <v>1803</v>
      </c>
      <c r="K54" s="241"/>
      <c r="L54" s="242"/>
      <c r="M54" s="242"/>
      <c r="N54" s="242"/>
      <c r="O54" s="390"/>
      <c r="P54" s="243" t="s">
        <v>1804</v>
      </c>
    </row>
    <row r="55" spans="1:16" ht="15.75" thickBot="1">
      <c r="A55" s="385" t="s">
        <v>2056</v>
      </c>
      <c r="B55" s="240" t="s">
        <v>1791</v>
      </c>
      <c r="C55" s="241"/>
      <c r="D55" s="242"/>
      <c r="E55" s="242"/>
      <c r="F55" s="242"/>
      <c r="G55" s="388" t="s">
        <v>2056</v>
      </c>
      <c r="H55" s="243" t="s">
        <v>1791</v>
      </c>
      <c r="I55" s="385" t="s">
        <v>2056</v>
      </c>
      <c r="J55" s="240" t="s">
        <v>1791</v>
      </c>
      <c r="K55" s="241"/>
      <c r="L55" s="242"/>
      <c r="M55" s="242"/>
      <c r="N55" s="242"/>
      <c r="O55" s="388" t="s">
        <v>2056</v>
      </c>
      <c r="P55" s="243" t="s">
        <v>1791</v>
      </c>
    </row>
    <row r="56" spans="1:16" ht="15.75" thickBot="1">
      <c r="A56" s="386"/>
      <c r="B56" s="240" t="s">
        <v>1793</v>
      </c>
      <c r="C56" s="241"/>
      <c r="D56" s="242"/>
      <c r="E56" s="242"/>
      <c r="F56" s="242"/>
      <c r="G56" s="389"/>
      <c r="H56" s="243" t="s">
        <v>1793</v>
      </c>
      <c r="I56" s="386"/>
      <c r="J56" s="240" t="s">
        <v>1793</v>
      </c>
      <c r="K56" s="241"/>
      <c r="L56" s="242"/>
      <c r="M56" s="242"/>
      <c r="N56" s="242"/>
      <c r="O56" s="389"/>
      <c r="P56" s="243" t="s">
        <v>1793</v>
      </c>
    </row>
    <row r="57" spans="1:16" ht="15.75" thickBot="1">
      <c r="A57" s="386"/>
      <c r="B57" s="240" t="s">
        <v>1794</v>
      </c>
      <c r="C57" s="241"/>
      <c r="D57" s="242"/>
      <c r="E57" s="242"/>
      <c r="F57" s="242"/>
      <c r="G57" s="389"/>
      <c r="H57" s="243" t="s">
        <v>1794</v>
      </c>
      <c r="I57" s="386"/>
      <c r="J57" s="240" t="s">
        <v>1794</v>
      </c>
      <c r="K57" s="241"/>
      <c r="L57" s="242"/>
      <c r="M57" s="242"/>
      <c r="N57" s="242"/>
      <c r="O57" s="389"/>
      <c r="P57" s="243" t="s">
        <v>1794</v>
      </c>
    </row>
    <row r="58" spans="1:16" ht="15.75" thickBot="1">
      <c r="A58" s="386"/>
      <c r="B58" s="240" t="s">
        <v>1795</v>
      </c>
      <c r="C58" s="241"/>
      <c r="D58" s="242"/>
      <c r="E58" s="242"/>
      <c r="F58" s="242"/>
      <c r="G58" s="389"/>
      <c r="H58" s="243" t="s">
        <v>1795</v>
      </c>
      <c r="I58" s="386"/>
      <c r="J58" s="240" t="s">
        <v>1795</v>
      </c>
      <c r="K58" s="241"/>
      <c r="L58" s="242"/>
      <c r="M58" s="242"/>
      <c r="N58" s="242"/>
      <c r="O58" s="389"/>
      <c r="P58" s="243" t="s">
        <v>1795</v>
      </c>
    </row>
    <row r="59" spans="1:16" ht="15.75" thickBot="1">
      <c r="A59" s="386"/>
      <c r="B59" s="240" t="s">
        <v>1796</v>
      </c>
      <c r="C59" s="241"/>
      <c r="D59" s="242"/>
      <c r="E59" s="242"/>
      <c r="F59" s="242"/>
      <c r="G59" s="389"/>
      <c r="H59" s="243" t="s">
        <v>1796</v>
      </c>
      <c r="I59" s="386"/>
      <c r="J59" s="240" t="s">
        <v>1796</v>
      </c>
      <c r="K59" s="241"/>
      <c r="L59" s="242"/>
      <c r="M59" s="242"/>
      <c r="N59" s="242"/>
      <c r="O59" s="389"/>
      <c r="P59" s="243" t="s">
        <v>1796</v>
      </c>
    </row>
    <row r="60" spans="1:16" ht="15.75" thickBot="1">
      <c r="A60" s="386"/>
      <c r="B60" s="240" t="s">
        <v>1797</v>
      </c>
      <c r="C60" s="241"/>
      <c r="D60" s="242"/>
      <c r="E60" s="242"/>
      <c r="F60" s="242"/>
      <c r="G60" s="389"/>
      <c r="H60" s="243" t="s">
        <v>1797</v>
      </c>
      <c r="I60" s="386"/>
      <c r="J60" s="240" t="s">
        <v>1797</v>
      </c>
      <c r="K60" s="241"/>
      <c r="L60" s="242"/>
      <c r="M60" s="242"/>
      <c r="N60" s="242"/>
      <c r="O60" s="389"/>
      <c r="P60" s="243" t="s">
        <v>1797</v>
      </c>
    </row>
    <row r="61" spans="1:16" ht="15.75" thickBot="1">
      <c r="A61" s="386"/>
      <c r="B61" s="240" t="s">
        <v>1798</v>
      </c>
      <c r="C61" s="241"/>
      <c r="D61" s="242"/>
      <c r="E61" s="242"/>
      <c r="F61" s="242"/>
      <c r="G61" s="389"/>
      <c r="H61" s="243" t="s">
        <v>1798</v>
      </c>
      <c r="I61" s="386"/>
      <c r="J61" s="240" t="s">
        <v>1798</v>
      </c>
      <c r="K61" s="241"/>
      <c r="L61" s="242"/>
      <c r="M61" s="242"/>
      <c r="N61" s="242"/>
      <c r="O61" s="389"/>
      <c r="P61" s="243" t="s">
        <v>1798</v>
      </c>
    </row>
    <row r="62" spans="1:16" ht="15.75" thickBot="1">
      <c r="A62" s="386"/>
      <c r="B62" s="240" t="s">
        <v>1799</v>
      </c>
      <c r="C62" s="241"/>
      <c r="D62" s="242"/>
      <c r="E62" s="242"/>
      <c r="F62" s="242"/>
      <c r="G62" s="389"/>
      <c r="H62" s="243" t="s">
        <v>1799</v>
      </c>
      <c r="I62" s="386"/>
      <c r="J62" s="240" t="s">
        <v>1799</v>
      </c>
      <c r="K62" s="241"/>
      <c r="L62" s="242"/>
      <c r="M62" s="242"/>
      <c r="N62" s="242"/>
      <c r="O62" s="389"/>
      <c r="P62" s="243" t="s">
        <v>1799</v>
      </c>
    </row>
    <row r="63" spans="1:16" ht="15.75" thickBot="1">
      <c r="A63" s="386"/>
      <c r="B63" s="240" t="s">
        <v>1800</v>
      </c>
      <c r="C63" s="241"/>
      <c r="D63" s="242"/>
      <c r="E63" s="242"/>
      <c r="F63" s="242"/>
      <c r="G63" s="389"/>
      <c r="H63" s="243" t="s">
        <v>1800</v>
      </c>
      <c r="I63" s="386"/>
      <c r="J63" s="240" t="s">
        <v>1800</v>
      </c>
      <c r="K63" s="241"/>
      <c r="L63" s="242"/>
      <c r="M63" s="242"/>
      <c r="N63" s="242"/>
      <c r="O63" s="389"/>
      <c r="P63" s="243" t="s">
        <v>1800</v>
      </c>
    </row>
    <row r="64" spans="1:16" ht="15.75" thickBot="1">
      <c r="A64" s="386"/>
      <c r="B64" s="240" t="s">
        <v>1801</v>
      </c>
      <c r="C64" s="241"/>
      <c r="D64" s="242"/>
      <c r="E64" s="242"/>
      <c r="F64" s="242"/>
      <c r="G64" s="389"/>
      <c r="H64" s="243" t="s">
        <v>1801</v>
      </c>
      <c r="I64" s="386"/>
      <c r="J64" s="240" t="s">
        <v>1801</v>
      </c>
      <c r="K64" s="241"/>
      <c r="L64" s="242"/>
      <c r="M64" s="242"/>
      <c r="N64" s="242"/>
      <c r="O64" s="389"/>
      <c r="P64" s="243" t="s">
        <v>1801</v>
      </c>
    </row>
    <row r="65" spans="1:16" ht="15.75" thickBot="1">
      <c r="A65" s="386"/>
      <c r="B65" s="240" t="s">
        <v>1802</v>
      </c>
      <c r="C65" s="241"/>
      <c r="D65" s="242"/>
      <c r="E65" s="242"/>
      <c r="F65" s="242"/>
      <c r="G65" s="389"/>
      <c r="H65" s="243" t="s">
        <v>1802</v>
      </c>
      <c r="I65" s="386"/>
      <c r="J65" s="240" t="s">
        <v>1802</v>
      </c>
      <c r="K65" s="241"/>
      <c r="L65" s="242"/>
      <c r="M65" s="242"/>
      <c r="N65" s="242"/>
      <c r="O65" s="389"/>
      <c r="P65" s="243" t="s">
        <v>1802</v>
      </c>
    </row>
    <row r="66" spans="1:16" ht="15.75" thickBot="1">
      <c r="A66" s="387"/>
      <c r="B66" s="240" t="s">
        <v>1803</v>
      </c>
      <c r="C66" s="241"/>
      <c r="D66" s="242"/>
      <c r="E66" s="242"/>
      <c r="F66" s="242"/>
      <c r="G66" s="390"/>
      <c r="H66" s="243" t="s">
        <v>1804</v>
      </c>
      <c r="I66" s="387"/>
      <c r="J66" s="240" t="s">
        <v>1803</v>
      </c>
      <c r="K66" s="241"/>
      <c r="L66" s="242"/>
      <c r="M66" s="242"/>
      <c r="N66" s="242"/>
      <c r="O66" s="390"/>
      <c r="P66" s="243" t="s">
        <v>1804</v>
      </c>
    </row>
    <row r="67" spans="1:16" ht="15.75" thickBot="1">
      <c r="A67" s="385" t="s">
        <v>2057</v>
      </c>
      <c r="B67" s="240" t="s">
        <v>1791</v>
      </c>
      <c r="C67" s="241"/>
      <c r="D67" s="242"/>
      <c r="E67" s="242"/>
      <c r="F67" s="242"/>
      <c r="G67" s="388" t="s">
        <v>2057</v>
      </c>
      <c r="H67" s="243" t="s">
        <v>1791</v>
      </c>
      <c r="I67" s="385" t="s">
        <v>2057</v>
      </c>
      <c r="J67" s="240" t="s">
        <v>1791</v>
      </c>
      <c r="K67" s="241"/>
      <c r="L67" s="242"/>
      <c r="M67" s="242"/>
      <c r="N67" s="242"/>
      <c r="O67" s="388" t="s">
        <v>2057</v>
      </c>
      <c r="P67" s="243" t="s">
        <v>1791</v>
      </c>
    </row>
    <row r="68" spans="1:16" ht="15.75" thickBot="1">
      <c r="A68" s="386"/>
      <c r="B68" s="240" t="s">
        <v>1793</v>
      </c>
      <c r="C68" s="241"/>
      <c r="D68" s="242"/>
      <c r="E68" s="242"/>
      <c r="F68" s="242"/>
      <c r="G68" s="389"/>
      <c r="H68" s="243" t="s">
        <v>1793</v>
      </c>
      <c r="I68" s="386"/>
      <c r="J68" s="240" t="s">
        <v>1793</v>
      </c>
      <c r="K68" s="241"/>
      <c r="L68" s="242"/>
      <c r="M68" s="242"/>
      <c r="N68" s="242"/>
      <c r="O68" s="389"/>
      <c r="P68" s="243" t="s">
        <v>1793</v>
      </c>
    </row>
    <row r="69" spans="1:16" ht="15.75" thickBot="1">
      <c r="A69" s="386"/>
      <c r="B69" s="240" t="s">
        <v>1794</v>
      </c>
      <c r="C69" s="241"/>
      <c r="D69" s="242"/>
      <c r="E69" s="242"/>
      <c r="F69" s="242"/>
      <c r="G69" s="389"/>
      <c r="H69" s="243" t="s">
        <v>1794</v>
      </c>
      <c r="I69" s="386"/>
      <c r="J69" s="240" t="s">
        <v>1794</v>
      </c>
      <c r="K69" s="241"/>
      <c r="L69" s="242"/>
      <c r="M69" s="242"/>
      <c r="N69" s="242"/>
      <c r="O69" s="389"/>
      <c r="P69" s="243" t="s">
        <v>1794</v>
      </c>
    </row>
    <row r="70" spans="1:16" ht="15.75" thickBot="1">
      <c r="A70" s="386"/>
      <c r="B70" s="240" t="s">
        <v>1795</v>
      </c>
      <c r="C70" s="241"/>
      <c r="D70" s="242"/>
      <c r="E70" s="242"/>
      <c r="F70" s="242"/>
      <c r="G70" s="389"/>
      <c r="H70" s="243" t="s">
        <v>1795</v>
      </c>
      <c r="I70" s="386"/>
      <c r="J70" s="240" t="s">
        <v>1795</v>
      </c>
      <c r="K70" s="241"/>
      <c r="L70" s="242"/>
      <c r="M70" s="242"/>
      <c r="N70" s="242"/>
      <c r="O70" s="389"/>
      <c r="P70" s="243" t="s">
        <v>1795</v>
      </c>
    </row>
    <row r="71" spans="1:16" ht="15.75" thickBot="1">
      <c r="A71" s="386"/>
      <c r="B71" s="240" t="s">
        <v>1796</v>
      </c>
      <c r="C71" s="241"/>
      <c r="D71" s="242"/>
      <c r="E71" s="242"/>
      <c r="F71" s="242"/>
      <c r="G71" s="389"/>
      <c r="H71" s="243" t="s">
        <v>1796</v>
      </c>
      <c r="I71" s="386"/>
      <c r="J71" s="240" t="s">
        <v>1796</v>
      </c>
      <c r="K71" s="241"/>
      <c r="L71" s="242"/>
      <c r="M71" s="242"/>
      <c r="N71" s="242"/>
      <c r="O71" s="389"/>
      <c r="P71" s="243" t="s">
        <v>1796</v>
      </c>
    </row>
    <row r="72" spans="1:16" ht="15.75" thickBot="1">
      <c r="A72" s="386"/>
      <c r="B72" s="240" t="s">
        <v>1797</v>
      </c>
      <c r="C72" s="241"/>
      <c r="D72" s="242"/>
      <c r="E72" s="242"/>
      <c r="F72" s="242"/>
      <c r="G72" s="389"/>
      <c r="H72" s="243" t="s">
        <v>1797</v>
      </c>
      <c r="I72" s="386"/>
      <c r="J72" s="240" t="s">
        <v>1797</v>
      </c>
      <c r="K72" s="241"/>
      <c r="L72" s="242"/>
      <c r="M72" s="242"/>
      <c r="N72" s="242"/>
      <c r="O72" s="389"/>
      <c r="P72" s="243" t="s">
        <v>1797</v>
      </c>
    </row>
    <row r="73" spans="1:16" ht="15.75" thickBot="1">
      <c r="A73" s="386"/>
      <c r="B73" s="240" t="s">
        <v>1798</v>
      </c>
      <c r="C73" s="241"/>
      <c r="D73" s="242"/>
      <c r="E73" s="242"/>
      <c r="F73" s="242"/>
      <c r="G73" s="389"/>
      <c r="H73" s="243" t="s">
        <v>1798</v>
      </c>
      <c r="I73" s="386"/>
      <c r="J73" s="240" t="s">
        <v>1798</v>
      </c>
      <c r="K73" s="241"/>
      <c r="L73" s="242"/>
      <c r="M73" s="242"/>
      <c r="N73" s="242"/>
      <c r="O73" s="389"/>
      <c r="P73" s="243" t="s">
        <v>1798</v>
      </c>
    </row>
    <row r="74" spans="1:16" ht="15.75" thickBot="1">
      <c r="A74" s="386"/>
      <c r="B74" s="240" t="s">
        <v>1799</v>
      </c>
      <c r="C74" s="241"/>
      <c r="D74" s="242"/>
      <c r="E74" s="242"/>
      <c r="F74" s="242"/>
      <c r="G74" s="389"/>
      <c r="H74" s="243" t="s">
        <v>1799</v>
      </c>
      <c r="I74" s="386"/>
      <c r="J74" s="240" t="s">
        <v>1799</v>
      </c>
      <c r="K74" s="241"/>
      <c r="L74" s="242"/>
      <c r="M74" s="242"/>
      <c r="N74" s="242"/>
      <c r="O74" s="389"/>
      <c r="P74" s="243" t="s">
        <v>1799</v>
      </c>
    </row>
    <row r="75" spans="1:16" ht="15.75" thickBot="1">
      <c r="A75" s="386"/>
      <c r="B75" s="240" t="s">
        <v>1800</v>
      </c>
      <c r="C75" s="241"/>
      <c r="D75" s="242"/>
      <c r="E75" s="242"/>
      <c r="F75" s="242"/>
      <c r="G75" s="389"/>
      <c r="H75" s="243" t="s">
        <v>1800</v>
      </c>
      <c r="I75" s="386"/>
      <c r="J75" s="240" t="s">
        <v>1800</v>
      </c>
      <c r="K75" s="241"/>
      <c r="L75" s="242"/>
      <c r="M75" s="242"/>
      <c r="N75" s="242"/>
      <c r="O75" s="389"/>
      <c r="P75" s="243" t="s">
        <v>1800</v>
      </c>
    </row>
    <row r="76" spans="1:16" ht="15.75" thickBot="1">
      <c r="A76" s="386"/>
      <c r="B76" s="240" t="s">
        <v>1801</v>
      </c>
      <c r="C76" s="241"/>
      <c r="D76" s="242"/>
      <c r="E76" s="242"/>
      <c r="F76" s="242"/>
      <c r="G76" s="389"/>
      <c r="H76" s="243" t="s">
        <v>1801</v>
      </c>
      <c r="I76" s="386"/>
      <c r="J76" s="240" t="s">
        <v>1801</v>
      </c>
      <c r="K76" s="241"/>
      <c r="L76" s="242"/>
      <c r="M76" s="242"/>
      <c r="N76" s="242"/>
      <c r="O76" s="389"/>
      <c r="P76" s="243" t="s">
        <v>1801</v>
      </c>
    </row>
    <row r="77" spans="1:16" ht="15.75" thickBot="1">
      <c r="A77" s="386"/>
      <c r="B77" s="240" t="s">
        <v>1802</v>
      </c>
      <c r="C77" s="241"/>
      <c r="D77" s="242"/>
      <c r="E77" s="242"/>
      <c r="F77" s="242"/>
      <c r="G77" s="389"/>
      <c r="H77" s="243" t="s">
        <v>1802</v>
      </c>
      <c r="I77" s="386"/>
      <c r="J77" s="240" t="s">
        <v>1802</v>
      </c>
      <c r="K77" s="241"/>
      <c r="L77" s="242"/>
      <c r="M77" s="242"/>
      <c r="N77" s="242"/>
      <c r="O77" s="389"/>
      <c r="P77" s="243" t="s">
        <v>1802</v>
      </c>
    </row>
    <row r="78" spans="1:16" ht="15.75" thickBot="1">
      <c r="A78" s="387"/>
      <c r="B78" s="240" t="s">
        <v>1803</v>
      </c>
      <c r="C78" s="241"/>
      <c r="D78" s="242"/>
      <c r="E78" s="242"/>
      <c r="F78" s="242"/>
      <c r="G78" s="390"/>
      <c r="H78" s="243" t="s">
        <v>1804</v>
      </c>
      <c r="I78" s="387"/>
      <c r="J78" s="240" t="s">
        <v>1803</v>
      </c>
      <c r="K78" s="241"/>
      <c r="L78" s="242"/>
      <c r="M78" s="242"/>
      <c r="N78" s="242"/>
      <c r="O78" s="390"/>
      <c r="P78" s="243" t="s">
        <v>1804</v>
      </c>
    </row>
    <row r="79" spans="1:16" ht="15.75" thickBot="1">
      <c r="A79" s="385" t="s">
        <v>2058</v>
      </c>
      <c r="B79" s="240" t="s">
        <v>1791</v>
      </c>
      <c r="C79" s="241"/>
      <c r="D79" s="242"/>
      <c r="E79" s="242"/>
      <c r="F79" s="242"/>
      <c r="G79" s="388" t="s">
        <v>2058</v>
      </c>
      <c r="H79" s="243" t="s">
        <v>1791</v>
      </c>
      <c r="I79" s="385" t="s">
        <v>2058</v>
      </c>
      <c r="J79" s="240" t="s">
        <v>1791</v>
      </c>
      <c r="K79" s="241"/>
      <c r="L79" s="242"/>
      <c r="M79" s="242"/>
      <c r="N79" s="242"/>
      <c r="O79" s="388" t="s">
        <v>2058</v>
      </c>
      <c r="P79" s="243" t="s">
        <v>1791</v>
      </c>
    </row>
    <row r="80" spans="1:16" ht="15.75" thickBot="1">
      <c r="A80" s="386"/>
      <c r="B80" s="240" t="s">
        <v>1793</v>
      </c>
      <c r="C80" s="241"/>
      <c r="D80" s="242"/>
      <c r="E80" s="242"/>
      <c r="F80" s="242"/>
      <c r="G80" s="389"/>
      <c r="H80" s="243" t="s">
        <v>1793</v>
      </c>
      <c r="I80" s="386"/>
      <c r="J80" s="240" t="s">
        <v>1793</v>
      </c>
      <c r="K80" s="241"/>
      <c r="L80" s="242"/>
      <c r="M80" s="242"/>
      <c r="N80" s="242"/>
      <c r="O80" s="389"/>
      <c r="P80" s="243" t="s">
        <v>1793</v>
      </c>
    </row>
    <row r="81" spans="1:16" ht="15.75" thickBot="1">
      <c r="A81" s="386"/>
      <c r="B81" s="240" t="s">
        <v>1794</v>
      </c>
      <c r="C81" s="241"/>
      <c r="D81" s="242"/>
      <c r="E81" s="242"/>
      <c r="F81" s="242"/>
      <c r="G81" s="389"/>
      <c r="H81" s="243" t="s">
        <v>1794</v>
      </c>
      <c r="I81" s="386"/>
      <c r="J81" s="240" t="s">
        <v>1794</v>
      </c>
      <c r="K81" s="241"/>
      <c r="L81" s="242"/>
      <c r="M81" s="242"/>
      <c r="N81" s="242"/>
      <c r="O81" s="389"/>
      <c r="P81" s="243" t="s">
        <v>1794</v>
      </c>
    </row>
    <row r="82" spans="1:16" ht="15.75" thickBot="1">
      <c r="A82" s="386"/>
      <c r="B82" s="240" t="s">
        <v>1795</v>
      </c>
      <c r="C82" s="241"/>
      <c r="D82" s="242"/>
      <c r="E82" s="242"/>
      <c r="F82" s="242"/>
      <c r="G82" s="389"/>
      <c r="H82" s="243" t="s">
        <v>1795</v>
      </c>
      <c r="I82" s="386"/>
      <c r="J82" s="240" t="s">
        <v>1795</v>
      </c>
      <c r="K82" s="241"/>
      <c r="L82" s="242"/>
      <c r="M82" s="242"/>
      <c r="N82" s="242"/>
      <c r="O82" s="389"/>
      <c r="P82" s="243" t="s">
        <v>1795</v>
      </c>
    </row>
    <row r="83" spans="1:16" ht="15.75" thickBot="1">
      <c r="A83" s="386"/>
      <c r="B83" s="240" t="s">
        <v>1796</v>
      </c>
      <c r="C83" s="241"/>
      <c r="D83" s="242"/>
      <c r="E83" s="242"/>
      <c r="F83" s="242"/>
      <c r="G83" s="389"/>
      <c r="H83" s="243" t="s">
        <v>1796</v>
      </c>
      <c r="I83" s="386"/>
      <c r="J83" s="240" t="s">
        <v>1796</v>
      </c>
      <c r="K83" s="241"/>
      <c r="L83" s="242"/>
      <c r="M83" s="242"/>
      <c r="N83" s="242"/>
      <c r="O83" s="389"/>
      <c r="P83" s="243" t="s">
        <v>1796</v>
      </c>
    </row>
    <row r="84" spans="1:16" ht="15.75" thickBot="1">
      <c r="A84" s="386"/>
      <c r="B84" s="240" t="s">
        <v>1797</v>
      </c>
      <c r="C84" s="241"/>
      <c r="D84" s="242"/>
      <c r="E84" s="242"/>
      <c r="F84" s="242"/>
      <c r="G84" s="389"/>
      <c r="H84" s="243" t="s">
        <v>1797</v>
      </c>
      <c r="I84" s="386"/>
      <c r="J84" s="240" t="s">
        <v>1797</v>
      </c>
      <c r="K84" s="241"/>
      <c r="L84" s="242"/>
      <c r="M84" s="242"/>
      <c r="N84" s="242"/>
      <c r="O84" s="389"/>
      <c r="P84" s="243" t="s">
        <v>1797</v>
      </c>
    </row>
    <row r="85" spans="1:16" ht="15.75" thickBot="1">
      <c r="A85" s="386"/>
      <c r="B85" s="240" t="s">
        <v>1798</v>
      </c>
      <c r="C85" s="241"/>
      <c r="D85" s="242"/>
      <c r="E85" s="242"/>
      <c r="F85" s="242"/>
      <c r="G85" s="389"/>
      <c r="H85" s="243" t="s">
        <v>1798</v>
      </c>
      <c r="I85" s="386"/>
      <c r="J85" s="240" t="s">
        <v>1798</v>
      </c>
      <c r="K85" s="241"/>
      <c r="L85" s="242"/>
      <c r="M85" s="242"/>
      <c r="N85" s="242"/>
      <c r="O85" s="389"/>
      <c r="P85" s="243" t="s">
        <v>1798</v>
      </c>
    </row>
    <row r="86" spans="1:16" ht="15.75" thickBot="1">
      <c r="A86" s="386"/>
      <c r="B86" s="240" t="s">
        <v>1799</v>
      </c>
      <c r="C86" s="241"/>
      <c r="D86" s="242"/>
      <c r="E86" s="242"/>
      <c r="F86" s="242"/>
      <c r="G86" s="389"/>
      <c r="H86" s="243" t="s">
        <v>1799</v>
      </c>
      <c r="I86" s="386"/>
      <c r="J86" s="240" t="s">
        <v>1799</v>
      </c>
      <c r="K86" s="241"/>
      <c r="L86" s="242"/>
      <c r="M86" s="242"/>
      <c r="N86" s="242"/>
      <c r="O86" s="389"/>
      <c r="P86" s="243" t="s">
        <v>1799</v>
      </c>
    </row>
    <row r="87" spans="1:16" ht="15.75" thickBot="1">
      <c r="A87" s="386"/>
      <c r="B87" s="240" t="s">
        <v>1800</v>
      </c>
      <c r="C87" s="241"/>
      <c r="D87" s="242"/>
      <c r="E87" s="242"/>
      <c r="F87" s="242"/>
      <c r="G87" s="389"/>
      <c r="H87" s="243" t="s">
        <v>1800</v>
      </c>
      <c r="I87" s="386"/>
      <c r="J87" s="240" t="s">
        <v>1800</v>
      </c>
      <c r="K87" s="241"/>
      <c r="L87" s="242"/>
      <c r="M87" s="242"/>
      <c r="N87" s="242"/>
      <c r="O87" s="389"/>
      <c r="P87" s="243" t="s">
        <v>1800</v>
      </c>
    </row>
    <row r="88" spans="1:16" ht="15.75" thickBot="1">
      <c r="A88" s="386"/>
      <c r="B88" s="240" t="s">
        <v>1801</v>
      </c>
      <c r="C88" s="241"/>
      <c r="D88" s="242"/>
      <c r="E88" s="242"/>
      <c r="F88" s="242"/>
      <c r="G88" s="389"/>
      <c r="H88" s="243" t="s">
        <v>1801</v>
      </c>
      <c r="I88" s="386"/>
      <c r="J88" s="240" t="s">
        <v>1801</v>
      </c>
      <c r="K88" s="241"/>
      <c r="L88" s="242"/>
      <c r="M88" s="242"/>
      <c r="N88" s="242"/>
      <c r="O88" s="389"/>
      <c r="P88" s="243" t="s">
        <v>1801</v>
      </c>
    </row>
    <row r="89" spans="1:16" ht="15.75" thickBot="1">
      <c r="A89" s="386"/>
      <c r="B89" s="240" t="s">
        <v>1802</v>
      </c>
      <c r="C89" s="241"/>
      <c r="D89" s="242"/>
      <c r="E89" s="242"/>
      <c r="F89" s="242"/>
      <c r="G89" s="389"/>
      <c r="H89" s="243" t="s">
        <v>1802</v>
      </c>
      <c r="I89" s="386"/>
      <c r="J89" s="240" t="s">
        <v>1802</v>
      </c>
      <c r="K89" s="241"/>
      <c r="L89" s="242"/>
      <c r="M89" s="242"/>
      <c r="N89" s="242"/>
      <c r="O89" s="389"/>
      <c r="P89" s="243" t="s">
        <v>1802</v>
      </c>
    </row>
    <row r="90" spans="1:16" ht="15.75" thickBot="1">
      <c r="A90" s="387"/>
      <c r="B90" s="240" t="s">
        <v>1803</v>
      </c>
      <c r="C90" s="241"/>
      <c r="D90" s="242"/>
      <c r="E90" s="242"/>
      <c r="F90" s="242"/>
      <c r="G90" s="390"/>
      <c r="H90" s="243" t="s">
        <v>1804</v>
      </c>
      <c r="I90" s="387"/>
      <c r="J90" s="240" t="s">
        <v>1803</v>
      </c>
      <c r="K90" s="241"/>
      <c r="L90" s="242"/>
      <c r="M90" s="242"/>
      <c r="N90" s="242"/>
      <c r="O90" s="390"/>
      <c r="P90" s="243" t="s">
        <v>1804</v>
      </c>
    </row>
    <row r="91" spans="1:16" ht="15.75" thickBot="1">
      <c r="A91" s="385" t="s">
        <v>2059</v>
      </c>
      <c r="B91" s="240" t="s">
        <v>1791</v>
      </c>
      <c r="C91" s="241"/>
      <c r="D91" s="242"/>
      <c r="E91" s="242"/>
      <c r="F91" s="242"/>
      <c r="G91" s="388" t="s">
        <v>2059</v>
      </c>
      <c r="H91" s="243" t="s">
        <v>1791</v>
      </c>
      <c r="I91" s="385" t="s">
        <v>2059</v>
      </c>
      <c r="J91" s="240" t="s">
        <v>1791</v>
      </c>
      <c r="K91" s="241"/>
      <c r="L91" s="242"/>
      <c r="M91" s="242"/>
      <c r="N91" s="242"/>
      <c r="O91" s="388" t="s">
        <v>2059</v>
      </c>
      <c r="P91" s="243" t="s">
        <v>1791</v>
      </c>
    </row>
    <row r="92" spans="1:16" ht="15.75" thickBot="1">
      <c r="A92" s="386"/>
      <c r="B92" s="240" t="s">
        <v>1793</v>
      </c>
      <c r="C92" s="241"/>
      <c r="D92" s="242"/>
      <c r="E92" s="242"/>
      <c r="F92" s="242"/>
      <c r="G92" s="389"/>
      <c r="H92" s="243" t="s">
        <v>1793</v>
      </c>
      <c r="I92" s="386"/>
      <c r="J92" s="240" t="s">
        <v>1793</v>
      </c>
      <c r="K92" s="241"/>
      <c r="L92" s="242"/>
      <c r="M92" s="242"/>
      <c r="N92" s="242"/>
      <c r="O92" s="389"/>
      <c r="P92" s="243" t="s">
        <v>1793</v>
      </c>
    </row>
    <row r="93" spans="1:16" ht="15.75" thickBot="1">
      <c r="A93" s="386"/>
      <c r="B93" s="240" t="s">
        <v>1794</v>
      </c>
      <c r="C93" s="241"/>
      <c r="D93" s="242"/>
      <c r="E93" s="242"/>
      <c r="F93" s="242"/>
      <c r="G93" s="389"/>
      <c r="H93" s="243" t="s">
        <v>1794</v>
      </c>
      <c r="I93" s="386"/>
      <c r="J93" s="240" t="s">
        <v>1794</v>
      </c>
      <c r="K93" s="241"/>
      <c r="L93" s="242"/>
      <c r="M93" s="242"/>
      <c r="N93" s="242"/>
      <c r="O93" s="389"/>
      <c r="P93" s="243" t="s">
        <v>1794</v>
      </c>
    </row>
    <row r="94" spans="1:16" ht="15.75" thickBot="1">
      <c r="A94" s="386"/>
      <c r="B94" s="240" t="s">
        <v>1795</v>
      </c>
      <c r="C94" s="241"/>
      <c r="D94" s="242"/>
      <c r="E94" s="242"/>
      <c r="F94" s="242"/>
      <c r="G94" s="389"/>
      <c r="H94" s="243" t="s">
        <v>1795</v>
      </c>
      <c r="I94" s="386"/>
      <c r="J94" s="240" t="s">
        <v>1795</v>
      </c>
      <c r="K94" s="241"/>
      <c r="L94" s="242"/>
      <c r="M94" s="242"/>
      <c r="N94" s="242"/>
      <c r="O94" s="389"/>
      <c r="P94" s="243" t="s">
        <v>1795</v>
      </c>
    </row>
    <row r="95" spans="1:16" ht="15.75" thickBot="1">
      <c r="A95" s="386"/>
      <c r="B95" s="240" t="s">
        <v>1796</v>
      </c>
      <c r="C95" s="241"/>
      <c r="D95" s="242"/>
      <c r="E95" s="242"/>
      <c r="F95" s="242"/>
      <c r="G95" s="389"/>
      <c r="H95" s="243" t="s">
        <v>1796</v>
      </c>
      <c r="I95" s="386"/>
      <c r="J95" s="240" t="s">
        <v>1796</v>
      </c>
      <c r="K95" s="241"/>
      <c r="L95" s="242"/>
      <c r="M95" s="242"/>
      <c r="N95" s="242"/>
      <c r="O95" s="389"/>
      <c r="P95" s="243" t="s">
        <v>1796</v>
      </c>
    </row>
    <row r="96" spans="1:16" ht="15.75" thickBot="1">
      <c r="A96" s="386"/>
      <c r="B96" s="240" t="s">
        <v>1797</v>
      </c>
      <c r="C96" s="241"/>
      <c r="D96" s="242"/>
      <c r="E96" s="242"/>
      <c r="F96" s="242"/>
      <c r="G96" s="389"/>
      <c r="H96" s="243" t="s">
        <v>1797</v>
      </c>
      <c r="I96" s="386"/>
      <c r="J96" s="240" t="s">
        <v>1797</v>
      </c>
      <c r="K96" s="241"/>
      <c r="L96" s="242"/>
      <c r="M96" s="242"/>
      <c r="N96" s="242"/>
      <c r="O96" s="389"/>
      <c r="P96" s="243" t="s">
        <v>1797</v>
      </c>
    </row>
    <row r="97" spans="1:16" ht="15.75" thickBot="1">
      <c r="A97" s="386"/>
      <c r="B97" s="240" t="s">
        <v>1798</v>
      </c>
      <c r="C97" s="241"/>
      <c r="D97" s="242"/>
      <c r="E97" s="242"/>
      <c r="F97" s="242"/>
      <c r="G97" s="389"/>
      <c r="H97" s="243" t="s">
        <v>1798</v>
      </c>
      <c r="I97" s="386"/>
      <c r="J97" s="240" t="s">
        <v>1798</v>
      </c>
      <c r="K97" s="241"/>
      <c r="L97" s="242"/>
      <c r="M97" s="242"/>
      <c r="N97" s="242"/>
      <c r="O97" s="389"/>
      <c r="P97" s="243" t="s">
        <v>1798</v>
      </c>
    </row>
    <row r="98" spans="1:16" ht="15.75" thickBot="1">
      <c r="A98" s="386"/>
      <c r="B98" s="240" t="s">
        <v>1799</v>
      </c>
      <c r="C98" s="241"/>
      <c r="D98" s="242"/>
      <c r="E98" s="242"/>
      <c r="F98" s="242"/>
      <c r="G98" s="389"/>
      <c r="H98" s="243" t="s">
        <v>1799</v>
      </c>
      <c r="I98" s="386"/>
      <c r="J98" s="240" t="s">
        <v>1799</v>
      </c>
      <c r="K98" s="241"/>
      <c r="L98" s="242"/>
      <c r="M98" s="242"/>
      <c r="N98" s="242"/>
      <c r="O98" s="389"/>
      <c r="P98" s="243" t="s">
        <v>1799</v>
      </c>
    </row>
    <row r="99" spans="1:16" ht="15.75" thickBot="1">
      <c r="A99" s="386"/>
      <c r="B99" s="240" t="s">
        <v>1800</v>
      </c>
      <c r="C99" s="241"/>
      <c r="D99" s="242"/>
      <c r="E99" s="242"/>
      <c r="F99" s="242"/>
      <c r="G99" s="389"/>
      <c r="H99" s="243" t="s">
        <v>1800</v>
      </c>
      <c r="I99" s="386"/>
      <c r="J99" s="240" t="s">
        <v>1800</v>
      </c>
      <c r="K99" s="241"/>
      <c r="L99" s="242"/>
      <c r="M99" s="242"/>
      <c r="N99" s="242"/>
      <c r="O99" s="389"/>
      <c r="P99" s="243" t="s">
        <v>1800</v>
      </c>
    </row>
    <row r="100" spans="1:16" ht="15.75" thickBot="1">
      <c r="A100" s="386"/>
      <c r="B100" s="240" t="s">
        <v>1801</v>
      </c>
      <c r="C100" s="241"/>
      <c r="D100" s="242"/>
      <c r="E100" s="242"/>
      <c r="F100" s="242"/>
      <c r="G100" s="389"/>
      <c r="H100" s="243" t="s">
        <v>1801</v>
      </c>
      <c r="I100" s="386"/>
      <c r="J100" s="240" t="s">
        <v>1801</v>
      </c>
      <c r="K100" s="241"/>
      <c r="L100" s="242"/>
      <c r="M100" s="242"/>
      <c r="N100" s="242"/>
      <c r="O100" s="389"/>
      <c r="P100" s="243" t="s">
        <v>1801</v>
      </c>
    </row>
    <row r="101" spans="1:16" ht="15.75" thickBot="1">
      <c r="A101" s="386"/>
      <c r="B101" s="240" t="s">
        <v>1802</v>
      </c>
      <c r="C101" s="241"/>
      <c r="D101" s="242"/>
      <c r="E101" s="242"/>
      <c r="F101" s="242"/>
      <c r="G101" s="389"/>
      <c r="H101" s="243" t="s">
        <v>1802</v>
      </c>
      <c r="I101" s="386"/>
      <c r="J101" s="240" t="s">
        <v>1802</v>
      </c>
      <c r="K101" s="241"/>
      <c r="L101" s="242"/>
      <c r="M101" s="242"/>
      <c r="N101" s="242"/>
      <c r="O101" s="389"/>
      <c r="P101" s="243" t="s">
        <v>1802</v>
      </c>
    </row>
    <row r="102" spans="1:16" ht="15.75" thickBot="1">
      <c r="A102" s="387"/>
      <c r="B102" s="240" t="s">
        <v>1803</v>
      </c>
      <c r="C102" s="241"/>
      <c r="D102" s="242"/>
      <c r="E102" s="242"/>
      <c r="F102" s="242"/>
      <c r="G102" s="390"/>
      <c r="H102" s="243" t="s">
        <v>1804</v>
      </c>
      <c r="I102" s="387"/>
      <c r="J102" s="240" t="s">
        <v>1803</v>
      </c>
      <c r="K102" s="241"/>
      <c r="L102" s="242"/>
      <c r="M102" s="242"/>
      <c r="N102" s="242"/>
      <c r="O102" s="390"/>
      <c r="P102" s="243" t="s">
        <v>1804</v>
      </c>
    </row>
    <row r="103" spans="1:16" ht="15.75" thickBot="1">
      <c r="A103" s="385" t="s">
        <v>2060</v>
      </c>
      <c r="B103" s="240" t="s">
        <v>1791</v>
      </c>
      <c r="C103" s="241"/>
      <c r="D103" s="242"/>
      <c r="E103" s="242"/>
      <c r="F103" s="242"/>
      <c r="G103" s="388" t="s">
        <v>2060</v>
      </c>
      <c r="H103" s="243" t="s">
        <v>1791</v>
      </c>
      <c r="I103" s="385" t="s">
        <v>2060</v>
      </c>
      <c r="J103" s="240" t="s">
        <v>1791</v>
      </c>
      <c r="K103" s="241"/>
      <c r="L103" s="242"/>
      <c r="M103" s="242"/>
      <c r="N103" s="242"/>
      <c r="O103" s="388" t="s">
        <v>2060</v>
      </c>
      <c r="P103" s="243" t="s">
        <v>1791</v>
      </c>
    </row>
    <row r="104" spans="1:16" ht="15.75" thickBot="1">
      <c r="A104" s="386"/>
      <c r="B104" s="240" t="s">
        <v>1793</v>
      </c>
      <c r="C104" s="241"/>
      <c r="D104" s="242"/>
      <c r="E104" s="242"/>
      <c r="F104" s="242"/>
      <c r="G104" s="389"/>
      <c r="H104" s="243" t="s">
        <v>1793</v>
      </c>
      <c r="I104" s="386"/>
      <c r="J104" s="240" t="s">
        <v>1793</v>
      </c>
      <c r="K104" s="241"/>
      <c r="L104" s="242"/>
      <c r="M104" s="242"/>
      <c r="N104" s="242"/>
      <c r="O104" s="389"/>
      <c r="P104" s="243" t="s">
        <v>1793</v>
      </c>
    </row>
    <row r="105" spans="1:16" ht="15.75" thickBot="1">
      <c r="A105" s="386"/>
      <c r="B105" s="240" t="s">
        <v>1794</v>
      </c>
      <c r="C105" s="241"/>
      <c r="D105" s="242"/>
      <c r="E105" s="242"/>
      <c r="F105" s="242"/>
      <c r="G105" s="389"/>
      <c r="H105" s="243" t="s">
        <v>1794</v>
      </c>
      <c r="I105" s="386"/>
      <c r="J105" s="240" t="s">
        <v>1794</v>
      </c>
      <c r="K105" s="241"/>
      <c r="L105" s="242"/>
      <c r="M105" s="242"/>
      <c r="N105" s="242"/>
      <c r="O105" s="389"/>
      <c r="P105" s="243" t="s">
        <v>1794</v>
      </c>
    </row>
    <row r="106" spans="1:16" ht="15.75" thickBot="1">
      <c r="A106" s="386"/>
      <c r="B106" s="240" t="s">
        <v>1795</v>
      </c>
      <c r="C106" s="241"/>
      <c r="D106" s="242"/>
      <c r="E106" s="242"/>
      <c r="F106" s="242"/>
      <c r="G106" s="389"/>
      <c r="H106" s="243" t="s">
        <v>1795</v>
      </c>
      <c r="I106" s="386"/>
      <c r="J106" s="240" t="s">
        <v>1795</v>
      </c>
      <c r="K106" s="241"/>
      <c r="L106" s="242"/>
      <c r="M106" s="242"/>
      <c r="N106" s="242"/>
      <c r="O106" s="389"/>
      <c r="P106" s="243" t="s">
        <v>1795</v>
      </c>
    </row>
    <row r="107" spans="1:16" ht="15.75" thickBot="1">
      <c r="A107" s="386"/>
      <c r="B107" s="240" t="s">
        <v>1796</v>
      </c>
      <c r="C107" s="241"/>
      <c r="D107" s="242"/>
      <c r="E107" s="242"/>
      <c r="F107" s="242"/>
      <c r="G107" s="389"/>
      <c r="H107" s="243" t="s">
        <v>1796</v>
      </c>
      <c r="I107" s="386"/>
      <c r="J107" s="240" t="s">
        <v>1796</v>
      </c>
      <c r="K107" s="241"/>
      <c r="L107" s="242"/>
      <c r="M107" s="242"/>
      <c r="N107" s="242"/>
      <c r="O107" s="389"/>
      <c r="P107" s="243" t="s">
        <v>1796</v>
      </c>
    </row>
    <row r="108" spans="1:16" ht="15.75" thickBot="1">
      <c r="A108" s="386"/>
      <c r="B108" s="240" t="s">
        <v>1797</v>
      </c>
      <c r="C108" s="241"/>
      <c r="D108" s="242"/>
      <c r="E108" s="242"/>
      <c r="F108" s="242"/>
      <c r="G108" s="389"/>
      <c r="H108" s="243" t="s">
        <v>1797</v>
      </c>
      <c r="I108" s="386"/>
      <c r="J108" s="240" t="s">
        <v>1797</v>
      </c>
      <c r="K108" s="241"/>
      <c r="L108" s="242"/>
      <c r="M108" s="242"/>
      <c r="N108" s="242"/>
      <c r="O108" s="389"/>
      <c r="P108" s="243" t="s">
        <v>1797</v>
      </c>
    </row>
    <row r="109" spans="1:16" ht="15.75" thickBot="1">
      <c r="A109" s="386"/>
      <c r="B109" s="240" t="s">
        <v>1798</v>
      </c>
      <c r="C109" s="241"/>
      <c r="D109" s="242"/>
      <c r="E109" s="242"/>
      <c r="F109" s="242"/>
      <c r="G109" s="389"/>
      <c r="H109" s="243" t="s">
        <v>1798</v>
      </c>
      <c r="I109" s="386"/>
      <c r="J109" s="240" t="s">
        <v>1798</v>
      </c>
      <c r="K109" s="241"/>
      <c r="L109" s="242"/>
      <c r="M109" s="242"/>
      <c r="N109" s="242"/>
      <c r="O109" s="389"/>
      <c r="P109" s="243" t="s">
        <v>1798</v>
      </c>
    </row>
    <row r="110" spans="1:16" ht="15.75" thickBot="1">
      <c r="A110" s="386"/>
      <c r="B110" s="240" t="s">
        <v>1799</v>
      </c>
      <c r="C110" s="241"/>
      <c r="D110" s="242"/>
      <c r="E110" s="242"/>
      <c r="F110" s="242"/>
      <c r="G110" s="389"/>
      <c r="H110" s="243" t="s">
        <v>1799</v>
      </c>
      <c r="I110" s="386"/>
      <c r="J110" s="240" t="s">
        <v>1799</v>
      </c>
      <c r="K110" s="241"/>
      <c r="L110" s="242"/>
      <c r="M110" s="242"/>
      <c r="N110" s="242"/>
      <c r="O110" s="389"/>
      <c r="P110" s="243" t="s">
        <v>1799</v>
      </c>
    </row>
    <row r="111" spans="1:16" ht="15.75" thickBot="1">
      <c r="A111" s="386"/>
      <c r="B111" s="240" t="s">
        <v>1800</v>
      </c>
      <c r="C111" s="241"/>
      <c r="D111" s="242"/>
      <c r="E111" s="242"/>
      <c r="F111" s="242"/>
      <c r="G111" s="389"/>
      <c r="H111" s="243" t="s">
        <v>1800</v>
      </c>
      <c r="I111" s="386"/>
      <c r="J111" s="240" t="s">
        <v>1800</v>
      </c>
      <c r="K111" s="241"/>
      <c r="L111" s="242"/>
      <c r="M111" s="242"/>
      <c r="N111" s="242"/>
      <c r="O111" s="389"/>
      <c r="P111" s="243" t="s">
        <v>1800</v>
      </c>
    </row>
    <row r="112" spans="1:16" ht="15.75" thickBot="1">
      <c r="A112" s="386"/>
      <c r="B112" s="240" t="s">
        <v>1801</v>
      </c>
      <c r="C112" s="241"/>
      <c r="D112" s="242"/>
      <c r="E112" s="242"/>
      <c r="F112" s="242"/>
      <c r="G112" s="389"/>
      <c r="H112" s="243" t="s">
        <v>1801</v>
      </c>
      <c r="I112" s="386"/>
      <c r="J112" s="240" t="s">
        <v>1801</v>
      </c>
      <c r="K112" s="241"/>
      <c r="L112" s="242"/>
      <c r="M112" s="242"/>
      <c r="N112" s="242"/>
      <c r="O112" s="389"/>
      <c r="P112" s="243" t="s">
        <v>1801</v>
      </c>
    </row>
    <row r="113" spans="1:16" ht="15.75" thickBot="1">
      <c r="A113" s="386"/>
      <c r="B113" s="240" t="s">
        <v>1802</v>
      </c>
      <c r="C113" s="241"/>
      <c r="D113" s="242"/>
      <c r="E113" s="242"/>
      <c r="F113" s="242"/>
      <c r="G113" s="389"/>
      <c r="H113" s="243" t="s">
        <v>1802</v>
      </c>
      <c r="I113" s="386"/>
      <c r="J113" s="240" t="s">
        <v>1802</v>
      </c>
      <c r="K113" s="241"/>
      <c r="L113" s="242"/>
      <c r="M113" s="242"/>
      <c r="N113" s="242"/>
      <c r="O113" s="389"/>
      <c r="P113" s="243" t="s">
        <v>1802</v>
      </c>
    </row>
    <row r="114" spans="1:16" ht="15.75" thickBot="1">
      <c r="A114" s="387"/>
      <c r="B114" s="240" t="s">
        <v>1803</v>
      </c>
      <c r="C114" s="241"/>
      <c r="D114" s="242"/>
      <c r="E114" s="242"/>
      <c r="F114" s="242"/>
      <c r="G114" s="390"/>
      <c r="H114" s="243" t="s">
        <v>1804</v>
      </c>
      <c r="I114" s="387"/>
      <c r="J114" s="240" t="s">
        <v>1803</v>
      </c>
      <c r="K114" s="241"/>
      <c r="L114" s="242"/>
      <c r="M114" s="242"/>
      <c r="N114" s="242"/>
      <c r="O114" s="390"/>
      <c r="P114" s="243" t="s">
        <v>1804</v>
      </c>
    </row>
    <row r="115" spans="1:16" ht="15.75" thickBot="1">
      <c r="A115" s="385" t="s">
        <v>2061</v>
      </c>
      <c r="B115" s="240" t="s">
        <v>1791</v>
      </c>
      <c r="C115" s="241"/>
      <c r="D115" s="242"/>
      <c r="E115" s="242"/>
      <c r="F115" s="242"/>
      <c r="G115" s="388" t="s">
        <v>2061</v>
      </c>
      <c r="H115" s="243" t="s">
        <v>1791</v>
      </c>
      <c r="I115" s="385" t="s">
        <v>2061</v>
      </c>
      <c r="J115" s="240" t="s">
        <v>1791</v>
      </c>
      <c r="K115" s="241"/>
      <c r="L115" s="242"/>
      <c r="M115" s="242"/>
      <c r="N115" s="242"/>
      <c r="O115" s="388" t="s">
        <v>2061</v>
      </c>
      <c r="P115" s="243" t="s">
        <v>1791</v>
      </c>
    </row>
    <row r="116" spans="1:16" ht="15.75" thickBot="1">
      <c r="A116" s="386"/>
      <c r="B116" s="240" t="s">
        <v>1793</v>
      </c>
      <c r="C116" s="241"/>
      <c r="D116" s="242"/>
      <c r="E116" s="242"/>
      <c r="F116" s="242"/>
      <c r="G116" s="389"/>
      <c r="H116" s="243" t="s">
        <v>1793</v>
      </c>
      <c r="I116" s="386"/>
      <c r="J116" s="240" t="s">
        <v>1793</v>
      </c>
      <c r="K116" s="241"/>
      <c r="L116" s="242"/>
      <c r="M116" s="242"/>
      <c r="N116" s="242"/>
      <c r="O116" s="389"/>
      <c r="P116" s="243" t="s">
        <v>1793</v>
      </c>
    </row>
    <row r="117" spans="1:16" ht="15.75" thickBot="1">
      <c r="A117" s="386"/>
      <c r="B117" s="240" t="s">
        <v>1794</v>
      </c>
      <c r="C117" s="241"/>
      <c r="D117" s="242"/>
      <c r="E117" s="242"/>
      <c r="F117" s="242"/>
      <c r="G117" s="389"/>
      <c r="H117" s="243" t="s">
        <v>1794</v>
      </c>
      <c r="I117" s="386"/>
      <c r="J117" s="240" t="s">
        <v>1794</v>
      </c>
      <c r="K117" s="241"/>
      <c r="L117" s="242"/>
      <c r="M117" s="242"/>
      <c r="N117" s="242"/>
      <c r="O117" s="389"/>
      <c r="P117" s="243" t="s">
        <v>1794</v>
      </c>
    </row>
    <row r="118" spans="1:16" ht="15.75" thickBot="1">
      <c r="A118" s="386"/>
      <c r="B118" s="240" t="s">
        <v>1795</v>
      </c>
      <c r="C118" s="241"/>
      <c r="D118" s="242"/>
      <c r="E118" s="242"/>
      <c r="F118" s="242"/>
      <c r="G118" s="389"/>
      <c r="H118" s="243" t="s">
        <v>1795</v>
      </c>
      <c r="I118" s="386"/>
      <c r="J118" s="240" t="s">
        <v>1795</v>
      </c>
      <c r="K118" s="241"/>
      <c r="L118" s="242"/>
      <c r="M118" s="242"/>
      <c r="N118" s="242"/>
      <c r="O118" s="389"/>
      <c r="P118" s="243" t="s">
        <v>1795</v>
      </c>
    </row>
    <row r="119" spans="1:16" ht="15.75" thickBot="1">
      <c r="A119" s="386"/>
      <c r="B119" s="240" t="s">
        <v>1796</v>
      </c>
      <c r="C119" s="241"/>
      <c r="D119" s="242"/>
      <c r="E119" s="242"/>
      <c r="F119" s="242"/>
      <c r="G119" s="389"/>
      <c r="H119" s="243" t="s">
        <v>1796</v>
      </c>
      <c r="I119" s="386"/>
      <c r="J119" s="240" t="s">
        <v>1796</v>
      </c>
      <c r="K119" s="241"/>
      <c r="L119" s="242"/>
      <c r="M119" s="242"/>
      <c r="N119" s="242"/>
      <c r="O119" s="389"/>
      <c r="P119" s="243" t="s">
        <v>1796</v>
      </c>
    </row>
    <row r="120" spans="1:16" ht="15.75" thickBot="1">
      <c r="A120" s="386"/>
      <c r="B120" s="240" t="s">
        <v>1797</v>
      </c>
      <c r="C120" s="241"/>
      <c r="D120" s="242"/>
      <c r="E120" s="242"/>
      <c r="F120" s="242"/>
      <c r="G120" s="389"/>
      <c r="H120" s="243" t="s">
        <v>1797</v>
      </c>
      <c r="I120" s="386"/>
      <c r="J120" s="240" t="s">
        <v>1797</v>
      </c>
      <c r="K120" s="241"/>
      <c r="L120" s="242"/>
      <c r="M120" s="242"/>
      <c r="N120" s="242"/>
      <c r="O120" s="389"/>
      <c r="P120" s="243" t="s">
        <v>1797</v>
      </c>
    </row>
    <row r="121" spans="1:16" ht="15.75" thickBot="1">
      <c r="A121" s="386"/>
      <c r="B121" s="240" t="s">
        <v>1798</v>
      </c>
      <c r="C121" s="241"/>
      <c r="D121" s="242"/>
      <c r="E121" s="242"/>
      <c r="F121" s="242"/>
      <c r="G121" s="389"/>
      <c r="H121" s="243" t="s">
        <v>1798</v>
      </c>
      <c r="I121" s="386"/>
      <c r="J121" s="240" t="s">
        <v>1798</v>
      </c>
      <c r="K121" s="241"/>
      <c r="L121" s="242"/>
      <c r="M121" s="242"/>
      <c r="N121" s="242"/>
      <c r="O121" s="389"/>
      <c r="P121" s="243" t="s">
        <v>1798</v>
      </c>
    </row>
    <row r="122" spans="1:16" ht="15.75" thickBot="1">
      <c r="A122" s="386"/>
      <c r="B122" s="240" t="s">
        <v>1799</v>
      </c>
      <c r="C122" s="241"/>
      <c r="D122" s="242"/>
      <c r="E122" s="242"/>
      <c r="F122" s="242"/>
      <c r="G122" s="389"/>
      <c r="H122" s="243" t="s">
        <v>1799</v>
      </c>
      <c r="I122" s="386"/>
      <c r="J122" s="240" t="s">
        <v>1799</v>
      </c>
      <c r="K122" s="241"/>
      <c r="L122" s="242"/>
      <c r="M122" s="242"/>
      <c r="N122" s="242"/>
      <c r="O122" s="389"/>
      <c r="P122" s="243" t="s">
        <v>1799</v>
      </c>
    </row>
    <row r="123" spans="1:16" ht="15.75" thickBot="1">
      <c r="A123" s="386"/>
      <c r="B123" s="240" t="s">
        <v>1800</v>
      </c>
      <c r="C123" s="241"/>
      <c r="D123" s="242"/>
      <c r="E123" s="242"/>
      <c r="F123" s="242"/>
      <c r="G123" s="389"/>
      <c r="H123" s="243" t="s">
        <v>1800</v>
      </c>
      <c r="I123" s="386"/>
      <c r="J123" s="240" t="s">
        <v>1800</v>
      </c>
      <c r="K123" s="241"/>
      <c r="L123" s="242"/>
      <c r="M123" s="242"/>
      <c r="N123" s="242"/>
      <c r="O123" s="389"/>
      <c r="P123" s="243" t="s">
        <v>1800</v>
      </c>
    </row>
    <row r="124" spans="1:16" ht="15.75" thickBot="1">
      <c r="A124" s="386"/>
      <c r="B124" s="240" t="s">
        <v>1801</v>
      </c>
      <c r="C124" s="241"/>
      <c r="D124" s="242"/>
      <c r="E124" s="242"/>
      <c r="F124" s="242"/>
      <c r="G124" s="389"/>
      <c r="H124" s="243" t="s">
        <v>1801</v>
      </c>
      <c r="I124" s="386"/>
      <c r="J124" s="240" t="s">
        <v>1801</v>
      </c>
      <c r="K124" s="241"/>
      <c r="L124" s="242"/>
      <c r="M124" s="242"/>
      <c r="N124" s="242"/>
      <c r="O124" s="389"/>
      <c r="P124" s="243" t="s">
        <v>1801</v>
      </c>
    </row>
    <row r="125" spans="1:16" ht="15.75" thickBot="1">
      <c r="A125" s="386"/>
      <c r="B125" s="240" t="s">
        <v>1802</v>
      </c>
      <c r="C125" s="241"/>
      <c r="D125" s="242"/>
      <c r="E125" s="242"/>
      <c r="F125" s="242"/>
      <c r="G125" s="389"/>
      <c r="H125" s="243" t="s">
        <v>1802</v>
      </c>
      <c r="I125" s="386"/>
      <c r="J125" s="240" t="s">
        <v>1802</v>
      </c>
      <c r="K125" s="241"/>
      <c r="L125" s="242"/>
      <c r="M125" s="242"/>
      <c r="N125" s="242"/>
      <c r="O125" s="389"/>
      <c r="P125" s="243" t="s">
        <v>1802</v>
      </c>
    </row>
    <row r="126" spans="1:16" ht="15.75" thickBot="1">
      <c r="A126" s="387"/>
      <c r="B126" s="240" t="s">
        <v>1803</v>
      </c>
      <c r="C126" s="241"/>
      <c r="D126" s="242"/>
      <c r="E126" s="242"/>
      <c r="F126" s="242"/>
      <c r="G126" s="390"/>
      <c r="H126" s="243" t="s">
        <v>1804</v>
      </c>
      <c r="I126" s="387"/>
      <c r="J126" s="240" t="s">
        <v>1803</v>
      </c>
      <c r="K126" s="241"/>
      <c r="L126" s="242"/>
      <c r="M126" s="242"/>
      <c r="N126" s="242"/>
      <c r="O126" s="390"/>
      <c r="P126" s="243" t="s">
        <v>1804</v>
      </c>
    </row>
    <row r="127" spans="1:16" ht="15.75" thickBot="1">
      <c r="A127" s="385" t="s">
        <v>2062</v>
      </c>
      <c r="B127" s="240" t="s">
        <v>1791</v>
      </c>
      <c r="C127" s="241"/>
      <c r="D127" s="242"/>
      <c r="E127" s="242"/>
      <c r="F127" s="242"/>
      <c r="G127" s="388" t="s">
        <v>2062</v>
      </c>
      <c r="H127" s="243" t="s">
        <v>1791</v>
      </c>
      <c r="I127" s="385" t="s">
        <v>2062</v>
      </c>
      <c r="J127" s="240" t="s">
        <v>1791</v>
      </c>
      <c r="K127" s="241"/>
      <c r="L127" s="242"/>
      <c r="M127" s="242"/>
      <c r="N127" s="242"/>
      <c r="O127" s="388" t="s">
        <v>2062</v>
      </c>
      <c r="P127" s="243" t="s">
        <v>1791</v>
      </c>
    </row>
    <row r="128" spans="1:16" ht="15.75" thickBot="1">
      <c r="A128" s="386"/>
      <c r="B128" s="240" t="s">
        <v>1793</v>
      </c>
      <c r="C128" s="241"/>
      <c r="D128" s="242"/>
      <c r="E128" s="242"/>
      <c r="F128" s="242"/>
      <c r="G128" s="389"/>
      <c r="H128" s="243" t="s">
        <v>1793</v>
      </c>
      <c r="I128" s="386"/>
      <c r="J128" s="240" t="s">
        <v>1793</v>
      </c>
      <c r="K128" s="241"/>
      <c r="L128" s="242"/>
      <c r="M128" s="242"/>
      <c r="N128" s="242"/>
      <c r="O128" s="389"/>
      <c r="P128" s="243" t="s">
        <v>1793</v>
      </c>
    </row>
    <row r="129" spans="1:16" ht="15.75" thickBot="1">
      <c r="A129" s="386"/>
      <c r="B129" s="240" t="s">
        <v>1794</v>
      </c>
      <c r="C129" s="241"/>
      <c r="D129" s="242"/>
      <c r="E129" s="242"/>
      <c r="F129" s="242"/>
      <c r="G129" s="389"/>
      <c r="H129" s="243" t="s">
        <v>1794</v>
      </c>
      <c r="I129" s="386"/>
      <c r="J129" s="240" t="s">
        <v>1794</v>
      </c>
      <c r="K129" s="241"/>
      <c r="L129" s="242"/>
      <c r="M129" s="242"/>
      <c r="N129" s="242"/>
      <c r="O129" s="389"/>
      <c r="P129" s="243" t="s">
        <v>1794</v>
      </c>
    </row>
    <row r="130" spans="1:16" ht="15.75" thickBot="1">
      <c r="A130" s="386"/>
      <c r="B130" s="240" t="s">
        <v>1795</v>
      </c>
      <c r="C130" s="241"/>
      <c r="D130" s="242"/>
      <c r="E130" s="242"/>
      <c r="F130" s="242"/>
      <c r="G130" s="389"/>
      <c r="H130" s="243" t="s">
        <v>1795</v>
      </c>
      <c r="I130" s="386"/>
      <c r="J130" s="240" t="s">
        <v>1795</v>
      </c>
      <c r="K130" s="241"/>
      <c r="L130" s="242"/>
      <c r="M130" s="242"/>
      <c r="N130" s="242"/>
      <c r="O130" s="389"/>
      <c r="P130" s="243" t="s">
        <v>1795</v>
      </c>
    </row>
    <row r="131" spans="1:16" ht="15.75" thickBot="1">
      <c r="A131" s="386"/>
      <c r="B131" s="240" t="s">
        <v>1796</v>
      </c>
      <c r="C131" s="241"/>
      <c r="D131" s="242"/>
      <c r="E131" s="242"/>
      <c r="F131" s="242"/>
      <c r="G131" s="389"/>
      <c r="H131" s="243" t="s">
        <v>1796</v>
      </c>
      <c r="I131" s="386"/>
      <c r="J131" s="240" t="s">
        <v>1796</v>
      </c>
      <c r="K131" s="241"/>
      <c r="L131" s="242"/>
      <c r="M131" s="242"/>
      <c r="N131" s="242"/>
      <c r="O131" s="389"/>
      <c r="P131" s="243" t="s">
        <v>1796</v>
      </c>
    </row>
    <row r="132" spans="1:16" ht="15.75" thickBot="1">
      <c r="A132" s="386"/>
      <c r="B132" s="240" t="s">
        <v>1797</v>
      </c>
      <c r="C132" s="241"/>
      <c r="D132" s="242"/>
      <c r="E132" s="242"/>
      <c r="F132" s="242"/>
      <c r="G132" s="389"/>
      <c r="H132" s="243" t="s">
        <v>1797</v>
      </c>
      <c r="I132" s="386"/>
      <c r="J132" s="240" t="s">
        <v>1797</v>
      </c>
      <c r="K132" s="241"/>
      <c r="L132" s="242"/>
      <c r="M132" s="242"/>
      <c r="N132" s="242"/>
      <c r="O132" s="389"/>
      <c r="P132" s="243" t="s">
        <v>1797</v>
      </c>
    </row>
    <row r="133" spans="1:16" ht="15.75" thickBot="1">
      <c r="A133" s="386"/>
      <c r="B133" s="240" t="s">
        <v>1798</v>
      </c>
      <c r="C133" s="241"/>
      <c r="D133" s="242"/>
      <c r="E133" s="242"/>
      <c r="F133" s="242"/>
      <c r="G133" s="389"/>
      <c r="H133" s="243" t="s">
        <v>1798</v>
      </c>
      <c r="I133" s="386"/>
      <c r="J133" s="240" t="s">
        <v>1798</v>
      </c>
      <c r="K133" s="241"/>
      <c r="L133" s="242"/>
      <c r="M133" s="242"/>
      <c r="N133" s="242"/>
      <c r="O133" s="389"/>
      <c r="P133" s="243" t="s">
        <v>1798</v>
      </c>
    </row>
    <row r="134" spans="1:16" ht="15.75" thickBot="1">
      <c r="A134" s="386"/>
      <c r="B134" s="240" t="s">
        <v>1799</v>
      </c>
      <c r="C134" s="241"/>
      <c r="D134" s="242"/>
      <c r="E134" s="242"/>
      <c r="F134" s="242"/>
      <c r="G134" s="389"/>
      <c r="H134" s="243" t="s">
        <v>1799</v>
      </c>
      <c r="I134" s="386"/>
      <c r="J134" s="240" t="s">
        <v>1799</v>
      </c>
      <c r="K134" s="241"/>
      <c r="L134" s="242"/>
      <c r="M134" s="242"/>
      <c r="N134" s="242"/>
      <c r="O134" s="389"/>
      <c r="P134" s="243" t="s">
        <v>1799</v>
      </c>
    </row>
    <row r="135" spans="1:16" ht="15.75" thickBot="1">
      <c r="A135" s="386"/>
      <c r="B135" s="240" t="s">
        <v>1800</v>
      </c>
      <c r="C135" s="241"/>
      <c r="D135" s="242"/>
      <c r="E135" s="242"/>
      <c r="F135" s="242"/>
      <c r="G135" s="389"/>
      <c r="H135" s="243" t="s">
        <v>1800</v>
      </c>
      <c r="I135" s="386"/>
      <c r="J135" s="240" t="s">
        <v>1800</v>
      </c>
      <c r="K135" s="241"/>
      <c r="L135" s="242"/>
      <c r="M135" s="242"/>
      <c r="N135" s="242"/>
      <c r="O135" s="389"/>
      <c r="P135" s="243" t="s">
        <v>1800</v>
      </c>
    </row>
    <row r="136" spans="1:16" ht="15.75" thickBot="1">
      <c r="A136" s="386"/>
      <c r="B136" s="240" t="s">
        <v>1801</v>
      </c>
      <c r="C136" s="241"/>
      <c r="D136" s="242"/>
      <c r="E136" s="242"/>
      <c r="F136" s="242"/>
      <c r="G136" s="389"/>
      <c r="H136" s="243" t="s">
        <v>1801</v>
      </c>
      <c r="I136" s="386"/>
      <c r="J136" s="240" t="s">
        <v>1801</v>
      </c>
      <c r="K136" s="241"/>
      <c r="L136" s="242"/>
      <c r="M136" s="242"/>
      <c r="N136" s="242"/>
      <c r="O136" s="389"/>
      <c r="P136" s="243" t="s">
        <v>1801</v>
      </c>
    </row>
    <row r="137" spans="1:16" ht="15.75" thickBot="1">
      <c r="A137" s="386"/>
      <c r="B137" s="240" t="s">
        <v>1802</v>
      </c>
      <c r="C137" s="241"/>
      <c r="D137" s="242"/>
      <c r="E137" s="242"/>
      <c r="F137" s="242"/>
      <c r="G137" s="389"/>
      <c r="H137" s="243" t="s">
        <v>1802</v>
      </c>
      <c r="I137" s="386"/>
      <c r="J137" s="240" t="s">
        <v>1802</v>
      </c>
      <c r="K137" s="241"/>
      <c r="L137" s="242"/>
      <c r="M137" s="242"/>
      <c r="N137" s="242"/>
      <c r="O137" s="389"/>
      <c r="P137" s="243" t="s">
        <v>1802</v>
      </c>
    </row>
    <row r="138" spans="1:16" ht="15.75" thickBot="1">
      <c r="A138" s="387"/>
      <c r="B138" s="240" t="s">
        <v>1803</v>
      </c>
      <c r="C138" s="241"/>
      <c r="D138" s="242"/>
      <c r="E138" s="242"/>
      <c r="F138" s="242"/>
      <c r="G138" s="390"/>
      <c r="H138" s="243" t="s">
        <v>1804</v>
      </c>
      <c r="I138" s="387"/>
      <c r="J138" s="240" t="s">
        <v>1803</v>
      </c>
      <c r="K138" s="241"/>
      <c r="L138" s="242"/>
      <c r="M138" s="242"/>
      <c r="N138" s="242"/>
      <c r="O138" s="390"/>
      <c r="P138" s="243" t="s">
        <v>1804</v>
      </c>
    </row>
    <row r="139" spans="1:16" ht="15.75" thickBot="1">
      <c r="A139" s="385" t="s">
        <v>2063</v>
      </c>
      <c r="B139" s="240" t="s">
        <v>1791</v>
      </c>
      <c r="C139" s="241"/>
      <c r="D139" s="242"/>
      <c r="E139" s="242"/>
      <c r="F139" s="242"/>
      <c r="G139" s="388" t="s">
        <v>2063</v>
      </c>
      <c r="H139" s="243" t="s">
        <v>1791</v>
      </c>
      <c r="I139" s="385" t="s">
        <v>2063</v>
      </c>
      <c r="J139" s="240" t="s">
        <v>1791</v>
      </c>
      <c r="K139" s="241"/>
      <c r="L139" s="242"/>
      <c r="M139" s="242"/>
      <c r="N139" s="242"/>
      <c r="O139" s="388" t="s">
        <v>2063</v>
      </c>
      <c r="P139" s="243" t="s">
        <v>1791</v>
      </c>
    </row>
    <row r="140" spans="1:16" ht="15.75" thickBot="1">
      <c r="A140" s="386"/>
      <c r="B140" s="240" t="s">
        <v>1793</v>
      </c>
      <c r="C140" s="241"/>
      <c r="D140" s="242"/>
      <c r="E140" s="242"/>
      <c r="F140" s="242"/>
      <c r="G140" s="389"/>
      <c r="H140" s="243" t="s">
        <v>1793</v>
      </c>
      <c r="I140" s="386"/>
      <c r="J140" s="240" t="s">
        <v>1793</v>
      </c>
      <c r="K140" s="241"/>
      <c r="L140" s="242"/>
      <c r="M140" s="242"/>
      <c r="N140" s="242"/>
      <c r="O140" s="389"/>
      <c r="P140" s="243" t="s">
        <v>1793</v>
      </c>
    </row>
    <row r="141" spans="1:16" ht="15.75" thickBot="1">
      <c r="A141" s="386"/>
      <c r="B141" s="240" t="s">
        <v>1794</v>
      </c>
      <c r="C141" s="241"/>
      <c r="D141" s="242"/>
      <c r="E141" s="242"/>
      <c r="F141" s="242"/>
      <c r="G141" s="389"/>
      <c r="H141" s="243" t="s">
        <v>1794</v>
      </c>
      <c r="I141" s="386"/>
      <c r="J141" s="240" t="s">
        <v>1794</v>
      </c>
      <c r="K141" s="241"/>
      <c r="L141" s="242"/>
      <c r="M141" s="242"/>
      <c r="N141" s="242"/>
      <c r="O141" s="389"/>
      <c r="P141" s="243" t="s">
        <v>1794</v>
      </c>
    </row>
    <row r="142" spans="1:16" ht="15.75" thickBot="1">
      <c r="A142" s="386"/>
      <c r="B142" s="240" t="s">
        <v>1795</v>
      </c>
      <c r="C142" s="241"/>
      <c r="D142" s="242"/>
      <c r="E142" s="242"/>
      <c r="F142" s="242"/>
      <c r="G142" s="389"/>
      <c r="H142" s="243" t="s">
        <v>1795</v>
      </c>
      <c r="I142" s="386"/>
      <c r="J142" s="240" t="s">
        <v>1795</v>
      </c>
      <c r="K142" s="241"/>
      <c r="L142" s="242"/>
      <c r="M142" s="242"/>
      <c r="N142" s="242"/>
      <c r="O142" s="389"/>
      <c r="P142" s="243" t="s">
        <v>1795</v>
      </c>
    </row>
    <row r="143" spans="1:16" ht="15.75" thickBot="1">
      <c r="A143" s="386"/>
      <c r="B143" s="240" t="s">
        <v>1796</v>
      </c>
      <c r="C143" s="241"/>
      <c r="D143" s="242"/>
      <c r="E143" s="242"/>
      <c r="F143" s="242"/>
      <c r="G143" s="389"/>
      <c r="H143" s="243" t="s">
        <v>1796</v>
      </c>
      <c r="I143" s="386"/>
      <c r="J143" s="240" t="s">
        <v>1796</v>
      </c>
      <c r="K143" s="241"/>
      <c r="L143" s="242"/>
      <c r="M143" s="242"/>
      <c r="N143" s="242"/>
      <c r="O143" s="389"/>
      <c r="P143" s="243" t="s">
        <v>1796</v>
      </c>
    </row>
    <row r="144" spans="1:16" ht="15.75" thickBot="1">
      <c r="A144" s="386"/>
      <c r="B144" s="240" t="s">
        <v>1797</v>
      </c>
      <c r="C144" s="241"/>
      <c r="D144" s="242"/>
      <c r="E144" s="242"/>
      <c r="F144" s="242"/>
      <c r="G144" s="389"/>
      <c r="H144" s="243" t="s">
        <v>1797</v>
      </c>
      <c r="I144" s="386"/>
      <c r="J144" s="240" t="s">
        <v>1797</v>
      </c>
      <c r="K144" s="241"/>
      <c r="L144" s="242"/>
      <c r="M144" s="242"/>
      <c r="N144" s="242"/>
      <c r="O144" s="389"/>
      <c r="P144" s="243" t="s">
        <v>1797</v>
      </c>
    </row>
    <row r="145" spans="1:16" ht="15.75" thickBot="1">
      <c r="A145" s="386"/>
      <c r="B145" s="240" t="s">
        <v>1798</v>
      </c>
      <c r="C145" s="241"/>
      <c r="D145" s="242"/>
      <c r="E145" s="242"/>
      <c r="F145" s="242"/>
      <c r="G145" s="389"/>
      <c r="H145" s="243" t="s">
        <v>1798</v>
      </c>
      <c r="I145" s="386"/>
      <c r="J145" s="240" t="s">
        <v>1798</v>
      </c>
      <c r="K145" s="241"/>
      <c r="L145" s="242"/>
      <c r="M145" s="242"/>
      <c r="N145" s="242"/>
      <c r="O145" s="389"/>
      <c r="P145" s="243" t="s">
        <v>1798</v>
      </c>
    </row>
    <row r="146" spans="1:16" ht="15.75" thickBot="1">
      <c r="A146" s="386"/>
      <c r="B146" s="240" t="s">
        <v>1799</v>
      </c>
      <c r="C146" s="241"/>
      <c r="D146" s="242"/>
      <c r="E146" s="242"/>
      <c r="F146" s="242"/>
      <c r="G146" s="389"/>
      <c r="H146" s="243" t="s">
        <v>1799</v>
      </c>
      <c r="I146" s="386"/>
      <c r="J146" s="240" t="s">
        <v>1799</v>
      </c>
      <c r="K146" s="241"/>
      <c r="L146" s="242"/>
      <c r="M146" s="242"/>
      <c r="N146" s="242"/>
      <c r="O146" s="389"/>
      <c r="P146" s="243" t="s">
        <v>1799</v>
      </c>
    </row>
    <row r="147" spans="1:16" ht="15.75" thickBot="1">
      <c r="A147" s="386"/>
      <c r="B147" s="240" t="s">
        <v>1800</v>
      </c>
      <c r="C147" s="241"/>
      <c r="D147" s="242"/>
      <c r="E147" s="242"/>
      <c r="F147" s="242"/>
      <c r="G147" s="389"/>
      <c r="H147" s="243" t="s">
        <v>1800</v>
      </c>
      <c r="I147" s="386"/>
      <c r="J147" s="240" t="s">
        <v>1800</v>
      </c>
      <c r="K147" s="241"/>
      <c r="L147" s="242"/>
      <c r="M147" s="242"/>
      <c r="N147" s="242"/>
      <c r="O147" s="389"/>
      <c r="P147" s="243" t="s">
        <v>1800</v>
      </c>
    </row>
    <row r="148" spans="1:16" ht="15.75" thickBot="1">
      <c r="A148" s="386"/>
      <c r="B148" s="240" t="s">
        <v>1801</v>
      </c>
      <c r="C148" s="241"/>
      <c r="D148" s="242"/>
      <c r="E148" s="242"/>
      <c r="F148" s="242"/>
      <c r="G148" s="389"/>
      <c r="H148" s="243" t="s">
        <v>1801</v>
      </c>
      <c r="I148" s="386"/>
      <c r="J148" s="240" t="s">
        <v>1801</v>
      </c>
      <c r="K148" s="241"/>
      <c r="L148" s="242"/>
      <c r="M148" s="242"/>
      <c r="N148" s="242"/>
      <c r="O148" s="389"/>
      <c r="P148" s="243" t="s">
        <v>1801</v>
      </c>
    </row>
    <row r="149" spans="1:16" ht="15.75" thickBot="1">
      <c r="A149" s="386"/>
      <c r="B149" s="240" t="s">
        <v>1802</v>
      </c>
      <c r="C149" s="241"/>
      <c r="D149" s="242"/>
      <c r="E149" s="242"/>
      <c r="F149" s="242"/>
      <c r="G149" s="389"/>
      <c r="H149" s="243" t="s">
        <v>1802</v>
      </c>
      <c r="I149" s="386"/>
      <c r="J149" s="240" t="s">
        <v>1802</v>
      </c>
      <c r="K149" s="241"/>
      <c r="L149" s="242"/>
      <c r="M149" s="242"/>
      <c r="N149" s="242"/>
      <c r="O149" s="389"/>
      <c r="P149" s="243" t="s">
        <v>1802</v>
      </c>
    </row>
    <row r="150" spans="1:16" ht="15.75" thickBot="1">
      <c r="A150" s="387"/>
      <c r="B150" s="240" t="s">
        <v>1803</v>
      </c>
      <c r="C150" s="241"/>
      <c r="D150" s="242"/>
      <c r="E150" s="242"/>
      <c r="F150" s="242"/>
      <c r="G150" s="390"/>
      <c r="H150" s="243" t="s">
        <v>1804</v>
      </c>
      <c r="I150" s="387"/>
      <c r="J150" s="240" t="s">
        <v>1803</v>
      </c>
      <c r="K150" s="241"/>
      <c r="L150" s="242"/>
      <c r="M150" s="242"/>
      <c r="N150" s="242"/>
      <c r="O150" s="390"/>
      <c r="P150" s="243" t="s">
        <v>1804</v>
      </c>
    </row>
    <row r="151" spans="1:16" ht="15.75" thickBot="1">
      <c r="A151" s="385" t="s">
        <v>2064</v>
      </c>
      <c r="B151" s="240" t="s">
        <v>1791</v>
      </c>
      <c r="C151" s="241"/>
      <c r="D151" s="242"/>
      <c r="E151" s="242"/>
      <c r="F151" s="242"/>
      <c r="G151" s="388" t="s">
        <v>2064</v>
      </c>
      <c r="H151" s="243" t="s">
        <v>1791</v>
      </c>
      <c r="I151" s="385" t="s">
        <v>2064</v>
      </c>
      <c r="J151" s="240" t="s">
        <v>1791</v>
      </c>
      <c r="K151" s="241"/>
      <c r="L151" s="242"/>
      <c r="M151" s="242"/>
      <c r="N151" s="242"/>
      <c r="O151" s="388" t="s">
        <v>2064</v>
      </c>
      <c r="P151" s="243" t="s">
        <v>1791</v>
      </c>
    </row>
    <row r="152" spans="1:16" ht="15.75" thickBot="1">
      <c r="A152" s="386"/>
      <c r="B152" s="240" t="s">
        <v>1793</v>
      </c>
      <c r="C152" s="241"/>
      <c r="D152" s="242"/>
      <c r="E152" s="242"/>
      <c r="F152" s="242"/>
      <c r="G152" s="389"/>
      <c r="H152" s="243" t="s">
        <v>1793</v>
      </c>
      <c r="I152" s="386"/>
      <c r="J152" s="240" t="s">
        <v>1793</v>
      </c>
      <c r="K152" s="241"/>
      <c r="L152" s="242"/>
      <c r="M152" s="242"/>
      <c r="N152" s="242"/>
      <c r="O152" s="389"/>
      <c r="P152" s="243" t="s">
        <v>1793</v>
      </c>
    </row>
    <row r="153" spans="1:16" ht="15.75" thickBot="1">
      <c r="A153" s="386"/>
      <c r="B153" s="240" t="s">
        <v>1794</v>
      </c>
      <c r="C153" s="241"/>
      <c r="D153" s="242"/>
      <c r="E153" s="242"/>
      <c r="F153" s="242"/>
      <c r="G153" s="389"/>
      <c r="H153" s="243" t="s">
        <v>1794</v>
      </c>
      <c r="I153" s="386"/>
      <c r="J153" s="240" t="s">
        <v>1794</v>
      </c>
      <c r="K153" s="241"/>
      <c r="L153" s="242"/>
      <c r="M153" s="242"/>
      <c r="N153" s="242"/>
      <c r="O153" s="389"/>
      <c r="P153" s="243" t="s">
        <v>1794</v>
      </c>
    </row>
    <row r="154" spans="1:16" ht="15.75" thickBot="1">
      <c r="A154" s="386"/>
      <c r="B154" s="240" t="s">
        <v>1795</v>
      </c>
      <c r="C154" s="241"/>
      <c r="D154" s="242"/>
      <c r="E154" s="242"/>
      <c r="F154" s="242"/>
      <c r="G154" s="389"/>
      <c r="H154" s="243" t="s">
        <v>1795</v>
      </c>
      <c r="I154" s="386"/>
      <c r="J154" s="240" t="s">
        <v>1795</v>
      </c>
      <c r="K154" s="241"/>
      <c r="L154" s="242"/>
      <c r="M154" s="242"/>
      <c r="N154" s="242"/>
      <c r="O154" s="389"/>
      <c r="P154" s="243" t="s">
        <v>1795</v>
      </c>
    </row>
    <row r="155" spans="1:16" ht="15.75" thickBot="1">
      <c r="A155" s="386"/>
      <c r="B155" s="240" t="s">
        <v>1796</v>
      </c>
      <c r="C155" s="241"/>
      <c r="D155" s="242"/>
      <c r="E155" s="242"/>
      <c r="F155" s="242"/>
      <c r="G155" s="389"/>
      <c r="H155" s="243" t="s">
        <v>1796</v>
      </c>
      <c r="I155" s="386"/>
      <c r="J155" s="240" t="s">
        <v>1796</v>
      </c>
      <c r="K155" s="241"/>
      <c r="L155" s="242"/>
      <c r="M155" s="242"/>
      <c r="N155" s="242"/>
      <c r="O155" s="389"/>
      <c r="P155" s="243" t="s">
        <v>1796</v>
      </c>
    </row>
    <row r="156" spans="1:16" ht="15.75" thickBot="1">
      <c r="A156" s="386"/>
      <c r="B156" s="240" t="s">
        <v>1797</v>
      </c>
      <c r="C156" s="241"/>
      <c r="D156" s="242"/>
      <c r="E156" s="242"/>
      <c r="F156" s="242"/>
      <c r="G156" s="389"/>
      <c r="H156" s="243" t="s">
        <v>1797</v>
      </c>
      <c r="I156" s="386"/>
      <c r="J156" s="240" t="s">
        <v>1797</v>
      </c>
      <c r="K156" s="241"/>
      <c r="L156" s="242"/>
      <c r="M156" s="242"/>
      <c r="N156" s="242"/>
      <c r="O156" s="389"/>
      <c r="P156" s="243" t="s">
        <v>1797</v>
      </c>
    </row>
    <row r="157" spans="1:16" ht="15.75" thickBot="1">
      <c r="A157" s="386"/>
      <c r="B157" s="240" t="s">
        <v>1798</v>
      </c>
      <c r="C157" s="241"/>
      <c r="D157" s="242"/>
      <c r="E157" s="242"/>
      <c r="F157" s="242"/>
      <c r="G157" s="389"/>
      <c r="H157" s="243" t="s">
        <v>1798</v>
      </c>
      <c r="I157" s="386"/>
      <c r="J157" s="240" t="s">
        <v>1798</v>
      </c>
      <c r="K157" s="241"/>
      <c r="L157" s="242"/>
      <c r="M157" s="242"/>
      <c r="N157" s="242"/>
      <c r="O157" s="389"/>
      <c r="P157" s="243" t="s">
        <v>1798</v>
      </c>
    </row>
    <row r="158" spans="1:16" ht="15.75" thickBot="1">
      <c r="A158" s="386"/>
      <c r="B158" s="240" t="s">
        <v>1799</v>
      </c>
      <c r="C158" s="241"/>
      <c r="D158" s="242"/>
      <c r="E158" s="242"/>
      <c r="F158" s="242"/>
      <c r="G158" s="389"/>
      <c r="H158" s="243" t="s">
        <v>1799</v>
      </c>
      <c r="I158" s="386"/>
      <c r="J158" s="240" t="s">
        <v>1799</v>
      </c>
      <c r="K158" s="241"/>
      <c r="L158" s="242"/>
      <c r="M158" s="242"/>
      <c r="N158" s="242"/>
      <c r="O158" s="389"/>
      <c r="P158" s="243" t="s">
        <v>1799</v>
      </c>
    </row>
    <row r="159" spans="1:16" ht="15.75" thickBot="1">
      <c r="A159" s="386"/>
      <c r="B159" s="240" t="s">
        <v>1800</v>
      </c>
      <c r="C159" s="241"/>
      <c r="D159" s="242"/>
      <c r="E159" s="242"/>
      <c r="F159" s="242"/>
      <c r="G159" s="389"/>
      <c r="H159" s="243" t="s">
        <v>1800</v>
      </c>
      <c r="I159" s="386"/>
      <c r="J159" s="240" t="s">
        <v>1800</v>
      </c>
      <c r="K159" s="241"/>
      <c r="L159" s="242"/>
      <c r="M159" s="242"/>
      <c r="N159" s="242"/>
      <c r="O159" s="389"/>
      <c r="P159" s="243" t="s">
        <v>1800</v>
      </c>
    </row>
    <row r="160" spans="1:16" ht="15.75" thickBot="1">
      <c r="A160" s="386"/>
      <c r="B160" s="240" t="s">
        <v>1801</v>
      </c>
      <c r="C160" s="241"/>
      <c r="D160" s="242"/>
      <c r="E160" s="242"/>
      <c r="F160" s="242"/>
      <c r="G160" s="389"/>
      <c r="H160" s="243" t="s">
        <v>1801</v>
      </c>
      <c r="I160" s="386"/>
      <c r="J160" s="240" t="s">
        <v>1801</v>
      </c>
      <c r="K160" s="241"/>
      <c r="L160" s="242"/>
      <c r="M160" s="242"/>
      <c r="N160" s="242"/>
      <c r="O160" s="389"/>
      <c r="P160" s="243" t="s">
        <v>1801</v>
      </c>
    </row>
    <row r="161" spans="1:16" ht="15.75" thickBot="1">
      <c r="A161" s="386"/>
      <c r="B161" s="240" t="s">
        <v>1802</v>
      </c>
      <c r="C161" s="241"/>
      <c r="D161" s="242"/>
      <c r="E161" s="242"/>
      <c r="F161" s="242"/>
      <c r="G161" s="389"/>
      <c r="H161" s="243" t="s">
        <v>1802</v>
      </c>
      <c r="I161" s="386"/>
      <c r="J161" s="240" t="s">
        <v>1802</v>
      </c>
      <c r="K161" s="241"/>
      <c r="L161" s="242"/>
      <c r="M161" s="242"/>
      <c r="N161" s="242"/>
      <c r="O161" s="389"/>
      <c r="P161" s="243" t="s">
        <v>1802</v>
      </c>
    </row>
    <row r="162" spans="1:16" ht="15.75" thickBot="1">
      <c r="A162" s="387"/>
      <c r="B162" s="240" t="s">
        <v>1803</v>
      </c>
      <c r="C162" s="241"/>
      <c r="D162" s="242"/>
      <c r="E162" s="242"/>
      <c r="F162" s="242"/>
      <c r="G162" s="390"/>
      <c r="H162" s="243" t="s">
        <v>1804</v>
      </c>
      <c r="I162" s="387"/>
      <c r="J162" s="240" t="s">
        <v>1803</v>
      </c>
      <c r="K162" s="241"/>
      <c r="L162" s="242"/>
      <c r="M162" s="242"/>
      <c r="N162" s="242"/>
      <c r="O162" s="390"/>
      <c r="P162" s="243" t="s">
        <v>1804</v>
      </c>
    </row>
    <row r="163" spans="1:16" ht="15.75" thickBot="1">
      <c r="A163" s="385" t="s">
        <v>2065</v>
      </c>
      <c r="B163" s="240" t="s">
        <v>1791</v>
      </c>
      <c r="C163" s="241"/>
      <c r="D163" s="242"/>
      <c r="E163" s="242"/>
      <c r="F163" s="242"/>
      <c r="G163" s="388" t="s">
        <v>2065</v>
      </c>
      <c r="H163" s="243" t="s">
        <v>1791</v>
      </c>
      <c r="I163" s="385" t="s">
        <v>2065</v>
      </c>
      <c r="J163" s="240" t="s">
        <v>1791</v>
      </c>
      <c r="K163" s="241"/>
      <c r="L163" s="242"/>
      <c r="M163" s="242"/>
      <c r="N163" s="242"/>
      <c r="O163" s="388" t="s">
        <v>2065</v>
      </c>
      <c r="P163" s="243" t="s">
        <v>1791</v>
      </c>
    </row>
    <row r="164" spans="1:16" ht="15.75" thickBot="1">
      <c r="A164" s="386"/>
      <c r="B164" s="240" t="s">
        <v>1793</v>
      </c>
      <c r="C164" s="241"/>
      <c r="D164" s="242"/>
      <c r="E164" s="242"/>
      <c r="F164" s="242"/>
      <c r="G164" s="389"/>
      <c r="H164" s="243" t="s">
        <v>1793</v>
      </c>
      <c r="I164" s="386"/>
      <c r="J164" s="240" t="s">
        <v>1793</v>
      </c>
      <c r="K164" s="241"/>
      <c r="L164" s="242"/>
      <c r="M164" s="242"/>
      <c r="N164" s="242"/>
      <c r="O164" s="389"/>
      <c r="P164" s="243" t="s">
        <v>1793</v>
      </c>
    </row>
    <row r="165" spans="1:16" ht="15.75" thickBot="1">
      <c r="A165" s="386"/>
      <c r="B165" s="240" t="s">
        <v>1794</v>
      </c>
      <c r="C165" s="241"/>
      <c r="D165" s="242"/>
      <c r="E165" s="242"/>
      <c r="F165" s="242"/>
      <c r="G165" s="389"/>
      <c r="H165" s="243" t="s">
        <v>1794</v>
      </c>
      <c r="I165" s="386"/>
      <c r="J165" s="240" t="s">
        <v>1794</v>
      </c>
      <c r="K165" s="241"/>
      <c r="L165" s="242"/>
      <c r="M165" s="242"/>
      <c r="N165" s="242"/>
      <c r="O165" s="389"/>
      <c r="P165" s="243" t="s">
        <v>1794</v>
      </c>
    </row>
    <row r="166" spans="1:16" ht="15.75" thickBot="1">
      <c r="A166" s="386"/>
      <c r="B166" s="240" t="s">
        <v>1795</v>
      </c>
      <c r="C166" s="241"/>
      <c r="D166" s="242"/>
      <c r="E166" s="242"/>
      <c r="F166" s="242"/>
      <c r="G166" s="389"/>
      <c r="H166" s="243" t="s">
        <v>1795</v>
      </c>
      <c r="I166" s="386"/>
      <c r="J166" s="240" t="s">
        <v>1795</v>
      </c>
      <c r="K166" s="241"/>
      <c r="L166" s="242"/>
      <c r="M166" s="242"/>
      <c r="N166" s="242"/>
      <c r="O166" s="389"/>
      <c r="P166" s="243" t="s">
        <v>1795</v>
      </c>
    </row>
    <row r="167" spans="1:16" ht="15.75" thickBot="1">
      <c r="A167" s="386"/>
      <c r="B167" s="240" t="s">
        <v>1796</v>
      </c>
      <c r="C167" s="241"/>
      <c r="D167" s="242"/>
      <c r="E167" s="242"/>
      <c r="F167" s="242"/>
      <c r="G167" s="389"/>
      <c r="H167" s="243" t="s">
        <v>1796</v>
      </c>
      <c r="I167" s="386"/>
      <c r="J167" s="240" t="s">
        <v>1796</v>
      </c>
      <c r="K167" s="241"/>
      <c r="L167" s="242"/>
      <c r="M167" s="242"/>
      <c r="N167" s="242"/>
      <c r="O167" s="389"/>
      <c r="P167" s="243" t="s">
        <v>1796</v>
      </c>
    </row>
    <row r="168" spans="1:16" ht="15.75" thickBot="1">
      <c r="A168" s="386"/>
      <c r="B168" s="240" t="s">
        <v>1797</v>
      </c>
      <c r="C168" s="241"/>
      <c r="D168" s="242"/>
      <c r="E168" s="242"/>
      <c r="F168" s="242"/>
      <c r="G168" s="389"/>
      <c r="H168" s="243" t="s">
        <v>1797</v>
      </c>
      <c r="I168" s="386"/>
      <c r="J168" s="240" t="s">
        <v>1797</v>
      </c>
      <c r="K168" s="241"/>
      <c r="L168" s="242"/>
      <c r="M168" s="242"/>
      <c r="N168" s="242"/>
      <c r="O168" s="389"/>
      <c r="P168" s="243" t="s">
        <v>1797</v>
      </c>
    </row>
    <row r="169" spans="1:16" ht="15.75" thickBot="1">
      <c r="A169" s="386"/>
      <c r="B169" s="240" t="s">
        <v>1798</v>
      </c>
      <c r="C169" s="241"/>
      <c r="D169" s="242"/>
      <c r="E169" s="242"/>
      <c r="F169" s="242"/>
      <c r="G169" s="389"/>
      <c r="H169" s="243" t="s">
        <v>1798</v>
      </c>
      <c r="I169" s="386"/>
      <c r="J169" s="240" t="s">
        <v>1798</v>
      </c>
      <c r="K169" s="241"/>
      <c r="L169" s="242"/>
      <c r="M169" s="242"/>
      <c r="N169" s="242"/>
      <c r="O169" s="389"/>
      <c r="P169" s="243" t="s">
        <v>1798</v>
      </c>
    </row>
    <row r="170" spans="1:16" ht="15.75" thickBot="1">
      <c r="A170" s="386"/>
      <c r="B170" s="240" t="s">
        <v>1799</v>
      </c>
      <c r="C170" s="241"/>
      <c r="D170" s="242"/>
      <c r="E170" s="242"/>
      <c r="F170" s="242"/>
      <c r="G170" s="389"/>
      <c r="H170" s="243" t="s">
        <v>1799</v>
      </c>
      <c r="I170" s="386"/>
      <c r="J170" s="240" t="s">
        <v>1799</v>
      </c>
      <c r="K170" s="241"/>
      <c r="L170" s="242"/>
      <c r="M170" s="242"/>
      <c r="N170" s="242"/>
      <c r="O170" s="389"/>
      <c r="P170" s="243" t="s">
        <v>1799</v>
      </c>
    </row>
    <row r="171" spans="1:16" ht="15.75" thickBot="1">
      <c r="A171" s="386"/>
      <c r="B171" s="240" t="s">
        <v>1800</v>
      </c>
      <c r="C171" s="241"/>
      <c r="D171" s="242"/>
      <c r="E171" s="242"/>
      <c r="F171" s="242"/>
      <c r="G171" s="389"/>
      <c r="H171" s="243" t="s">
        <v>1800</v>
      </c>
      <c r="I171" s="386"/>
      <c r="J171" s="240" t="s">
        <v>1800</v>
      </c>
      <c r="K171" s="241"/>
      <c r="L171" s="242"/>
      <c r="M171" s="242"/>
      <c r="N171" s="242"/>
      <c r="O171" s="389"/>
      <c r="P171" s="243" t="s">
        <v>1800</v>
      </c>
    </row>
    <row r="172" spans="1:16" ht="15.75" thickBot="1">
      <c r="A172" s="386"/>
      <c r="B172" s="240" t="s">
        <v>1801</v>
      </c>
      <c r="C172" s="241"/>
      <c r="D172" s="242"/>
      <c r="E172" s="242"/>
      <c r="F172" s="242"/>
      <c r="G172" s="389"/>
      <c r="H172" s="243" t="s">
        <v>1801</v>
      </c>
      <c r="I172" s="386"/>
      <c r="J172" s="240" t="s">
        <v>1801</v>
      </c>
      <c r="K172" s="241"/>
      <c r="L172" s="242"/>
      <c r="M172" s="242"/>
      <c r="N172" s="242"/>
      <c r="O172" s="389"/>
      <c r="P172" s="243" t="s">
        <v>1801</v>
      </c>
    </row>
    <row r="173" spans="1:16" ht="15.75" thickBot="1">
      <c r="A173" s="386"/>
      <c r="B173" s="240" t="s">
        <v>1802</v>
      </c>
      <c r="C173" s="241"/>
      <c r="D173" s="242"/>
      <c r="E173" s="242"/>
      <c r="F173" s="242"/>
      <c r="G173" s="389"/>
      <c r="H173" s="243" t="s">
        <v>1802</v>
      </c>
      <c r="I173" s="386"/>
      <c r="J173" s="240" t="s">
        <v>1802</v>
      </c>
      <c r="K173" s="241"/>
      <c r="L173" s="242"/>
      <c r="M173" s="242"/>
      <c r="N173" s="242"/>
      <c r="O173" s="389"/>
      <c r="P173" s="243" t="s">
        <v>1802</v>
      </c>
    </row>
    <row r="174" spans="1:16" ht="15.75" thickBot="1">
      <c r="A174" s="387"/>
      <c r="B174" s="240" t="s">
        <v>1803</v>
      </c>
      <c r="C174" s="241"/>
      <c r="D174" s="242"/>
      <c r="E174" s="242"/>
      <c r="F174" s="242"/>
      <c r="G174" s="390"/>
      <c r="H174" s="243" t="s">
        <v>1804</v>
      </c>
      <c r="I174" s="387"/>
      <c r="J174" s="240" t="s">
        <v>1803</v>
      </c>
      <c r="K174" s="241"/>
      <c r="L174" s="242"/>
      <c r="M174" s="242"/>
      <c r="N174" s="242"/>
      <c r="O174" s="390"/>
      <c r="P174" s="243" t="s">
        <v>1804</v>
      </c>
    </row>
    <row r="175" spans="1:16" ht="15.75" thickBot="1">
      <c r="A175" s="385" t="s">
        <v>2066</v>
      </c>
      <c r="B175" s="240" t="s">
        <v>1791</v>
      </c>
      <c r="C175" s="241"/>
      <c r="D175" s="242"/>
      <c r="E175" s="242"/>
      <c r="F175" s="242"/>
      <c r="G175" s="388" t="s">
        <v>2066</v>
      </c>
      <c r="H175" s="243" t="s">
        <v>1791</v>
      </c>
      <c r="I175" s="385" t="s">
        <v>2066</v>
      </c>
      <c r="J175" s="240" t="s">
        <v>1791</v>
      </c>
      <c r="K175" s="241"/>
      <c r="L175" s="242"/>
      <c r="M175" s="242"/>
      <c r="N175" s="242"/>
      <c r="O175" s="388" t="s">
        <v>2066</v>
      </c>
      <c r="P175" s="243" t="s">
        <v>1791</v>
      </c>
    </row>
    <row r="176" spans="1:16" ht="15.75" thickBot="1">
      <c r="A176" s="386"/>
      <c r="B176" s="240" t="s">
        <v>1793</v>
      </c>
      <c r="C176" s="241"/>
      <c r="D176" s="242"/>
      <c r="E176" s="242"/>
      <c r="F176" s="242"/>
      <c r="G176" s="389"/>
      <c r="H176" s="243" t="s">
        <v>1793</v>
      </c>
      <c r="I176" s="386"/>
      <c r="J176" s="240" t="s">
        <v>1793</v>
      </c>
      <c r="K176" s="241"/>
      <c r="L176" s="242"/>
      <c r="M176" s="242"/>
      <c r="N176" s="242"/>
      <c r="O176" s="389"/>
      <c r="P176" s="243" t="s">
        <v>1793</v>
      </c>
    </row>
    <row r="177" spans="1:16" ht="15.75" thickBot="1">
      <c r="A177" s="386"/>
      <c r="B177" s="240" t="s">
        <v>1794</v>
      </c>
      <c r="C177" s="241"/>
      <c r="D177" s="242"/>
      <c r="E177" s="242"/>
      <c r="F177" s="242"/>
      <c r="G177" s="389"/>
      <c r="H177" s="243" t="s">
        <v>1794</v>
      </c>
      <c r="I177" s="386"/>
      <c r="J177" s="240" t="s">
        <v>1794</v>
      </c>
      <c r="K177" s="241"/>
      <c r="L177" s="242"/>
      <c r="M177" s="242"/>
      <c r="N177" s="242"/>
      <c r="O177" s="389"/>
      <c r="P177" s="243" t="s">
        <v>1794</v>
      </c>
    </row>
    <row r="178" spans="1:16" ht="15.75" thickBot="1">
      <c r="A178" s="386"/>
      <c r="B178" s="240" t="s">
        <v>1795</v>
      </c>
      <c r="C178" s="241"/>
      <c r="D178" s="242"/>
      <c r="E178" s="242"/>
      <c r="F178" s="242"/>
      <c r="G178" s="389"/>
      <c r="H178" s="243" t="s">
        <v>1795</v>
      </c>
      <c r="I178" s="386"/>
      <c r="J178" s="240" t="s">
        <v>1795</v>
      </c>
      <c r="K178" s="241"/>
      <c r="L178" s="242"/>
      <c r="M178" s="242"/>
      <c r="N178" s="242"/>
      <c r="O178" s="389"/>
      <c r="P178" s="243" t="s">
        <v>1795</v>
      </c>
    </row>
    <row r="179" spans="1:16" ht="15.75" thickBot="1">
      <c r="A179" s="386"/>
      <c r="B179" s="240" t="s">
        <v>1796</v>
      </c>
      <c r="C179" s="241"/>
      <c r="D179" s="242"/>
      <c r="E179" s="242"/>
      <c r="F179" s="242"/>
      <c r="G179" s="389"/>
      <c r="H179" s="243" t="s">
        <v>1796</v>
      </c>
      <c r="I179" s="386"/>
      <c r="J179" s="240" t="s">
        <v>1796</v>
      </c>
      <c r="K179" s="241"/>
      <c r="L179" s="242"/>
      <c r="M179" s="242"/>
      <c r="N179" s="242"/>
      <c r="O179" s="389"/>
      <c r="P179" s="243" t="s">
        <v>1796</v>
      </c>
    </row>
    <row r="180" spans="1:16" ht="15.75" thickBot="1">
      <c r="A180" s="386"/>
      <c r="B180" s="240" t="s">
        <v>1797</v>
      </c>
      <c r="C180" s="241"/>
      <c r="D180" s="242"/>
      <c r="E180" s="242"/>
      <c r="F180" s="242"/>
      <c r="G180" s="389"/>
      <c r="H180" s="243" t="s">
        <v>1797</v>
      </c>
      <c r="I180" s="386"/>
      <c r="J180" s="240" t="s">
        <v>1797</v>
      </c>
      <c r="K180" s="241"/>
      <c r="L180" s="242"/>
      <c r="M180" s="242"/>
      <c r="N180" s="242"/>
      <c r="O180" s="389"/>
      <c r="P180" s="243" t="s">
        <v>1797</v>
      </c>
    </row>
    <row r="181" spans="1:16" ht="15.75" thickBot="1">
      <c r="A181" s="386"/>
      <c r="B181" s="240" t="s">
        <v>1798</v>
      </c>
      <c r="C181" s="241"/>
      <c r="D181" s="242"/>
      <c r="E181" s="242"/>
      <c r="F181" s="242"/>
      <c r="G181" s="389"/>
      <c r="H181" s="243" t="s">
        <v>1798</v>
      </c>
      <c r="I181" s="386"/>
      <c r="J181" s="240" t="s">
        <v>1798</v>
      </c>
      <c r="K181" s="241"/>
      <c r="L181" s="242"/>
      <c r="M181" s="242"/>
      <c r="N181" s="242"/>
      <c r="O181" s="389"/>
      <c r="P181" s="243" t="s">
        <v>1798</v>
      </c>
    </row>
    <row r="182" spans="1:16" ht="15.75" thickBot="1">
      <c r="A182" s="386"/>
      <c r="B182" s="240" t="s">
        <v>1799</v>
      </c>
      <c r="C182" s="241"/>
      <c r="D182" s="242"/>
      <c r="E182" s="242"/>
      <c r="F182" s="242"/>
      <c r="G182" s="389"/>
      <c r="H182" s="243" t="s">
        <v>1799</v>
      </c>
      <c r="I182" s="386"/>
      <c r="J182" s="240" t="s">
        <v>1799</v>
      </c>
      <c r="K182" s="241"/>
      <c r="L182" s="242"/>
      <c r="M182" s="242"/>
      <c r="N182" s="242"/>
      <c r="O182" s="389"/>
      <c r="P182" s="243" t="s">
        <v>1799</v>
      </c>
    </row>
    <row r="183" spans="1:16" ht="15.75" thickBot="1">
      <c r="A183" s="386"/>
      <c r="B183" s="240" t="s">
        <v>1800</v>
      </c>
      <c r="C183" s="241"/>
      <c r="D183" s="242"/>
      <c r="E183" s="242"/>
      <c r="F183" s="242"/>
      <c r="G183" s="389"/>
      <c r="H183" s="243" t="s">
        <v>1800</v>
      </c>
      <c r="I183" s="386"/>
      <c r="J183" s="240" t="s">
        <v>1800</v>
      </c>
      <c r="K183" s="241"/>
      <c r="L183" s="242"/>
      <c r="M183" s="242"/>
      <c r="N183" s="242"/>
      <c r="O183" s="389"/>
      <c r="P183" s="243" t="s">
        <v>1800</v>
      </c>
    </row>
    <row r="184" spans="1:16" ht="15.75" thickBot="1">
      <c r="A184" s="386"/>
      <c r="B184" s="240" t="s">
        <v>1801</v>
      </c>
      <c r="C184" s="241"/>
      <c r="D184" s="242"/>
      <c r="E184" s="242"/>
      <c r="F184" s="242"/>
      <c r="G184" s="389"/>
      <c r="H184" s="243" t="s">
        <v>1801</v>
      </c>
      <c r="I184" s="386"/>
      <c r="J184" s="240" t="s">
        <v>1801</v>
      </c>
      <c r="K184" s="241"/>
      <c r="L184" s="242"/>
      <c r="M184" s="242"/>
      <c r="N184" s="242"/>
      <c r="O184" s="389"/>
      <c r="P184" s="243" t="s">
        <v>1801</v>
      </c>
    </row>
    <row r="185" spans="1:16" ht="15.75" thickBot="1">
      <c r="A185" s="386"/>
      <c r="B185" s="240" t="s">
        <v>1802</v>
      </c>
      <c r="C185" s="241"/>
      <c r="D185" s="242"/>
      <c r="E185" s="242"/>
      <c r="F185" s="242"/>
      <c r="G185" s="389"/>
      <c r="H185" s="243" t="s">
        <v>1802</v>
      </c>
      <c r="I185" s="386"/>
      <c r="J185" s="240" t="s">
        <v>1802</v>
      </c>
      <c r="K185" s="241"/>
      <c r="L185" s="242"/>
      <c r="M185" s="242"/>
      <c r="N185" s="242"/>
      <c r="O185" s="389"/>
      <c r="P185" s="243" t="s">
        <v>1802</v>
      </c>
    </row>
    <row r="186" spans="1:16" ht="15.75" thickBot="1">
      <c r="A186" s="387"/>
      <c r="B186" s="240" t="s">
        <v>1803</v>
      </c>
      <c r="C186" s="241"/>
      <c r="D186" s="242"/>
      <c r="E186" s="242"/>
      <c r="F186" s="242"/>
      <c r="G186" s="390"/>
      <c r="H186" s="243" t="s">
        <v>1804</v>
      </c>
      <c r="I186" s="387"/>
      <c r="J186" s="240" t="s">
        <v>1803</v>
      </c>
      <c r="K186" s="241"/>
      <c r="L186" s="242"/>
      <c r="M186" s="242"/>
      <c r="N186" s="242"/>
      <c r="O186" s="390"/>
      <c r="P186" s="243" t="s">
        <v>1804</v>
      </c>
    </row>
    <row r="187" spans="1:16" ht="15.75" thickBot="1">
      <c r="A187" s="385" t="s">
        <v>2067</v>
      </c>
      <c r="B187" s="240" t="s">
        <v>1791</v>
      </c>
      <c r="C187" s="241"/>
      <c r="D187" s="242"/>
      <c r="E187" s="242"/>
      <c r="F187" s="242"/>
      <c r="G187" s="388" t="s">
        <v>2067</v>
      </c>
      <c r="H187" s="243" t="s">
        <v>1791</v>
      </c>
      <c r="I187" s="385" t="s">
        <v>2067</v>
      </c>
      <c r="J187" s="240" t="s">
        <v>1791</v>
      </c>
      <c r="K187" s="241"/>
      <c r="L187" s="242"/>
      <c r="M187" s="242"/>
      <c r="N187" s="242"/>
      <c r="O187" s="388" t="s">
        <v>2067</v>
      </c>
      <c r="P187" s="243" t="s">
        <v>1791</v>
      </c>
    </row>
    <row r="188" spans="1:16" ht="15.75" thickBot="1">
      <c r="A188" s="386"/>
      <c r="B188" s="240" t="s">
        <v>1793</v>
      </c>
      <c r="C188" s="241"/>
      <c r="D188" s="242"/>
      <c r="E188" s="242"/>
      <c r="F188" s="242"/>
      <c r="G188" s="389"/>
      <c r="H188" s="243" t="s">
        <v>1793</v>
      </c>
      <c r="I188" s="386"/>
      <c r="J188" s="240" t="s">
        <v>1793</v>
      </c>
      <c r="K188" s="241"/>
      <c r="L188" s="242"/>
      <c r="M188" s="242"/>
      <c r="N188" s="242"/>
      <c r="O188" s="389"/>
      <c r="P188" s="243" t="s">
        <v>1793</v>
      </c>
    </row>
    <row r="189" spans="1:16" ht="15.75" thickBot="1">
      <c r="A189" s="386"/>
      <c r="B189" s="240" t="s">
        <v>1794</v>
      </c>
      <c r="C189" s="241"/>
      <c r="D189" s="242"/>
      <c r="E189" s="242"/>
      <c r="F189" s="242"/>
      <c r="G189" s="389"/>
      <c r="H189" s="243" t="s">
        <v>1794</v>
      </c>
      <c r="I189" s="386"/>
      <c r="J189" s="240" t="s">
        <v>1794</v>
      </c>
      <c r="K189" s="241"/>
      <c r="L189" s="242"/>
      <c r="M189" s="242"/>
      <c r="N189" s="242"/>
      <c r="O189" s="389"/>
      <c r="P189" s="243" t="s">
        <v>1794</v>
      </c>
    </row>
    <row r="190" spans="1:16" ht="15.75" thickBot="1">
      <c r="A190" s="386"/>
      <c r="B190" s="240" t="s">
        <v>1795</v>
      </c>
      <c r="C190" s="241"/>
      <c r="D190" s="242"/>
      <c r="E190" s="242"/>
      <c r="F190" s="242"/>
      <c r="G190" s="389"/>
      <c r="H190" s="243" t="s">
        <v>1795</v>
      </c>
      <c r="I190" s="386"/>
      <c r="J190" s="240" t="s">
        <v>1795</v>
      </c>
      <c r="K190" s="241"/>
      <c r="L190" s="242"/>
      <c r="M190" s="242"/>
      <c r="N190" s="242"/>
      <c r="O190" s="389"/>
      <c r="P190" s="243" t="s">
        <v>1795</v>
      </c>
    </row>
    <row r="191" spans="1:16" ht="15.75" thickBot="1">
      <c r="A191" s="386"/>
      <c r="B191" s="240" t="s">
        <v>1796</v>
      </c>
      <c r="C191" s="241"/>
      <c r="D191" s="242"/>
      <c r="E191" s="242"/>
      <c r="F191" s="242"/>
      <c r="G191" s="389"/>
      <c r="H191" s="243" t="s">
        <v>1796</v>
      </c>
      <c r="I191" s="386"/>
      <c r="J191" s="240" t="s">
        <v>1796</v>
      </c>
      <c r="K191" s="241"/>
      <c r="L191" s="242"/>
      <c r="M191" s="242"/>
      <c r="N191" s="242"/>
      <c r="O191" s="389"/>
      <c r="P191" s="243" t="s">
        <v>1796</v>
      </c>
    </row>
    <row r="192" spans="1:16" ht="15.75" thickBot="1">
      <c r="A192" s="386"/>
      <c r="B192" s="240" t="s">
        <v>1797</v>
      </c>
      <c r="C192" s="241"/>
      <c r="D192" s="242"/>
      <c r="E192" s="242"/>
      <c r="F192" s="242"/>
      <c r="G192" s="389"/>
      <c r="H192" s="243" t="s">
        <v>1797</v>
      </c>
      <c r="I192" s="386"/>
      <c r="J192" s="240" t="s">
        <v>1797</v>
      </c>
      <c r="K192" s="241"/>
      <c r="L192" s="242"/>
      <c r="M192" s="242"/>
      <c r="N192" s="242"/>
      <c r="O192" s="389"/>
      <c r="P192" s="243" t="s">
        <v>1797</v>
      </c>
    </row>
    <row r="193" spans="1:16" ht="15.75" thickBot="1">
      <c r="A193" s="386"/>
      <c r="B193" s="240" t="s">
        <v>1798</v>
      </c>
      <c r="C193" s="241"/>
      <c r="D193" s="242"/>
      <c r="E193" s="242"/>
      <c r="F193" s="242"/>
      <c r="G193" s="389"/>
      <c r="H193" s="243" t="s">
        <v>1798</v>
      </c>
      <c r="I193" s="386"/>
      <c r="J193" s="240" t="s">
        <v>1798</v>
      </c>
      <c r="K193" s="241"/>
      <c r="L193" s="242"/>
      <c r="M193" s="242"/>
      <c r="N193" s="242"/>
      <c r="O193" s="389"/>
      <c r="P193" s="243" t="s">
        <v>1798</v>
      </c>
    </row>
    <row r="194" spans="1:16" ht="15.75" thickBot="1">
      <c r="A194" s="386"/>
      <c r="B194" s="240" t="s">
        <v>1799</v>
      </c>
      <c r="C194" s="241"/>
      <c r="D194" s="242"/>
      <c r="E194" s="242"/>
      <c r="F194" s="242"/>
      <c r="G194" s="389"/>
      <c r="H194" s="243" t="s">
        <v>1799</v>
      </c>
      <c r="I194" s="386"/>
      <c r="J194" s="240" t="s">
        <v>1799</v>
      </c>
      <c r="K194" s="241"/>
      <c r="L194" s="242"/>
      <c r="M194" s="242"/>
      <c r="N194" s="242"/>
      <c r="O194" s="389"/>
      <c r="P194" s="243" t="s">
        <v>1799</v>
      </c>
    </row>
    <row r="195" spans="1:16" ht="15.75" thickBot="1">
      <c r="A195" s="386"/>
      <c r="B195" s="240" t="s">
        <v>1800</v>
      </c>
      <c r="C195" s="241"/>
      <c r="D195" s="242"/>
      <c r="E195" s="242"/>
      <c r="F195" s="242"/>
      <c r="G195" s="389"/>
      <c r="H195" s="243" t="s">
        <v>1800</v>
      </c>
      <c r="I195" s="386"/>
      <c r="J195" s="240" t="s">
        <v>1800</v>
      </c>
      <c r="K195" s="241"/>
      <c r="L195" s="242"/>
      <c r="M195" s="242"/>
      <c r="N195" s="242"/>
      <c r="O195" s="389"/>
      <c r="P195" s="243" t="s">
        <v>1800</v>
      </c>
    </row>
    <row r="196" spans="1:16" ht="15.75" thickBot="1">
      <c r="A196" s="386"/>
      <c r="B196" s="240" t="s">
        <v>1801</v>
      </c>
      <c r="C196" s="241"/>
      <c r="D196" s="242"/>
      <c r="E196" s="242"/>
      <c r="F196" s="242"/>
      <c r="G196" s="389"/>
      <c r="H196" s="243" t="s">
        <v>1801</v>
      </c>
      <c r="I196" s="386"/>
      <c r="J196" s="240" t="s">
        <v>1801</v>
      </c>
      <c r="K196" s="241"/>
      <c r="L196" s="242"/>
      <c r="M196" s="242"/>
      <c r="N196" s="242"/>
      <c r="O196" s="389"/>
      <c r="P196" s="243" t="s">
        <v>1801</v>
      </c>
    </row>
    <row r="197" spans="1:16" ht="15.75" thickBot="1">
      <c r="A197" s="386"/>
      <c r="B197" s="240" t="s">
        <v>1802</v>
      </c>
      <c r="C197" s="241"/>
      <c r="D197" s="242"/>
      <c r="E197" s="242"/>
      <c r="F197" s="242"/>
      <c r="G197" s="389"/>
      <c r="H197" s="243" t="s">
        <v>1802</v>
      </c>
      <c r="I197" s="386"/>
      <c r="J197" s="240" t="s">
        <v>1802</v>
      </c>
      <c r="K197" s="241"/>
      <c r="L197" s="242"/>
      <c r="M197" s="242"/>
      <c r="N197" s="242"/>
      <c r="O197" s="389"/>
      <c r="P197" s="243" t="s">
        <v>1802</v>
      </c>
    </row>
    <row r="198" spans="1:16" ht="15.75" thickBot="1">
      <c r="A198" s="387"/>
      <c r="B198" s="240" t="s">
        <v>1803</v>
      </c>
      <c r="C198" s="241"/>
      <c r="D198" s="242"/>
      <c r="E198" s="242"/>
      <c r="F198" s="242"/>
      <c r="G198" s="390"/>
      <c r="H198" s="243" t="s">
        <v>1804</v>
      </c>
      <c r="I198" s="387"/>
      <c r="J198" s="240" t="s">
        <v>1803</v>
      </c>
      <c r="K198" s="241"/>
      <c r="L198" s="242"/>
      <c r="M198" s="242"/>
      <c r="N198" s="242"/>
      <c r="O198" s="390"/>
      <c r="P198" s="243" t="s">
        <v>1804</v>
      </c>
    </row>
    <row r="199" spans="1:16" ht="15.75" thickBot="1">
      <c r="A199" s="385" t="s">
        <v>2068</v>
      </c>
      <c r="B199" s="240" t="s">
        <v>1791</v>
      </c>
      <c r="C199" s="241"/>
      <c r="D199" s="242"/>
      <c r="E199" s="242"/>
      <c r="F199" s="242"/>
      <c r="G199" s="388" t="s">
        <v>2068</v>
      </c>
      <c r="H199" s="243" t="s">
        <v>1791</v>
      </c>
      <c r="I199" s="385" t="s">
        <v>2068</v>
      </c>
      <c r="J199" s="240" t="s">
        <v>1791</v>
      </c>
      <c r="K199" s="241"/>
      <c r="L199" s="242"/>
      <c r="M199" s="242"/>
      <c r="N199" s="242"/>
      <c r="O199" s="388" t="s">
        <v>2068</v>
      </c>
      <c r="P199" s="243" t="s">
        <v>1791</v>
      </c>
    </row>
    <row r="200" spans="1:16" ht="15.75" thickBot="1">
      <c r="A200" s="386"/>
      <c r="B200" s="240" t="s">
        <v>1793</v>
      </c>
      <c r="C200" s="241"/>
      <c r="D200" s="242"/>
      <c r="E200" s="242"/>
      <c r="F200" s="242"/>
      <c r="G200" s="389"/>
      <c r="H200" s="243" t="s">
        <v>1793</v>
      </c>
      <c r="I200" s="386"/>
      <c r="J200" s="240" t="s">
        <v>1793</v>
      </c>
      <c r="K200" s="241"/>
      <c r="L200" s="242"/>
      <c r="M200" s="242"/>
      <c r="N200" s="242"/>
      <c r="O200" s="389"/>
      <c r="P200" s="243" t="s">
        <v>1793</v>
      </c>
    </row>
    <row r="201" spans="1:16" ht="15.75" thickBot="1">
      <c r="A201" s="386"/>
      <c r="B201" s="240" t="s">
        <v>1794</v>
      </c>
      <c r="C201" s="241"/>
      <c r="D201" s="242"/>
      <c r="E201" s="242"/>
      <c r="F201" s="242"/>
      <c r="G201" s="389"/>
      <c r="H201" s="243" t="s">
        <v>1794</v>
      </c>
      <c r="I201" s="386"/>
      <c r="J201" s="240" t="s">
        <v>1794</v>
      </c>
      <c r="K201" s="241"/>
      <c r="L201" s="242"/>
      <c r="M201" s="242"/>
      <c r="N201" s="242"/>
      <c r="O201" s="389"/>
      <c r="P201" s="243" t="s">
        <v>1794</v>
      </c>
    </row>
    <row r="202" spans="1:16" ht="15.75" thickBot="1">
      <c r="A202" s="386"/>
      <c r="B202" s="240" t="s">
        <v>1795</v>
      </c>
      <c r="C202" s="241"/>
      <c r="D202" s="242"/>
      <c r="E202" s="242"/>
      <c r="F202" s="242"/>
      <c r="G202" s="389"/>
      <c r="H202" s="243" t="s">
        <v>1795</v>
      </c>
      <c r="I202" s="386"/>
      <c r="J202" s="240" t="s">
        <v>1795</v>
      </c>
      <c r="K202" s="241"/>
      <c r="L202" s="242"/>
      <c r="M202" s="242"/>
      <c r="N202" s="242"/>
      <c r="O202" s="389"/>
      <c r="P202" s="243" t="s">
        <v>1795</v>
      </c>
    </row>
    <row r="203" spans="1:16" ht="15.75" thickBot="1">
      <c r="A203" s="386"/>
      <c r="B203" s="240" t="s">
        <v>1796</v>
      </c>
      <c r="C203" s="241"/>
      <c r="D203" s="242"/>
      <c r="E203" s="242"/>
      <c r="F203" s="242"/>
      <c r="G203" s="389"/>
      <c r="H203" s="243" t="s">
        <v>1796</v>
      </c>
      <c r="I203" s="386"/>
      <c r="J203" s="240" t="s">
        <v>1796</v>
      </c>
      <c r="K203" s="241"/>
      <c r="L203" s="242"/>
      <c r="M203" s="242"/>
      <c r="N203" s="242"/>
      <c r="O203" s="389"/>
      <c r="P203" s="243" t="s">
        <v>1796</v>
      </c>
    </row>
    <row r="204" spans="1:16" ht="15.75" thickBot="1">
      <c r="A204" s="386"/>
      <c r="B204" s="240" t="s">
        <v>1797</v>
      </c>
      <c r="C204" s="241"/>
      <c r="D204" s="242"/>
      <c r="E204" s="242"/>
      <c r="F204" s="242"/>
      <c r="G204" s="389"/>
      <c r="H204" s="243" t="s">
        <v>1797</v>
      </c>
      <c r="I204" s="386"/>
      <c r="J204" s="240" t="s">
        <v>1797</v>
      </c>
      <c r="K204" s="241"/>
      <c r="L204" s="242"/>
      <c r="M204" s="242"/>
      <c r="N204" s="242"/>
      <c r="O204" s="389"/>
      <c r="P204" s="243" t="s">
        <v>1797</v>
      </c>
    </row>
    <row r="205" spans="1:16" ht="15.75" thickBot="1">
      <c r="A205" s="386"/>
      <c r="B205" s="240" t="s">
        <v>1798</v>
      </c>
      <c r="C205" s="241"/>
      <c r="D205" s="242"/>
      <c r="E205" s="242"/>
      <c r="F205" s="242"/>
      <c r="G205" s="389"/>
      <c r="H205" s="243" t="s">
        <v>1798</v>
      </c>
      <c r="I205" s="386"/>
      <c r="J205" s="240" t="s">
        <v>1798</v>
      </c>
      <c r="K205" s="241"/>
      <c r="L205" s="242"/>
      <c r="M205" s="242"/>
      <c r="N205" s="242"/>
      <c r="O205" s="389"/>
      <c r="P205" s="243" t="s">
        <v>1798</v>
      </c>
    </row>
    <row r="206" spans="1:16" ht="15.75" thickBot="1">
      <c r="A206" s="386"/>
      <c r="B206" s="240" t="s">
        <v>1799</v>
      </c>
      <c r="C206" s="241"/>
      <c r="D206" s="242"/>
      <c r="E206" s="242"/>
      <c r="F206" s="242"/>
      <c r="G206" s="389"/>
      <c r="H206" s="243" t="s">
        <v>1799</v>
      </c>
      <c r="I206" s="386"/>
      <c r="J206" s="240" t="s">
        <v>1799</v>
      </c>
      <c r="K206" s="241"/>
      <c r="L206" s="242"/>
      <c r="M206" s="242"/>
      <c r="N206" s="242"/>
      <c r="O206" s="389"/>
      <c r="P206" s="243" t="s">
        <v>1799</v>
      </c>
    </row>
    <row r="207" spans="1:16" ht="15.75" thickBot="1">
      <c r="A207" s="386"/>
      <c r="B207" s="240" t="s">
        <v>1800</v>
      </c>
      <c r="C207" s="241"/>
      <c r="D207" s="242"/>
      <c r="E207" s="242"/>
      <c r="F207" s="242"/>
      <c r="G207" s="389"/>
      <c r="H207" s="243" t="s">
        <v>1800</v>
      </c>
      <c r="I207" s="386"/>
      <c r="J207" s="240" t="s">
        <v>1800</v>
      </c>
      <c r="K207" s="241"/>
      <c r="L207" s="242"/>
      <c r="M207" s="242"/>
      <c r="N207" s="242"/>
      <c r="O207" s="389"/>
      <c r="P207" s="243" t="s">
        <v>1800</v>
      </c>
    </row>
    <row r="208" spans="1:16" ht="15.75" thickBot="1">
      <c r="A208" s="386"/>
      <c r="B208" s="240" t="s">
        <v>1801</v>
      </c>
      <c r="C208" s="241"/>
      <c r="D208" s="242"/>
      <c r="E208" s="242"/>
      <c r="F208" s="242"/>
      <c r="G208" s="389"/>
      <c r="H208" s="243" t="s">
        <v>1801</v>
      </c>
      <c r="I208" s="386"/>
      <c r="J208" s="240" t="s">
        <v>1801</v>
      </c>
      <c r="K208" s="241"/>
      <c r="L208" s="242"/>
      <c r="M208" s="242"/>
      <c r="N208" s="242"/>
      <c r="O208" s="389"/>
      <c r="P208" s="243" t="s">
        <v>1801</v>
      </c>
    </row>
    <row r="209" spans="1:16" ht="15.75" thickBot="1">
      <c r="A209" s="386"/>
      <c r="B209" s="240" t="s">
        <v>1802</v>
      </c>
      <c r="C209" s="241"/>
      <c r="D209" s="242"/>
      <c r="E209" s="242"/>
      <c r="F209" s="242"/>
      <c r="G209" s="389"/>
      <c r="H209" s="243" t="s">
        <v>1802</v>
      </c>
      <c r="I209" s="386"/>
      <c r="J209" s="240" t="s">
        <v>1802</v>
      </c>
      <c r="K209" s="241"/>
      <c r="L209" s="242"/>
      <c r="M209" s="242"/>
      <c r="N209" s="242"/>
      <c r="O209" s="389"/>
      <c r="P209" s="243" t="s">
        <v>1802</v>
      </c>
    </row>
    <row r="210" spans="1:16" ht="15.75" thickBot="1">
      <c r="A210" s="387"/>
      <c r="B210" s="240" t="s">
        <v>1803</v>
      </c>
      <c r="C210" s="241"/>
      <c r="D210" s="242"/>
      <c r="E210" s="242"/>
      <c r="F210" s="242"/>
      <c r="G210" s="390"/>
      <c r="H210" s="243" t="s">
        <v>1804</v>
      </c>
      <c r="I210" s="387"/>
      <c r="J210" s="240" t="s">
        <v>1803</v>
      </c>
      <c r="K210" s="241"/>
      <c r="L210" s="242"/>
      <c r="M210" s="242"/>
      <c r="N210" s="242"/>
      <c r="O210" s="390"/>
      <c r="P210" s="243" t="s">
        <v>1804</v>
      </c>
    </row>
    <row r="211" spans="1:16" ht="15.75" thickBot="1">
      <c r="A211" s="385" t="s">
        <v>2069</v>
      </c>
      <c r="B211" s="240" t="s">
        <v>1791</v>
      </c>
      <c r="C211" s="241"/>
      <c r="D211" s="242"/>
      <c r="E211" s="242"/>
      <c r="F211" s="242"/>
      <c r="G211" s="388" t="s">
        <v>2069</v>
      </c>
      <c r="H211" s="243" t="s">
        <v>1791</v>
      </c>
      <c r="I211" s="385" t="s">
        <v>2069</v>
      </c>
      <c r="J211" s="240" t="s">
        <v>1791</v>
      </c>
      <c r="K211" s="241"/>
      <c r="L211" s="242"/>
      <c r="M211" s="242"/>
      <c r="N211" s="242"/>
      <c r="O211" s="388" t="s">
        <v>2069</v>
      </c>
      <c r="P211" s="243" t="s">
        <v>1791</v>
      </c>
    </row>
    <row r="212" spans="1:16" ht="15.75" thickBot="1">
      <c r="A212" s="386"/>
      <c r="B212" s="240" t="s">
        <v>1793</v>
      </c>
      <c r="C212" s="241"/>
      <c r="D212" s="242"/>
      <c r="E212" s="242"/>
      <c r="F212" s="242"/>
      <c r="G212" s="389"/>
      <c r="H212" s="243" t="s">
        <v>1793</v>
      </c>
      <c r="I212" s="386"/>
      <c r="J212" s="240" t="s">
        <v>1793</v>
      </c>
      <c r="K212" s="241"/>
      <c r="L212" s="242"/>
      <c r="M212" s="242"/>
      <c r="N212" s="242"/>
      <c r="O212" s="389"/>
      <c r="P212" s="243" t="s">
        <v>1793</v>
      </c>
    </row>
    <row r="213" spans="1:16" ht="15.75" thickBot="1">
      <c r="A213" s="386"/>
      <c r="B213" s="240" t="s">
        <v>1794</v>
      </c>
      <c r="C213" s="241"/>
      <c r="D213" s="242"/>
      <c r="E213" s="242"/>
      <c r="F213" s="242"/>
      <c r="G213" s="389"/>
      <c r="H213" s="243" t="s">
        <v>1794</v>
      </c>
      <c r="I213" s="386"/>
      <c r="J213" s="240" t="s">
        <v>1794</v>
      </c>
      <c r="K213" s="241"/>
      <c r="L213" s="242"/>
      <c r="M213" s="242"/>
      <c r="N213" s="242"/>
      <c r="O213" s="389"/>
      <c r="P213" s="243" t="s">
        <v>1794</v>
      </c>
    </row>
    <row r="214" spans="1:16" ht="15.75" thickBot="1">
      <c r="A214" s="386"/>
      <c r="B214" s="240" t="s">
        <v>1795</v>
      </c>
      <c r="C214" s="241"/>
      <c r="D214" s="242"/>
      <c r="E214" s="242"/>
      <c r="F214" s="242"/>
      <c r="G214" s="389"/>
      <c r="H214" s="243" t="s">
        <v>1795</v>
      </c>
      <c r="I214" s="386"/>
      <c r="J214" s="240" t="s">
        <v>1795</v>
      </c>
      <c r="K214" s="241"/>
      <c r="L214" s="242"/>
      <c r="M214" s="242"/>
      <c r="N214" s="242"/>
      <c r="O214" s="389"/>
      <c r="P214" s="243" t="s">
        <v>1795</v>
      </c>
    </row>
    <row r="215" spans="1:16" ht="15.75" thickBot="1">
      <c r="A215" s="386"/>
      <c r="B215" s="240" t="s">
        <v>1796</v>
      </c>
      <c r="C215" s="241"/>
      <c r="D215" s="242"/>
      <c r="E215" s="242"/>
      <c r="F215" s="242"/>
      <c r="G215" s="389"/>
      <c r="H215" s="243" t="s">
        <v>1796</v>
      </c>
      <c r="I215" s="386"/>
      <c r="J215" s="240" t="s">
        <v>1796</v>
      </c>
      <c r="K215" s="241"/>
      <c r="L215" s="242"/>
      <c r="M215" s="242"/>
      <c r="N215" s="242"/>
      <c r="O215" s="389"/>
      <c r="P215" s="243" t="s">
        <v>1796</v>
      </c>
    </row>
    <row r="216" spans="1:16" ht="15.75" thickBot="1">
      <c r="A216" s="386"/>
      <c r="B216" s="240" t="s">
        <v>1797</v>
      </c>
      <c r="C216" s="241"/>
      <c r="D216" s="242"/>
      <c r="E216" s="242"/>
      <c r="F216" s="242"/>
      <c r="G216" s="389"/>
      <c r="H216" s="243" t="s">
        <v>1797</v>
      </c>
      <c r="I216" s="386"/>
      <c r="J216" s="240" t="s">
        <v>1797</v>
      </c>
      <c r="K216" s="241"/>
      <c r="L216" s="242"/>
      <c r="M216" s="242"/>
      <c r="N216" s="242"/>
      <c r="O216" s="389"/>
      <c r="P216" s="243" t="s">
        <v>1797</v>
      </c>
    </row>
    <row r="217" spans="1:16" ht="15.75" thickBot="1">
      <c r="A217" s="386"/>
      <c r="B217" s="240" t="s">
        <v>1798</v>
      </c>
      <c r="C217" s="241"/>
      <c r="D217" s="242"/>
      <c r="E217" s="242"/>
      <c r="F217" s="242"/>
      <c r="G217" s="389"/>
      <c r="H217" s="243" t="s">
        <v>1798</v>
      </c>
      <c r="I217" s="386"/>
      <c r="J217" s="240" t="s">
        <v>1798</v>
      </c>
      <c r="K217" s="241"/>
      <c r="L217" s="242"/>
      <c r="M217" s="242"/>
      <c r="N217" s="242"/>
      <c r="O217" s="389"/>
      <c r="P217" s="243" t="s">
        <v>1798</v>
      </c>
    </row>
    <row r="218" spans="1:16" ht="15.75" thickBot="1">
      <c r="A218" s="386"/>
      <c r="B218" s="240" t="s">
        <v>1799</v>
      </c>
      <c r="C218" s="241"/>
      <c r="D218" s="242"/>
      <c r="E218" s="242"/>
      <c r="F218" s="242"/>
      <c r="G218" s="389"/>
      <c r="H218" s="243" t="s">
        <v>1799</v>
      </c>
      <c r="I218" s="386"/>
      <c r="J218" s="240" t="s">
        <v>1799</v>
      </c>
      <c r="K218" s="241"/>
      <c r="L218" s="242"/>
      <c r="M218" s="242"/>
      <c r="N218" s="242"/>
      <c r="O218" s="389"/>
      <c r="P218" s="243" t="s">
        <v>1799</v>
      </c>
    </row>
    <row r="219" spans="1:16" ht="15.75" thickBot="1">
      <c r="A219" s="386"/>
      <c r="B219" s="240" t="s">
        <v>1800</v>
      </c>
      <c r="C219" s="241"/>
      <c r="D219" s="242"/>
      <c r="E219" s="242"/>
      <c r="F219" s="242"/>
      <c r="G219" s="389"/>
      <c r="H219" s="243" t="s">
        <v>1800</v>
      </c>
      <c r="I219" s="386"/>
      <c r="J219" s="240" t="s">
        <v>1800</v>
      </c>
      <c r="K219" s="241"/>
      <c r="L219" s="242"/>
      <c r="M219" s="242"/>
      <c r="N219" s="242"/>
      <c r="O219" s="389"/>
      <c r="P219" s="243" t="s">
        <v>1800</v>
      </c>
    </row>
    <row r="220" spans="1:16" ht="15.75" thickBot="1">
      <c r="A220" s="386"/>
      <c r="B220" s="240" t="s">
        <v>1801</v>
      </c>
      <c r="C220" s="241"/>
      <c r="D220" s="242"/>
      <c r="E220" s="242"/>
      <c r="F220" s="242"/>
      <c r="G220" s="389"/>
      <c r="H220" s="243" t="s">
        <v>1801</v>
      </c>
      <c r="I220" s="386"/>
      <c r="J220" s="240" t="s">
        <v>1801</v>
      </c>
      <c r="K220" s="241"/>
      <c r="L220" s="242"/>
      <c r="M220" s="242"/>
      <c r="N220" s="242"/>
      <c r="O220" s="389"/>
      <c r="P220" s="243" t="s">
        <v>1801</v>
      </c>
    </row>
    <row r="221" spans="1:16" ht="15.75" thickBot="1">
      <c r="A221" s="386"/>
      <c r="B221" s="240" t="s">
        <v>1802</v>
      </c>
      <c r="C221" s="241"/>
      <c r="D221" s="242"/>
      <c r="E221" s="242"/>
      <c r="F221" s="242"/>
      <c r="G221" s="389"/>
      <c r="H221" s="243" t="s">
        <v>1802</v>
      </c>
      <c r="I221" s="386"/>
      <c r="J221" s="240" t="s">
        <v>1802</v>
      </c>
      <c r="K221" s="241"/>
      <c r="L221" s="242"/>
      <c r="M221" s="242"/>
      <c r="N221" s="242"/>
      <c r="O221" s="389"/>
      <c r="P221" s="243" t="s">
        <v>1802</v>
      </c>
    </row>
    <row r="222" spans="1:16" ht="15.75" thickBot="1">
      <c r="A222" s="387"/>
      <c r="B222" s="240" t="s">
        <v>1803</v>
      </c>
      <c r="C222" s="241"/>
      <c r="D222" s="242"/>
      <c r="E222" s="242"/>
      <c r="F222" s="242"/>
      <c r="G222" s="390"/>
      <c r="H222" s="243" t="s">
        <v>1804</v>
      </c>
      <c r="I222" s="387"/>
      <c r="J222" s="240" t="s">
        <v>1803</v>
      </c>
      <c r="K222" s="241"/>
      <c r="L222" s="242"/>
      <c r="M222" s="242"/>
      <c r="N222" s="242"/>
      <c r="O222" s="390"/>
      <c r="P222" s="243" t="s">
        <v>1804</v>
      </c>
    </row>
    <row r="223" spans="1:16" ht="15.75" thickBot="1">
      <c r="A223" s="385" t="s">
        <v>2070</v>
      </c>
      <c r="B223" s="240" t="s">
        <v>1791</v>
      </c>
      <c r="C223" s="241"/>
      <c r="D223" s="242"/>
      <c r="E223" s="242"/>
      <c r="F223" s="242"/>
      <c r="G223" s="388" t="s">
        <v>2070</v>
      </c>
      <c r="H223" s="243" t="s">
        <v>1791</v>
      </c>
      <c r="I223" s="385" t="s">
        <v>2070</v>
      </c>
      <c r="J223" s="240" t="s">
        <v>1791</v>
      </c>
      <c r="K223" s="241"/>
      <c r="L223" s="242"/>
      <c r="M223" s="242"/>
      <c r="N223" s="242"/>
      <c r="O223" s="388" t="s">
        <v>2070</v>
      </c>
      <c r="P223" s="243" t="s">
        <v>1791</v>
      </c>
    </row>
    <row r="224" spans="1:16" ht="15.75" thickBot="1">
      <c r="A224" s="386"/>
      <c r="B224" s="240" t="s">
        <v>1793</v>
      </c>
      <c r="C224" s="241"/>
      <c r="D224" s="242"/>
      <c r="E224" s="242"/>
      <c r="F224" s="242"/>
      <c r="G224" s="389"/>
      <c r="H224" s="243" t="s">
        <v>1793</v>
      </c>
      <c r="I224" s="386"/>
      <c r="J224" s="240" t="s">
        <v>1793</v>
      </c>
      <c r="K224" s="241"/>
      <c r="L224" s="242"/>
      <c r="M224" s="242"/>
      <c r="N224" s="242"/>
      <c r="O224" s="389"/>
      <c r="P224" s="243" t="s">
        <v>1793</v>
      </c>
    </row>
    <row r="225" spans="1:16" ht="15.75" thickBot="1">
      <c r="A225" s="386"/>
      <c r="B225" s="240" t="s">
        <v>1794</v>
      </c>
      <c r="C225" s="241"/>
      <c r="D225" s="242"/>
      <c r="E225" s="242"/>
      <c r="F225" s="242"/>
      <c r="G225" s="389"/>
      <c r="H225" s="243" t="s">
        <v>1794</v>
      </c>
      <c r="I225" s="386"/>
      <c r="J225" s="240" t="s">
        <v>1794</v>
      </c>
      <c r="K225" s="241"/>
      <c r="L225" s="242"/>
      <c r="M225" s="242"/>
      <c r="N225" s="242"/>
      <c r="O225" s="389"/>
      <c r="P225" s="243" t="s">
        <v>1794</v>
      </c>
    </row>
    <row r="226" spans="1:16" ht="15.75" thickBot="1">
      <c r="A226" s="386"/>
      <c r="B226" s="240" t="s">
        <v>1795</v>
      </c>
      <c r="C226" s="241"/>
      <c r="D226" s="242"/>
      <c r="E226" s="242"/>
      <c r="F226" s="242"/>
      <c r="G226" s="389"/>
      <c r="H226" s="243" t="s">
        <v>1795</v>
      </c>
      <c r="I226" s="386"/>
      <c r="J226" s="240" t="s">
        <v>1795</v>
      </c>
      <c r="K226" s="241"/>
      <c r="L226" s="242"/>
      <c r="M226" s="242"/>
      <c r="N226" s="242"/>
      <c r="O226" s="389"/>
      <c r="P226" s="243" t="s">
        <v>1795</v>
      </c>
    </row>
    <row r="227" spans="1:16" ht="15.75" thickBot="1">
      <c r="A227" s="386"/>
      <c r="B227" s="240" t="s">
        <v>1796</v>
      </c>
      <c r="C227" s="241"/>
      <c r="D227" s="242"/>
      <c r="E227" s="242"/>
      <c r="F227" s="242"/>
      <c r="G227" s="389"/>
      <c r="H227" s="243" t="s">
        <v>1796</v>
      </c>
      <c r="I227" s="386"/>
      <c r="J227" s="240" t="s">
        <v>1796</v>
      </c>
      <c r="K227" s="241"/>
      <c r="L227" s="242"/>
      <c r="M227" s="242"/>
      <c r="N227" s="242"/>
      <c r="O227" s="389"/>
      <c r="P227" s="243" t="s">
        <v>1796</v>
      </c>
    </row>
    <row r="228" spans="1:16" ht="15.75" thickBot="1">
      <c r="A228" s="386"/>
      <c r="B228" s="240" t="s">
        <v>1797</v>
      </c>
      <c r="C228" s="241"/>
      <c r="D228" s="242"/>
      <c r="E228" s="242"/>
      <c r="F228" s="242"/>
      <c r="G228" s="389"/>
      <c r="H228" s="243" t="s">
        <v>1797</v>
      </c>
      <c r="I228" s="386"/>
      <c r="J228" s="240" t="s">
        <v>1797</v>
      </c>
      <c r="K228" s="241"/>
      <c r="L228" s="242"/>
      <c r="M228" s="242"/>
      <c r="N228" s="242"/>
      <c r="O228" s="389"/>
      <c r="P228" s="243" t="s">
        <v>1797</v>
      </c>
    </row>
    <row r="229" spans="1:16" ht="15.75" thickBot="1">
      <c r="A229" s="386"/>
      <c r="B229" s="240" t="s">
        <v>1798</v>
      </c>
      <c r="C229" s="241"/>
      <c r="D229" s="242"/>
      <c r="E229" s="242"/>
      <c r="F229" s="242"/>
      <c r="G229" s="389"/>
      <c r="H229" s="243" t="s">
        <v>1798</v>
      </c>
      <c r="I229" s="386"/>
      <c r="J229" s="240" t="s">
        <v>1798</v>
      </c>
      <c r="K229" s="241"/>
      <c r="L229" s="242"/>
      <c r="M229" s="242"/>
      <c r="N229" s="242"/>
      <c r="O229" s="389"/>
      <c r="P229" s="243" t="s">
        <v>1798</v>
      </c>
    </row>
    <row r="230" spans="1:16" ht="15.75" thickBot="1">
      <c r="A230" s="386"/>
      <c r="B230" s="240" t="s">
        <v>1799</v>
      </c>
      <c r="C230" s="241"/>
      <c r="D230" s="242"/>
      <c r="E230" s="242"/>
      <c r="F230" s="242"/>
      <c r="G230" s="389"/>
      <c r="H230" s="243" t="s">
        <v>1799</v>
      </c>
      <c r="I230" s="386"/>
      <c r="J230" s="240" t="s">
        <v>1799</v>
      </c>
      <c r="K230" s="241"/>
      <c r="L230" s="242"/>
      <c r="M230" s="242"/>
      <c r="N230" s="242"/>
      <c r="O230" s="389"/>
      <c r="P230" s="243" t="s">
        <v>1799</v>
      </c>
    </row>
    <row r="231" spans="1:16" ht="15.75" thickBot="1">
      <c r="A231" s="386"/>
      <c r="B231" s="240" t="s">
        <v>1800</v>
      </c>
      <c r="C231" s="241"/>
      <c r="D231" s="242"/>
      <c r="E231" s="242"/>
      <c r="F231" s="242"/>
      <c r="G231" s="389"/>
      <c r="H231" s="243" t="s">
        <v>1800</v>
      </c>
      <c r="I231" s="386"/>
      <c r="J231" s="240" t="s">
        <v>1800</v>
      </c>
      <c r="K231" s="241"/>
      <c r="L231" s="242"/>
      <c r="M231" s="242"/>
      <c r="N231" s="242"/>
      <c r="O231" s="389"/>
      <c r="P231" s="243" t="s">
        <v>1800</v>
      </c>
    </row>
    <row r="232" spans="1:16" ht="15.75" thickBot="1">
      <c r="A232" s="386"/>
      <c r="B232" s="240" t="s">
        <v>1801</v>
      </c>
      <c r="C232" s="241"/>
      <c r="D232" s="242"/>
      <c r="E232" s="242"/>
      <c r="F232" s="242"/>
      <c r="G232" s="389"/>
      <c r="H232" s="243" t="s">
        <v>1801</v>
      </c>
      <c r="I232" s="386"/>
      <c r="J232" s="240" t="s">
        <v>1801</v>
      </c>
      <c r="K232" s="241"/>
      <c r="L232" s="242"/>
      <c r="M232" s="242"/>
      <c r="N232" s="242"/>
      <c r="O232" s="389"/>
      <c r="P232" s="243" t="s">
        <v>1801</v>
      </c>
    </row>
    <row r="233" spans="1:16" ht="15.75" thickBot="1">
      <c r="A233" s="386"/>
      <c r="B233" s="240" t="s">
        <v>1802</v>
      </c>
      <c r="C233" s="241"/>
      <c r="D233" s="242"/>
      <c r="E233" s="242"/>
      <c r="F233" s="242"/>
      <c r="G233" s="389"/>
      <c r="H233" s="243" t="s">
        <v>1802</v>
      </c>
      <c r="I233" s="386"/>
      <c r="J233" s="240" t="s">
        <v>1802</v>
      </c>
      <c r="K233" s="241"/>
      <c r="L233" s="242"/>
      <c r="M233" s="242"/>
      <c r="N233" s="242"/>
      <c r="O233" s="389"/>
      <c r="P233" s="243" t="s">
        <v>1802</v>
      </c>
    </row>
    <row r="234" spans="1:16" ht="15.75" thickBot="1">
      <c r="A234" s="387"/>
      <c r="B234" s="240" t="s">
        <v>1803</v>
      </c>
      <c r="C234" s="241"/>
      <c r="D234" s="242"/>
      <c r="E234" s="242"/>
      <c r="F234" s="242"/>
      <c r="G234" s="390"/>
      <c r="H234" s="243" t="s">
        <v>1804</v>
      </c>
      <c r="I234" s="387"/>
      <c r="J234" s="240" t="s">
        <v>1803</v>
      </c>
      <c r="K234" s="241"/>
      <c r="L234" s="242"/>
      <c r="M234" s="242"/>
      <c r="N234" s="242"/>
      <c r="O234" s="390"/>
      <c r="P234" s="243" t="s">
        <v>1804</v>
      </c>
    </row>
    <row r="235" spans="1:16" ht="15.75" thickBot="1">
      <c r="A235" s="385" t="s">
        <v>2071</v>
      </c>
      <c r="B235" s="240" t="s">
        <v>1791</v>
      </c>
      <c r="C235" s="241"/>
      <c r="D235" s="242"/>
      <c r="E235" s="242"/>
      <c r="F235" s="242"/>
      <c r="G235" s="388" t="s">
        <v>2071</v>
      </c>
      <c r="H235" s="243" t="s">
        <v>1791</v>
      </c>
      <c r="I235" s="385" t="s">
        <v>2071</v>
      </c>
      <c r="J235" s="240" t="s">
        <v>1791</v>
      </c>
      <c r="K235" s="241"/>
      <c r="L235" s="242"/>
      <c r="M235" s="242"/>
      <c r="N235" s="242"/>
      <c r="O235" s="388" t="s">
        <v>2071</v>
      </c>
      <c r="P235" s="243" t="s">
        <v>1791</v>
      </c>
    </row>
    <row r="236" spans="1:16" ht="15.75" thickBot="1">
      <c r="A236" s="386"/>
      <c r="B236" s="240" t="s">
        <v>1793</v>
      </c>
      <c r="C236" s="241"/>
      <c r="D236" s="242"/>
      <c r="E236" s="242"/>
      <c r="F236" s="242"/>
      <c r="G236" s="389"/>
      <c r="H236" s="243" t="s">
        <v>1793</v>
      </c>
      <c r="I236" s="386"/>
      <c r="J236" s="240" t="s">
        <v>1793</v>
      </c>
      <c r="K236" s="241"/>
      <c r="L236" s="242"/>
      <c r="M236" s="242"/>
      <c r="N236" s="242"/>
      <c r="O236" s="389"/>
      <c r="P236" s="243" t="s">
        <v>1793</v>
      </c>
    </row>
    <row r="237" spans="1:16" ht="15.75" thickBot="1">
      <c r="A237" s="386"/>
      <c r="B237" s="240" t="s">
        <v>1794</v>
      </c>
      <c r="C237" s="241"/>
      <c r="D237" s="242"/>
      <c r="E237" s="242"/>
      <c r="F237" s="242"/>
      <c r="G237" s="389"/>
      <c r="H237" s="243" t="s">
        <v>1794</v>
      </c>
      <c r="I237" s="386"/>
      <c r="J237" s="240" t="s">
        <v>1794</v>
      </c>
      <c r="K237" s="241"/>
      <c r="L237" s="242"/>
      <c r="M237" s="242"/>
      <c r="N237" s="242"/>
      <c r="O237" s="389"/>
      <c r="P237" s="243" t="s">
        <v>1794</v>
      </c>
    </row>
    <row r="238" spans="1:16" ht="15.75" thickBot="1">
      <c r="A238" s="386"/>
      <c r="B238" s="240" t="s">
        <v>1795</v>
      </c>
      <c r="C238" s="241"/>
      <c r="D238" s="242"/>
      <c r="E238" s="242"/>
      <c r="F238" s="242"/>
      <c r="G238" s="389"/>
      <c r="H238" s="243" t="s">
        <v>1795</v>
      </c>
      <c r="I238" s="386"/>
      <c r="J238" s="240" t="s">
        <v>1795</v>
      </c>
      <c r="K238" s="241"/>
      <c r="L238" s="242"/>
      <c r="M238" s="242"/>
      <c r="N238" s="242"/>
      <c r="O238" s="389"/>
      <c r="P238" s="243" t="s">
        <v>1795</v>
      </c>
    </row>
    <row r="239" spans="1:16" ht="15.75" thickBot="1">
      <c r="A239" s="386"/>
      <c r="B239" s="240" t="s">
        <v>1796</v>
      </c>
      <c r="C239" s="241"/>
      <c r="D239" s="242"/>
      <c r="E239" s="242"/>
      <c r="F239" s="242"/>
      <c r="G239" s="389"/>
      <c r="H239" s="243" t="s">
        <v>1796</v>
      </c>
      <c r="I239" s="386"/>
      <c r="J239" s="240" t="s">
        <v>1796</v>
      </c>
      <c r="K239" s="241"/>
      <c r="L239" s="242"/>
      <c r="M239" s="242"/>
      <c r="N239" s="242"/>
      <c r="O239" s="389"/>
      <c r="P239" s="243" t="s">
        <v>1796</v>
      </c>
    </row>
    <row r="240" spans="1:16" ht="15.75" thickBot="1">
      <c r="A240" s="386"/>
      <c r="B240" s="240" t="s">
        <v>1797</v>
      </c>
      <c r="C240" s="241"/>
      <c r="D240" s="242"/>
      <c r="E240" s="242"/>
      <c r="F240" s="242"/>
      <c r="G240" s="389"/>
      <c r="H240" s="243" t="s">
        <v>1797</v>
      </c>
      <c r="I240" s="386"/>
      <c r="J240" s="240" t="s">
        <v>1797</v>
      </c>
      <c r="K240" s="241"/>
      <c r="L240" s="242"/>
      <c r="M240" s="242"/>
      <c r="N240" s="242"/>
      <c r="O240" s="389"/>
      <c r="P240" s="243" t="s">
        <v>1797</v>
      </c>
    </row>
    <row r="241" spans="1:16" ht="15.75" thickBot="1">
      <c r="A241" s="386"/>
      <c r="B241" s="240" t="s">
        <v>1798</v>
      </c>
      <c r="C241" s="241"/>
      <c r="D241" s="242"/>
      <c r="E241" s="242"/>
      <c r="F241" s="242"/>
      <c r="G241" s="389"/>
      <c r="H241" s="243" t="s">
        <v>1798</v>
      </c>
      <c r="I241" s="386"/>
      <c r="J241" s="240" t="s">
        <v>1798</v>
      </c>
      <c r="K241" s="241"/>
      <c r="L241" s="242"/>
      <c r="M241" s="242"/>
      <c r="N241" s="242"/>
      <c r="O241" s="389"/>
      <c r="P241" s="243" t="s">
        <v>1798</v>
      </c>
    </row>
    <row r="242" spans="1:16" ht="15.75" thickBot="1">
      <c r="A242" s="386"/>
      <c r="B242" s="240" t="s">
        <v>1799</v>
      </c>
      <c r="C242" s="241"/>
      <c r="D242" s="242"/>
      <c r="E242" s="242"/>
      <c r="F242" s="242"/>
      <c r="G242" s="389"/>
      <c r="H242" s="243" t="s">
        <v>1799</v>
      </c>
      <c r="I242" s="386"/>
      <c r="J242" s="240" t="s">
        <v>1799</v>
      </c>
      <c r="K242" s="241"/>
      <c r="L242" s="242"/>
      <c r="M242" s="242"/>
      <c r="N242" s="242"/>
      <c r="O242" s="389"/>
      <c r="P242" s="243" t="s">
        <v>1799</v>
      </c>
    </row>
    <row r="243" spans="1:16" ht="15.75" thickBot="1">
      <c r="A243" s="386"/>
      <c r="B243" s="240" t="s">
        <v>1800</v>
      </c>
      <c r="C243" s="241"/>
      <c r="D243" s="242"/>
      <c r="E243" s="242"/>
      <c r="F243" s="242"/>
      <c r="G243" s="389"/>
      <c r="H243" s="243" t="s">
        <v>1800</v>
      </c>
      <c r="I243" s="386"/>
      <c r="J243" s="240" t="s">
        <v>1800</v>
      </c>
      <c r="K243" s="241"/>
      <c r="L243" s="242"/>
      <c r="M243" s="242"/>
      <c r="N243" s="242"/>
      <c r="O243" s="389"/>
      <c r="P243" s="243" t="s">
        <v>1800</v>
      </c>
    </row>
    <row r="244" spans="1:16" ht="15.75" thickBot="1">
      <c r="A244" s="386"/>
      <c r="B244" s="240" t="s">
        <v>1801</v>
      </c>
      <c r="C244" s="241"/>
      <c r="D244" s="242"/>
      <c r="E244" s="242"/>
      <c r="F244" s="242"/>
      <c r="G244" s="389"/>
      <c r="H244" s="243" t="s">
        <v>1801</v>
      </c>
      <c r="I244" s="386"/>
      <c r="J244" s="240" t="s">
        <v>1801</v>
      </c>
      <c r="K244" s="241"/>
      <c r="L244" s="242"/>
      <c r="M244" s="242"/>
      <c r="N244" s="242"/>
      <c r="O244" s="389"/>
      <c r="P244" s="243" t="s">
        <v>1801</v>
      </c>
    </row>
    <row r="245" spans="1:16" ht="15.75" thickBot="1">
      <c r="A245" s="386"/>
      <c r="B245" s="240" t="s">
        <v>1802</v>
      </c>
      <c r="C245" s="241"/>
      <c r="D245" s="242"/>
      <c r="E245" s="242"/>
      <c r="F245" s="242"/>
      <c r="G245" s="389"/>
      <c r="H245" s="243" t="s">
        <v>1802</v>
      </c>
      <c r="I245" s="386"/>
      <c r="J245" s="240" t="s">
        <v>1802</v>
      </c>
      <c r="K245" s="241"/>
      <c r="L245" s="242"/>
      <c r="M245" s="242"/>
      <c r="N245" s="242"/>
      <c r="O245" s="389"/>
      <c r="P245" s="243" t="s">
        <v>1802</v>
      </c>
    </row>
    <row r="246" spans="1:16" ht="15.75" thickBot="1">
      <c r="A246" s="387"/>
      <c r="B246" s="240" t="s">
        <v>1803</v>
      </c>
      <c r="C246" s="241"/>
      <c r="D246" s="242"/>
      <c r="E246" s="242"/>
      <c r="F246" s="242"/>
      <c r="G246" s="390"/>
      <c r="H246" s="243" t="s">
        <v>1804</v>
      </c>
      <c r="I246" s="387"/>
      <c r="J246" s="240" t="s">
        <v>1803</v>
      </c>
      <c r="K246" s="241"/>
      <c r="L246" s="242"/>
      <c r="M246" s="242"/>
      <c r="N246" s="242"/>
      <c r="O246" s="390"/>
      <c r="P246" s="243" t="s">
        <v>1804</v>
      </c>
    </row>
    <row r="247" spans="1:16" ht="15.75" thickBot="1">
      <c r="A247" s="385" t="s">
        <v>2072</v>
      </c>
      <c r="B247" s="240" t="s">
        <v>1791</v>
      </c>
      <c r="C247" s="241"/>
      <c r="D247" s="242"/>
      <c r="E247" s="242"/>
      <c r="F247" s="242"/>
      <c r="G247" s="388" t="s">
        <v>2073</v>
      </c>
      <c r="H247" s="243" t="s">
        <v>1791</v>
      </c>
      <c r="I247" s="385" t="s">
        <v>2072</v>
      </c>
      <c r="J247" s="240" t="s">
        <v>1791</v>
      </c>
      <c r="K247" s="241"/>
      <c r="L247" s="242"/>
      <c r="M247" s="242"/>
      <c r="N247" s="242"/>
      <c r="O247" s="388" t="s">
        <v>2073</v>
      </c>
      <c r="P247" s="243" t="s">
        <v>1791</v>
      </c>
    </row>
    <row r="248" spans="1:16" ht="15.75" thickBot="1">
      <c r="A248" s="386"/>
      <c r="B248" s="240" t="s">
        <v>1793</v>
      </c>
      <c r="C248" s="241"/>
      <c r="D248" s="242"/>
      <c r="E248" s="242"/>
      <c r="F248" s="242"/>
      <c r="G248" s="389"/>
      <c r="H248" s="243" t="s">
        <v>1793</v>
      </c>
      <c r="I248" s="386"/>
      <c r="J248" s="240" t="s">
        <v>1793</v>
      </c>
      <c r="K248" s="241"/>
      <c r="L248" s="242"/>
      <c r="M248" s="242"/>
      <c r="N248" s="242"/>
      <c r="O248" s="389"/>
      <c r="P248" s="243" t="s">
        <v>1793</v>
      </c>
    </row>
    <row r="249" spans="1:16" ht="15.75" thickBot="1">
      <c r="A249" s="386"/>
      <c r="B249" s="240" t="s">
        <v>1794</v>
      </c>
      <c r="C249" s="241"/>
      <c r="D249" s="242"/>
      <c r="E249" s="242"/>
      <c r="F249" s="242"/>
      <c r="G249" s="389"/>
      <c r="H249" s="243" t="s">
        <v>1794</v>
      </c>
      <c r="I249" s="386"/>
      <c r="J249" s="240" t="s">
        <v>1794</v>
      </c>
      <c r="K249" s="241"/>
      <c r="L249" s="242"/>
      <c r="M249" s="242"/>
      <c r="N249" s="242"/>
      <c r="O249" s="389"/>
      <c r="P249" s="243" t="s">
        <v>1794</v>
      </c>
    </row>
    <row r="250" spans="1:16" ht="15.75" thickBot="1">
      <c r="A250" s="386"/>
      <c r="B250" s="240" t="s">
        <v>1795</v>
      </c>
      <c r="C250" s="241"/>
      <c r="D250" s="242"/>
      <c r="E250" s="242"/>
      <c r="F250" s="242"/>
      <c r="G250" s="389"/>
      <c r="H250" s="243" t="s">
        <v>1795</v>
      </c>
      <c r="I250" s="386"/>
      <c r="J250" s="240" t="s">
        <v>1795</v>
      </c>
      <c r="K250" s="241"/>
      <c r="L250" s="242"/>
      <c r="M250" s="242"/>
      <c r="N250" s="242"/>
      <c r="O250" s="389"/>
      <c r="P250" s="243" t="s">
        <v>1795</v>
      </c>
    </row>
    <row r="251" spans="1:16" ht="15.75" thickBot="1">
      <c r="A251" s="386"/>
      <c r="B251" s="240" t="s">
        <v>1796</v>
      </c>
      <c r="C251" s="241"/>
      <c r="D251" s="242"/>
      <c r="E251" s="242"/>
      <c r="F251" s="242"/>
      <c r="G251" s="389"/>
      <c r="H251" s="243" t="s">
        <v>1796</v>
      </c>
      <c r="I251" s="386"/>
      <c r="J251" s="240" t="s">
        <v>1796</v>
      </c>
      <c r="K251" s="241"/>
      <c r="L251" s="242"/>
      <c r="M251" s="242"/>
      <c r="N251" s="242"/>
      <c r="O251" s="389"/>
      <c r="P251" s="243" t="s">
        <v>1796</v>
      </c>
    </row>
    <row r="252" spans="1:16" ht="15.75" thickBot="1">
      <c r="A252" s="386"/>
      <c r="B252" s="240" t="s">
        <v>1797</v>
      </c>
      <c r="C252" s="241"/>
      <c r="D252" s="242"/>
      <c r="E252" s="242"/>
      <c r="F252" s="242"/>
      <c r="G252" s="389"/>
      <c r="H252" s="243" t="s">
        <v>1797</v>
      </c>
      <c r="I252" s="386"/>
      <c r="J252" s="240" t="s">
        <v>1797</v>
      </c>
      <c r="K252" s="241"/>
      <c r="L252" s="242"/>
      <c r="M252" s="242"/>
      <c r="N252" s="242"/>
      <c r="O252" s="389"/>
      <c r="P252" s="243" t="s">
        <v>1797</v>
      </c>
    </row>
    <row r="253" spans="1:16" ht="15.75" thickBot="1">
      <c r="A253" s="386"/>
      <c r="B253" s="240" t="s">
        <v>1798</v>
      </c>
      <c r="C253" s="241"/>
      <c r="D253" s="242"/>
      <c r="E253" s="242"/>
      <c r="F253" s="242"/>
      <c r="G253" s="389"/>
      <c r="H253" s="243" t="s">
        <v>1798</v>
      </c>
      <c r="I253" s="386"/>
      <c r="J253" s="240" t="s">
        <v>1798</v>
      </c>
      <c r="K253" s="241"/>
      <c r="L253" s="242"/>
      <c r="M253" s="242"/>
      <c r="N253" s="242"/>
      <c r="O253" s="389"/>
      <c r="P253" s="243" t="s">
        <v>1798</v>
      </c>
    </row>
    <row r="254" spans="1:16" ht="15.75" thickBot="1">
      <c r="A254" s="386"/>
      <c r="B254" s="240" t="s">
        <v>1799</v>
      </c>
      <c r="C254" s="241"/>
      <c r="D254" s="242"/>
      <c r="E254" s="242"/>
      <c r="F254" s="242"/>
      <c r="G254" s="389"/>
      <c r="H254" s="243" t="s">
        <v>1799</v>
      </c>
      <c r="I254" s="386"/>
      <c r="J254" s="240" t="s">
        <v>1799</v>
      </c>
      <c r="K254" s="241"/>
      <c r="L254" s="242"/>
      <c r="M254" s="242"/>
      <c r="N254" s="242"/>
      <c r="O254" s="389"/>
      <c r="P254" s="243" t="s">
        <v>1799</v>
      </c>
    </row>
    <row r="255" spans="1:16" ht="15.75" thickBot="1">
      <c r="A255" s="386"/>
      <c r="B255" s="240" t="s">
        <v>1800</v>
      </c>
      <c r="C255" s="241"/>
      <c r="D255" s="242"/>
      <c r="E255" s="242"/>
      <c r="F255" s="242"/>
      <c r="G255" s="389"/>
      <c r="H255" s="243" t="s">
        <v>1800</v>
      </c>
      <c r="I255" s="386"/>
      <c r="J255" s="240" t="s">
        <v>1800</v>
      </c>
      <c r="K255" s="241"/>
      <c r="L255" s="242"/>
      <c r="M255" s="242"/>
      <c r="N255" s="242"/>
      <c r="O255" s="389"/>
      <c r="P255" s="243" t="s">
        <v>1800</v>
      </c>
    </row>
    <row r="256" spans="1:16" ht="15.75" thickBot="1">
      <c r="A256" s="386"/>
      <c r="B256" s="240" t="s">
        <v>1801</v>
      </c>
      <c r="C256" s="241"/>
      <c r="D256" s="242"/>
      <c r="E256" s="242"/>
      <c r="F256" s="242"/>
      <c r="G256" s="389"/>
      <c r="H256" s="243" t="s">
        <v>1801</v>
      </c>
      <c r="I256" s="386"/>
      <c r="J256" s="240" t="s">
        <v>1801</v>
      </c>
      <c r="K256" s="241"/>
      <c r="L256" s="242"/>
      <c r="M256" s="242"/>
      <c r="N256" s="242"/>
      <c r="O256" s="389"/>
      <c r="P256" s="243" t="s">
        <v>1801</v>
      </c>
    </row>
    <row r="257" spans="1:16" ht="15.75" thickBot="1">
      <c r="A257" s="386"/>
      <c r="B257" s="240" t="s">
        <v>1802</v>
      </c>
      <c r="C257" s="241"/>
      <c r="D257" s="242"/>
      <c r="E257" s="242"/>
      <c r="F257" s="242"/>
      <c r="G257" s="389"/>
      <c r="H257" s="243" t="s">
        <v>1802</v>
      </c>
      <c r="I257" s="386"/>
      <c r="J257" s="240" t="s">
        <v>1802</v>
      </c>
      <c r="K257" s="241"/>
      <c r="L257" s="242"/>
      <c r="M257" s="242"/>
      <c r="N257" s="242"/>
      <c r="O257" s="389"/>
      <c r="P257" s="243" t="s">
        <v>1802</v>
      </c>
    </row>
    <row r="258" spans="1:16" ht="15.75" thickBot="1">
      <c r="A258" s="387"/>
      <c r="B258" s="240" t="s">
        <v>1803</v>
      </c>
      <c r="C258" s="241"/>
      <c r="D258" s="242"/>
      <c r="E258" s="242"/>
      <c r="F258" s="242"/>
      <c r="G258" s="390"/>
      <c r="H258" s="243" t="s">
        <v>1804</v>
      </c>
      <c r="I258" s="387"/>
      <c r="J258" s="240" t="s">
        <v>1803</v>
      </c>
      <c r="K258" s="241"/>
      <c r="L258" s="242"/>
      <c r="M258" s="242"/>
      <c r="N258" s="242"/>
      <c r="O258" s="390"/>
      <c r="P258" s="243" t="s">
        <v>1804</v>
      </c>
    </row>
    <row r="259" spans="1:16" ht="15.75" thickBot="1">
      <c r="A259" s="385" t="s">
        <v>2074</v>
      </c>
      <c r="B259" s="240" t="s">
        <v>1791</v>
      </c>
      <c r="C259" s="241"/>
      <c r="D259" s="242"/>
      <c r="E259" s="242"/>
      <c r="F259" s="242"/>
      <c r="G259" s="388" t="s">
        <v>2075</v>
      </c>
      <c r="H259" s="243" t="s">
        <v>1791</v>
      </c>
      <c r="I259" s="385" t="s">
        <v>2074</v>
      </c>
      <c r="J259" s="240" t="s">
        <v>1791</v>
      </c>
      <c r="K259" s="241"/>
      <c r="L259" s="242"/>
      <c r="M259" s="242"/>
      <c r="N259" s="242"/>
      <c r="O259" s="388" t="s">
        <v>2075</v>
      </c>
      <c r="P259" s="243" t="s">
        <v>1791</v>
      </c>
    </row>
    <row r="260" spans="1:16" ht="15.75" thickBot="1">
      <c r="A260" s="386"/>
      <c r="B260" s="240" t="s">
        <v>1793</v>
      </c>
      <c r="C260" s="241"/>
      <c r="D260" s="242"/>
      <c r="E260" s="242"/>
      <c r="F260" s="242"/>
      <c r="G260" s="389"/>
      <c r="H260" s="243" t="s">
        <v>1793</v>
      </c>
      <c r="I260" s="386"/>
      <c r="J260" s="240" t="s">
        <v>1793</v>
      </c>
      <c r="K260" s="241"/>
      <c r="L260" s="242"/>
      <c r="M260" s="242"/>
      <c r="N260" s="242"/>
      <c r="O260" s="389"/>
      <c r="P260" s="243" t="s">
        <v>1793</v>
      </c>
    </row>
    <row r="261" spans="1:16" ht="15.75" thickBot="1">
      <c r="A261" s="386"/>
      <c r="B261" s="240" t="s">
        <v>1794</v>
      </c>
      <c r="C261" s="241"/>
      <c r="D261" s="242"/>
      <c r="E261" s="242"/>
      <c r="F261" s="242"/>
      <c r="G261" s="389"/>
      <c r="H261" s="243" t="s">
        <v>1794</v>
      </c>
      <c r="I261" s="386"/>
      <c r="J261" s="240" t="s">
        <v>1794</v>
      </c>
      <c r="K261" s="241"/>
      <c r="L261" s="242"/>
      <c r="M261" s="242"/>
      <c r="N261" s="242"/>
      <c r="O261" s="389"/>
      <c r="P261" s="243" t="s">
        <v>1794</v>
      </c>
    </row>
    <row r="262" spans="1:16" ht="15.75" thickBot="1">
      <c r="A262" s="386"/>
      <c r="B262" s="240" t="s">
        <v>1795</v>
      </c>
      <c r="C262" s="241"/>
      <c r="D262" s="242"/>
      <c r="E262" s="242"/>
      <c r="F262" s="242"/>
      <c r="G262" s="389"/>
      <c r="H262" s="243" t="s">
        <v>1795</v>
      </c>
      <c r="I262" s="386"/>
      <c r="J262" s="240" t="s">
        <v>1795</v>
      </c>
      <c r="K262" s="241"/>
      <c r="L262" s="242"/>
      <c r="M262" s="242"/>
      <c r="N262" s="242"/>
      <c r="O262" s="389"/>
      <c r="P262" s="243" t="s">
        <v>1795</v>
      </c>
    </row>
    <row r="263" spans="1:16" ht="15.75" thickBot="1">
      <c r="A263" s="386"/>
      <c r="B263" s="240" t="s">
        <v>1796</v>
      </c>
      <c r="C263" s="241"/>
      <c r="D263" s="242"/>
      <c r="E263" s="242"/>
      <c r="F263" s="242"/>
      <c r="G263" s="389"/>
      <c r="H263" s="243" t="s">
        <v>1796</v>
      </c>
      <c r="I263" s="386"/>
      <c r="J263" s="240" t="s">
        <v>1796</v>
      </c>
      <c r="K263" s="241"/>
      <c r="L263" s="242"/>
      <c r="M263" s="242"/>
      <c r="N263" s="242"/>
      <c r="O263" s="389"/>
      <c r="P263" s="243" t="s">
        <v>1796</v>
      </c>
    </row>
    <row r="264" spans="1:16" ht="15.75" thickBot="1">
      <c r="A264" s="386"/>
      <c r="B264" s="240" t="s">
        <v>1797</v>
      </c>
      <c r="C264" s="241"/>
      <c r="D264" s="242"/>
      <c r="E264" s="242"/>
      <c r="F264" s="242"/>
      <c r="G264" s="389"/>
      <c r="H264" s="243" t="s">
        <v>1797</v>
      </c>
      <c r="I264" s="386"/>
      <c r="J264" s="240" t="s">
        <v>1797</v>
      </c>
      <c r="K264" s="241"/>
      <c r="L264" s="242"/>
      <c r="M264" s="242"/>
      <c r="N264" s="242"/>
      <c r="O264" s="389"/>
      <c r="P264" s="243" t="s">
        <v>1797</v>
      </c>
    </row>
    <row r="265" spans="1:16" ht="15.75" thickBot="1">
      <c r="A265" s="386"/>
      <c r="B265" s="240" t="s">
        <v>1798</v>
      </c>
      <c r="C265" s="241"/>
      <c r="D265" s="242"/>
      <c r="E265" s="242"/>
      <c r="F265" s="242"/>
      <c r="G265" s="389"/>
      <c r="H265" s="243" t="s">
        <v>1798</v>
      </c>
      <c r="I265" s="386"/>
      <c r="J265" s="240" t="s">
        <v>1798</v>
      </c>
      <c r="K265" s="241"/>
      <c r="L265" s="242"/>
      <c r="M265" s="242"/>
      <c r="N265" s="242"/>
      <c r="O265" s="389"/>
      <c r="P265" s="243" t="s">
        <v>1798</v>
      </c>
    </row>
    <row r="266" spans="1:16" ht="15.75" thickBot="1">
      <c r="A266" s="386"/>
      <c r="B266" s="240" t="s">
        <v>1799</v>
      </c>
      <c r="C266" s="241"/>
      <c r="D266" s="242"/>
      <c r="E266" s="242"/>
      <c r="F266" s="242"/>
      <c r="G266" s="389"/>
      <c r="H266" s="243" t="s">
        <v>1799</v>
      </c>
      <c r="I266" s="386"/>
      <c r="J266" s="240" t="s">
        <v>1799</v>
      </c>
      <c r="K266" s="241"/>
      <c r="L266" s="242"/>
      <c r="M266" s="242"/>
      <c r="N266" s="242"/>
      <c r="O266" s="389"/>
      <c r="P266" s="243" t="s">
        <v>1799</v>
      </c>
    </row>
    <row r="267" spans="1:16" ht="15.75" thickBot="1">
      <c r="A267" s="386"/>
      <c r="B267" s="240" t="s">
        <v>1800</v>
      </c>
      <c r="C267" s="241"/>
      <c r="D267" s="242"/>
      <c r="E267" s="242"/>
      <c r="F267" s="242"/>
      <c r="G267" s="389"/>
      <c r="H267" s="243" t="s">
        <v>1800</v>
      </c>
      <c r="I267" s="386"/>
      <c r="J267" s="240" t="s">
        <v>1800</v>
      </c>
      <c r="K267" s="241"/>
      <c r="L267" s="242"/>
      <c r="M267" s="242"/>
      <c r="N267" s="242"/>
      <c r="O267" s="389"/>
      <c r="P267" s="243" t="s">
        <v>1800</v>
      </c>
    </row>
    <row r="268" spans="1:16" ht="15.75" thickBot="1">
      <c r="A268" s="386"/>
      <c r="B268" s="240" t="s">
        <v>1801</v>
      </c>
      <c r="C268" s="241"/>
      <c r="D268" s="242"/>
      <c r="E268" s="242"/>
      <c r="F268" s="242"/>
      <c r="G268" s="389"/>
      <c r="H268" s="243" t="s">
        <v>1801</v>
      </c>
      <c r="I268" s="386"/>
      <c r="J268" s="240" t="s">
        <v>1801</v>
      </c>
      <c r="K268" s="241"/>
      <c r="L268" s="242"/>
      <c r="M268" s="242"/>
      <c r="N268" s="242"/>
      <c r="O268" s="389"/>
      <c r="P268" s="243" t="s">
        <v>1801</v>
      </c>
    </row>
    <row r="269" spans="1:16" ht="15.75" thickBot="1">
      <c r="A269" s="386"/>
      <c r="B269" s="240" t="s">
        <v>1802</v>
      </c>
      <c r="C269" s="241"/>
      <c r="D269" s="242"/>
      <c r="E269" s="242"/>
      <c r="F269" s="242"/>
      <c r="G269" s="389"/>
      <c r="H269" s="243" t="s">
        <v>1802</v>
      </c>
      <c r="I269" s="386"/>
      <c r="J269" s="240" t="s">
        <v>1802</v>
      </c>
      <c r="K269" s="241"/>
      <c r="L269" s="242"/>
      <c r="M269" s="242"/>
      <c r="N269" s="242"/>
      <c r="O269" s="389"/>
      <c r="P269" s="243" t="s">
        <v>1802</v>
      </c>
    </row>
    <row r="270" spans="1:16" ht="15.75" thickBot="1">
      <c r="A270" s="387"/>
      <c r="B270" s="240" t="s">
        <v>1803</v>
      </c>
      <c r="C270" s="241"/>
      <c r="D270" s="242"/>
      <c r="E270" s="242"/>
      <c r="F270" s="242"/>
      <c r="G270" s="390"/>
      <c r="H270" s="243" t="s">
        <v>1804</v>
      </c>
      <c r="I270" s="387"/>
      <c r="J270" s="240" t="s">
        <v>1803</v>
      </c>
      <c r="K270" s="241"/>
      <c r="L270" s="242"/>
      <c r="M270" s="242"/>
      <c r="N270" s="242"/>
      <c r="O270" s="390"/>
      <c r="P270" s="243" t="s">
        <v>1804</v>
      </c>
    </row>
    <row r="271" spans="1:16" ht="15.75" thickBot="1">
      <c r="A271" s="385" t="s">
        <v>2076</v>
      </c>
      <c r="B271" s="240" t="s">
        <v>1791</v>
      </c>
      <c r="C271" s="241"/>
      <c r="D271" s="242"/>
      <c r="E271" s="242"/>
      <c r="F271" s="242"/>
      <c r="G271" s="388" t="s">
        <v>2077</v>
      </c>
      <c r="H271" s="243" t="s">
        <v>1791</v>
      </c>
      <c r="I271" s="385" t="s">
        <v>2076</v>
      </c>
      <c r="J271" s="240" t="s">
        <v>1791</v>
      </c>
      <c r="K271" s="241"/>
      <c r="L271" s="242"/>
      <c r="M271" s="242"/>
      <c r="N271" s="242"/>
      <c r="O271" s="388" t="s">
        <v>2077</v>
      </c>
      <c r="P271" s="243" t="s">
        <v>1791</v>
      </c>
    </row>
    <row r="272" spans="1:16" ht="15.75" thickBot="1">
      <c r="A272" s="386"/>
      <c r="B272" s="240" t="s">
        <v>1793</v>
      </c>
      <c r="C272" s="241"/>
      <c r="D272" s="242"/>
      <c r="E272" s="242"/>
      <c r="F272" s="242"/>
      <c r="G272" s="389"/>
      <c r="H272" s="243" t="s">
        <v>1793</v>
      </c>
      <c r="I272" s="386"/>
      <c r="J272" s="240" t="s">
        <v>1793</v>
      </c>
      <c r="K272" s="241"/>
      <c r="L272" s="242"/>
      <c r="M272" s="242"/>
      <c r="N272" s="242"/>
      <c r="O272" s="389"/>
      <c r="P272" s="243" t="s">
        <v>1793</v>
      </c>
    </row>
    <row r="273" spans="1:16" ht="15.75" thickBot="1">
      <c r="A273" s="386"/>
      <c r="B273" s="240" t="s">
        <v>1794</v>
      </c>
      <c r="C273" s="241"/>
      <c r="D273" s="242"/>
      <c r="E273" s="242"/>
      <c r="F273" s="242"/>
      <c r="G273" s="389"/>
      <c r="H273" s="243" t="s">
        <v>1794</v>
      </c>
      <c r="I273" s="386"/>
      <c r="J273" s="240" t="s">
        <v>1794</v>
      </c>
      <c r="K273" s="241"/>
      <c r="L273" s="242"/>
      <c r="M273" s="242"/>
      <c r="N273" s="242"/>
      <c r="O273" s="389"/>
      <c r="P273" s="243" t="s">
        <v>1794</v>
      </c>
    </row>
    <row r="274" spans="1:16" ht="15.75" thickBot="1">
      <c r="A274" s="386"/>
      <c r="B274" s="240" t="s">
        <v>1795</v>
      </c>
      <c r="C274" s="241"/>
      <c r="D274" s="242"/>
      <c r="E274" s="242"/>
      <c r="F274" s="242"/>
      <c r="G274" s="389"/>
      <c r="H274" s="243" t="s">
        <v>1795</v>
      </c>
      <c r="I274" s="386"/>
      <c r="J274" s="240" t="s">
        <v>1795</v>
      </c>
      <c r="K274" s="241"/>
      <c r="L274" s="242"/>
      <c r="M274" s="242"/>
      <c r="N274" s="242"/>
      <c r="O274" s="389"/>
      <c r="P274" s="243" t="s">
        <v>1795</v>
      </c>
    </row>
    <row r="275" spans="1:16" ht="15.75" thickBot="1">
      <c r="A275" s="386"/>
      <c r="B275" s="240" t="s">
        <v>1796</v>
      </c>
      <c r="C275" s="241"/>
      <c r="D275" s="242"/>
      <c r="E275" s="242"/>
      <c r="F275" s="242"/>
      <c r="G275" s="389"/>
      <c r="H275" s="243" t="s">
        <v>1796</v>
      </c>
      <c r="I275" s="386"/>
      <c r="J275" s="240" t="s">
        <v>1796</v>
      </c>
      <c r="K275" s="241"/>
      <c r="L275" s="242"/>
      <c r="M275" s="242"/>
      <c r="N275" s="242"/>
      <c r="O275" s="389"/>
      <c r="P275" s="243" t="s">
        <v>1796</v>
      </c>
    </row>
    <row r="276" spans="1:16" ht="15.75" thickBot="1">
      <c r="A276" s="386"/>
      <c r="B276" s="240" t="s">
        <v>1797</v>
      </c>
      <c r="C276" s="241"/>
      <c r="D276" s="242"/>
      <c r="E276" s="242"/>
      <c r="F276" s="242"/>
      <c r="G276" s="389"/>
      <c r="H276" s="243" t="s">
        <v>1797</v>
      </c>
      <c r="I276" s="386"/>
      <c r="J276" s="240" t="s">
        <v>1797</v>
      </c>
      <c r="K276" s="241"/>
      <c r="L276" s="242"/>
      <c r="M276" s="242"/>
      <c r="N276" s="242"/>
      <c r="O276" s="389"/>
      <c r="P276" s="243" t="s">
        <v>1797</v>
      </c>
    </row>
    <row r="277" spans="1:16" ht="15.75" thickBot="1">
      <c r="A277" s="386"/>
      <c r="B277" s="240" t="s">
        <v>1798</v>
      </c>
      <c r="C277" s="241"/>
      <c r="D277" s="242"/>
      <c r="E277" s="242"/>
      <c r="F277" s="242"/>
      <c r="G277" s="389"/>
      <c r="H277" s="243" t="s">
        <v>1798</v>
      </c>
      <c r="I277" s="386"/>
      <c r="J277" s="240" t="s">
        <v>1798</v>
      </c>
      <c r="K277" s="241"/>
      <c r="L277" s="242"/>
      <c r="M277" s="242"/>
      <c r="N277" s="242"/>
      <c r="O277" s="389"/>
      <c r="P277" s="243" t="s">
        <v>1798</v>
      </c>
    </row>
    <row r="278" spans="1:16" ht="15.75" thickBot="1">
      <c r="A278" s="386"/>
      <c r="B278" s="240" t="s">
        <v>1799</v>
      </c>
      <c r="C278" s="241"/>
      <c r="D278" s="242"/>
      <c r="E278" s="242"/>
      <c r="F278" s="242"/>
      <c r="G278" s="389"/>
      <c r="H278" s="243" t="s">
        <v>1799</v>
      </c>
      <c r="I278" s="386"/>
      <c r="J278" s="240" t="s">
        <v>1799</v>
      </c>
      <c r="K278" s="241"/>
      <c r="L278" s="242"/>
      <c r="M278" s="242"/>
      <c r="N278" s="242"/>
      <c r="O278" s="389"/>
      <c r="P278" s="243" t="s">
        <v>1799</v>
      </c>
    </row>
    <row r="279" spans="1:16" ht="15.75" thickBot="1">
      <c r="A279" s="386"/>
      <c r="B279" s="240" t="s">
        <v>1800</v>
      </c>
      <c r="C279" s="241"/>
      <c r="D279" s="242"/>
      <c r="E279" s="242"/>
      <c r="F279" s="242"/>
      <c r="G279" s="389"/>
      <c r="H279" s="243" t="s">
        <v>1800</v>
      </c>
      <c r="I279" s="386"/>
      <c r="J279" s="240" t="s">
        <v>1800</v>
      </c>
      <c r="K279" s="241"/>
      <c r="L279" s="242"/>
      <c r="M279" s="242"/>
      <c r="N279" s="242"/>
      <c r="O279" s="389"/>
      <c r="P279" s="243" t="s">
        <v>1800</v>
      </c>
    </row>
    <row r="280" spans="1:16" ht="15.75" thickBot="1">
      <c r="A280" s="386"/>
      <c r="B280" s="240" t="s">
        <v>1801</v>
      </c>
      <c r="C280" s="241"/>
      <c r="D280" s="242"/>
      <c r="E280" s="242"/>
      <c r="F280" s="242"/>
      <c r="G280" s="389"/>
      <c r="H280" s="243" t="s">
        <v>1801</v>
      </c>
      <c r="I280" s="386"/>
      <c r="J280" s="240" t="s">
        <v>1801</v>
      </c>
      <c r="K280" s="241"/>
      <c r="L280" s="242"/>
      <c r="M280" s="242"/>
      <c r="N280" s="242"/>
      <c r="O280" s="389"/>
      <c r="P280" s="243" t="s">
        <v>1801</v>
      </c>
    </row>
    <row r="281" spans="1:16" ht="15.75" thickBot="1">
      <c r="A281" s="386"/>
      <c r="B281" s="240" t="s">
        <v>1802</v>
      </c>
      <c r="C281" s="241"/>
      <c r="D281" s="242"/>
      <c r="E281" s="242"/>
      <c r="F281" s="242"/>
      <c r="G281" s="389"/>
      <c r="H281" s="243" t="s">
        <v>1802</v>
      </c>
      <c r="I281" s="386"/>
      <c r="J281" s="240" t="s">
        <v>1802</v>
      </c>
      <c r="K281" s="241"/>
      <c r="L281" s="242"/>
      <c r="M281" s="242"/>
      <c r="N281" s="242"/>
      <c r="O281" s="389"/>
      <c r="P281" s="243" t="s">
        <v>1802</v>
      </c>
    </row>
    <row r="282" spans="1:16" ht="15.75" thickBot="1">
      <c r="A282" s="387"/>
      <c r="B282" s="240" t="s">
        <v>1803</v>
      </c>
      <c r="C282" s="241"/>
      <c r="D282" s="242"/>
      <c r="E282" s="242"/>
      <c r="F282" s="242"/>
      <c r="G282" s="390"/>
      <c r="H282" s="243" t="s">
        <v>1804</v>
      </c>
      <c r="I282" s="387"/>
      <c r="J282" s="240" t="s">
        <v>1803</v>
      </c>
      <c r="K282" s="241"/>
      <c r="L282" s="242"/>
      <c r="M282" s="242"/>
      <c r="N282" s="242"/>
      <c r="O282" s="390"/>
      <c r="P282" s="243" t="s">
        <v>1804</v>
      </c>
    </row>
    <row r="283" spans="1:16" ht="17.4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45" customHeight="1">
      <c r="A284" s="381" t="s">
        <v>2047</v>
      </c>
      <c r="B284" s="381"/>
      <c r="C284" s="381"/>
      <c r="D284" s="381"/>
      <c r="E284" s="382" t="s">
        <v>2048</v>
      </c>
      <c r="F284" s="382"/>
      <c r="G284" s="382"/>
      <c r="H284" s="382"/>
      <c r="I284" s="381" t="s">
        <v>2047</v>
      </c>
      <c r="J284" s="381"/>
      <c r="K284" s="381"/>
      <c r="L284" s="381"/>
      <c r="M284" s="382" t="s">
        <v>2048</v>
      </c>
      <c r="N284" s="382"/>
      <c r="O284" s="382"/>
      <c r="P284" s="382"/>
    </row>
    <row r="285" spans="1:16">
      <c r="A285" s="383"/>
      <c r="B285" s="383"/>
      <c r="C285" s="384" t="s">
        <v>2049</v>
      </c>
      <c r="D285" s="384"/>
      <c r="E285" s="384"/>
      <c r="F285" s="384"/>
      <c r="G285" s="383"/>
      <c r="H285" s="383"/>
      <c r="I285" s="383"/>
      <c r="J285" s="383"/>
      <c r="K285" s="384" t="s">
        <v>2049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239" t="s">
        <v>2050</v>
      </c>
      <c r="D286" s="239" t="s">
        <v>2089</v>
      </c>
      <c r="E286" s="239" t="s">
        <v>2090</v>
      </c>
      <c r="F286" s="239" t="s">
        <v>2091</v>
      </c>
      <c r="G286" s="383"/>
      <c r="H286" s="383"/>
      <c r="I286" s="383"/>
      <c r="J286" s="383"/>
      <c r="K286" s="239" t="s">
        <v>2050</v>
      </c>
      <c r="L286" s="239" t="s">
        <v>2089</v>
      </c>
      <c r="M286" s="239" t="s">
        <v>2090</v>
      </c>
      <c r="N286" s="239" t="s">
        <v>2091</v>
      </c>
      <c r="O286" s="383"/>
      <c r="P286" s="383"/>
    </row>
    <row r="287" spans="1:16" ht="15.75" thickBot="1">
      <c r="A287" s="240" t="s">
        <v>2078</v>
      </c>
      <c r="B287" s="240" t="s">
        <v>1805</v>
      </c>
      <c r="C287" s="241"/>
      <c r="D287" s="242"/>
      <c r="E287" s="242"/>
      <c r="F287" s="242"/>
      <c r="G287" s="243" t="s">
        <v>2079</v>
      </c>
      <c r="H287" s="243" t="s">
        <v>1806</v>
      </c>
      <c r="I287" s="240" t="s">
        <v>2078</v>
      </c>
      <c r="J287" s="240" t="s">
        <v>1805</v>
      </c>
      <c r="K287" s="241"/>
      <c r="L287" s="242"/>
      <c r="M287" s="242"/>
      <c r="N287" s="242"/>
      <c r="O287" s="243" t="s">
        <v>2079</v>
      </c>
      <c r="P287" s="243" t="s">
        <v>1806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9AB641B-B3C1-4508-91A0-6B921DC733D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C6BEE57-4854-41E5-9D1B-1BD5B5E8896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C1CE-1F85-4172-A276-F49F37CAADC6}">
  <dimension ref="A1:L310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45.6640625" style="245" bestFit="1" customWidth="1" collapsed="1"/>
    <col min="4" max="4" width="25.5" style="245" bestFit="1" customWidth="1" collapsed="1"/>
    <col min="5" max="5" width="45.6640625" style="245" bestFit="1" customWidth="1" collapsed="1"/>
    <col min="6" max="6" width="17.33203125" style="245" bestFit="1" customWidth="1" collapsed="1"/>
    <col min="7" max="7" width="45.6640625" style="245" bestFit="1" customWidth="1" collapsed="1"/>
    <col min="8" max="8" width="20.5" style="245" bestFit="1" customWidth="1" collapsed="1"/>
    <col min="9" max="9" width="45.6640625" style="245" bestFit="1" customWidth="1" collapsed="1"/>
    <col min="10" max="10" width="25.5" style="245" bestFit="1" customWidth="1" collapsed="1"/>
    <col min="11" max="11" width="45.6640625" style="245" bestFit="1" customWidth="1" collapsed="1"/>
    <col min="12" max="12" width="17.33203125" style="245" bestFit="1" customWidth="1" collapsed="1"/>
    <col min="13" max="16384" width="9.1640625" style="245" collapsed="1"/>
  </cols>
  <sheetData>
    <row r="1" spans="1:12" ht="17.25">
      <c r="A1" s="244" t="s">
        <v>2092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2093</v>
      </c>
      <c r="B4" s="395"/>
      <c r="C4" s="395"/>
      <c r="D4" s="396" t="s">
        <v>2094</v>
      </c>
      <c r="E4" s="396"/>
      <c r="F4" s="396"/>
      <c r="G4" s="395" t="s">
        <v>2093</v>
      </c>
      <c r="H4" s="395"/>
      <c r="I4" s="395"/>
      <c r="J4" s="396" t="s">
        <v>2094</v>
      </c>
      <c r="K4" s="396"/>
      <c r="L4" s="396"/>
    </row>
    <row r="5" spans="1:12">
      <c r="A5" s="393"/>
      <c r="B5" s="393"/>
      <c r="C5" s="394" t="s">
        <v>2095</v>
      </c>
      <c r="D5" s="394"/>
      <c r="E5" s="393"/>
      <c r="F5" s="393"/>
      <c r="G5" s="393"/>
      <c r="H5" s="393"/>
      <c r="I5" s="394" t="s">
        <v>2095</v>
      </c>
      <c r="J5" s="394"/>
      <c r="K5" s="393"/>
      <c r="L5" s="393"/>
    </row>
    <row r="6" spans="1:12" ht="23.25">
      <c r="A6" s="393"/>
      <c r="B6" s="393"/>
      <c r="C6" s="246" t="s">
        <v>2096</v>
      </c>
      <c r="D6" s="246" t="s">
        <v>675</v>
      </c>
      <c r="E6" s="393"/>
      <c r="F6" s="393"/>
      <c r="G6" s="393"/>
      <c r="H6" s="393"/>
      <c r="I6" s="246" t="s">
        <v>2096</v>
      </c>
      <c r="J6" s="246" t="s">
        <v>675</v>
      </c>
      <c r="K6" s="393"/>
      <c r="L6" s="393"/>
    </row>
    <row r="7" spans="1:12" ht="15.75" thickBot="1">
      <c r="A7" s="398" t="s">
        <v>2052</v>
      </c>
      <c r="B7" s="247" t="s">
        <v>1791</v>
      </c>
      <c r="C7" s="248"/>
      <c r="D7" s="248"/>
      <c r="E7" s="401" t="s">
        <v>2052</v>
      </c>
      <c r="F7" s="249" t="s">
        <v>1791</v>
      </c>
      <c r="G7" s="398" t="s">
        <v>2052</v>
      </c>
      <c r="H7" s="247" t="s">
        <v>1791</v>
      </c>
      <c r="I7" s="248"/>
      <c r="J7" s="248"/>
      <c r="K7" s="401" t="s">
        <v>2052</v>
      </c>
      <c r="L7" s="249" t="s">
        <v>1791</v>
      </c>
    </row>
    <row r="8" spans="1:12" ht="15.75" thickBot="1">
      <c r="A8" s="398"/>
      <c r="B8" s="247" t="s">
        <v>1793</v>
      </c>
      <c r="C8" s="248"/>
      <c r="D8" s="248"/>
      <c r="E8" s="401"/>
      <c r="F8" s="249" t="s">
        <v>1793</v>
      </c>
      <c r="G8" s="398"/>
      <c r="H8" s="247" t="s">
        <v>1793</v>
      </c>
      <c r="I8" s="248"/>
      <c r="J8" s="248"/>
      <c r="K8" s="401"/>
      <c r="L8" s="249" t="s">
        <v>1793</v>
      </c>
    </row>
    <row r="9" spans="1:12" ht="15.75" thickBot="1">
      <c r="A9" s="398"/>
      <c r="B9" s="247" t="s">
        <v>1794</v>
      </c>
      <c r="C9" s="248"/>
      <c r="D9" s="248"/>
      <c r="E9" s="401"/>
      <c r="F9" s="249" t="s">
        <v>1794</v>
      </c>
      <c r="G9" s="398"/>
      <c r="H9" s="247" t="s">
        <v>1794</v>
      </c>
      <c r="I9" s="248"/>
      <c r="J9" s="248"/>
      <c r="K9" s="401"/>
      <c r="L9" s="249" t="s">
        <v>1794</v>
      </c>
    </row>
    <row r="10" spans="1:12" ht="15.75" thickBot="1">
      <c r="A10" s="398"/>
      <c r="B10" s="247" t="s">
        <v>1795</v>
      </c>
      <c r="C10" s="248"/>
      <c r="D10" s="248"/>
      <c r="E10" s="401"/>
      <c r="F10" s="249" t="s">
        <v>1795</v>
      </c>
      <c r="G10" s="398"/>
      <c r="H10" s="247" t="s">
        <v>1795</v>
      </c>
      <c r="I10" s="248"/>
      <c r="J10" s="248"/>
      <c r="K10" s="401"/>
      <c r="L10" s="249" t="s">
        <v>1795</v>
      </c>
    </row>
    <row r="11" spans="1:12" ht="15.75" thickBot="1">
      <c r="A11" s="398"/>
      <c r="B11" s="247" t="s">
        <v>1796</v>
      </c>
      <c r="C11" s="248"/>
      <c r="D11" s="248"/>
      <c r="E11" s="401"/>
      <c r="F11" s="249" t="s">
        <v>1796</v>
      </c>
      <c r="G11" s="398"/>
      <c r="H11" s="247" t="s">
        <v>1796</v>
      </c>
      <c r="I11" s="248"/>
      <c r="J11" s="248"/>
      <c r="K11" s="401"/>
      <c r="L11" s="249" t="s">
        <v>1796</v>
      </c>
    </row>
    <row r="12" spans="1:12" ht="15.75" thickBot="1">
      <c r="A12" s="398"/>
      <c r="B12" s="247" t="s">
        <v>1797</v>
      </c>
      <c r="C12" s="248"/>
      <c r="D12" s="248"/>
      <c r="E12" s="401"/>
      <c r="F12" s="249" t="s">
        <v>1797</v>
      </c>
      <c r="G12" s="398"/>
      <c r="H12" s="247" t="s">
        <v>1797</v>
      </c>
      <c r="I12" s="248"/>
      <c r="J12" s="248"/>
      <c r="K12" s="401"/>
      <c r="L12" s="249" t="s">
        <v>1797</v>
      </c>
    </row>
    <row r="13" spans="1:12" ht="15.75" thickBot="1">
      <c r="A13" s="398"/>
      <c r="B13" s="247" t="s">
        <v>1798</v>
      </c>
      <c r="C13" s="248"/>
      <c r="D13" s="248"/>
      <c r="E13" s="401"/>
      <c r="F13" s="249" t="s">
        <v>1798</v>
      </c>
      <c r="G13" s="398"/>
      <c r="H13" s="247" t="s">
        <v>1798</v>
      </c>
      <c r="I13" s="248"/>
      <c r="J13" s="248"/>
      <c r="K13" s="401"/>
      <c r="L13" s="249" t="s">
        <v>1798</v>
      </c>
    </row>
    <row r="14" spans="1:12" ht="15.75" thickBot="1">
      <c r="A14" s="398"/>
      <c r="B14" s="247" t="s">
        <v>1799</v>
      </c>
      <c r="C14" s="248"/>
      <c r="D14" s="248"/>
      <c r="E14" s="401"/>
      <c r="F14" s="249" t="s">
        <v>1799</v>
      </c>
      <c r="G14" s="398"/>
      <c r="H14" s="247" t="s">
        <v>1799</v>
      </c>
      <c r="I14" s="248"/>
      <c r="J14" s="248"/>
      <c r="K14" s="401"/>
      <c r="L14" s="249" t="s">
        <v>1799</v>
      </c>
    </row>
    <row r="15" spans="1:12" ht="15.75" thickBot="1">
      <c r="A15" s="398"/>
      <c r="B15" s="247" t="s">
        <v>1800</v>
      </c>
      <c r="C15" s="248"/>
      <c r="D15" s="248"/>
      <c r="E15" s="401"/>
      <c r="F15" s="249" t="s">
        <v>1800</v>
      </c>
      <c r="G15" s="398"/>
      <c r="H15" s="247" t="s">
        <v>1800</v>
      </c>
      <c r="I15" s="248"/>
      <c r="J15" s="248"/>
      <c r="K15" s="401"/>
      <c r="L15" s="249" t="s">
        <v>1800</v>
      </c>
    </row>
    <row r="16" spans="1:12" ht="15.75" thickBot="1">
      <c r="A16" s="398"/>
      <c r="B16" s="247" t="s">
        <v>1801</v>
      </c>
      <c r="C16" s="248"/>
      <c r="D16" s="248"/>
      <c r="E16" s="401"/>
      <c r="F16" s="249" t="s">
        <v>1801</v>
      </c>
      <c r="G16" s="398"/>
      <c r="H16" s="247" t="s">
        <v>1801</v>
      </c>
      <c r="I16" s="248"/>
      <c r="J16" s="248"/>
      <c r="K16" s="401"/>
      <c r="L16" s="249" t="s">
        <v>1801</v>
      </c>
    </row>
    <row r="17" spans="1:12" ht="15.75" thickBot="1">
      <c r="A17" s="398"/>
      <c r="B17" s="247" t="s">
        <v>1802</v>
      </c>
      <c r="C17" s="248"/>
      <c r="D17" s="248"/>
      <c r="E17" s="401"/>
      <c r="F17" s="249" t="s">
        <v>1802</v>
      </c>
      <c r="G17" s="398"/>
      <c r="H17" s="247" t="s">
        <v>1802</v>
      </c>
      <c r="I17" s="248"/>
      <c r="J17" s="248"/>
      <c r="K17" s="401"/>
      <c r="L17" s="249" t="s">
        <v>1802</v>
      </c>
    </row>
    <row r="18" spans="1:12" ht="15.75" thickBot="1">
      <c r="A18" s="398"/>
      <c r="B18" s="247" t="s">
        <v>1803</v>
      </c>
      <c r="C18" s="248"/>
      <c r="D18" s="248"/>
      <c r="E18" s="401"/>
      <c r="F18" s="249" t="s">
        <v>1804</v>
      </c>
      <c r="G18" s="398"/>
      <c r="H18" s="247" t="s">
        <v>1803</v>
      </c>
      <c r="I18" s="248"/>
      <c r="J18" s="248"/>
      <c r="K18" s="401"/>
      <c r="L18" s="249" t="s">
        <v>1804</v>
      </c>
    </row>
    <row r="19" spans="1:12" ht="15.75" thickBot="1">
      <c r="A19" s="399"/>
      <c r="B19" s="247" t="s">
        <v>1805</v>
      </c>
      <c r="C19" s="248"/>
      <c r="D19" s="248"/>
      <c r="E19" s="402"/>
      <c r="F19" s="249" t="s">
        <v>1806</v>
      </c>
      <c r="G19" s="399"/>
      <c r="H19" s="247" t="s">
        <v>1805</v>
      </c>
      <c r="I19" s="248"/>
      <c r="J19" s="248"/>
      <c r="K19" s="402"/>
      <c r="L19" s="249" t="s">
        <v>1806</v>
      </c>
    </row>
    <row r="20" spans="1:12" ht="15.75" thickBot="1">
      <c r="A20" s="397" t="s">
        <v>2053</v>
      </c>
      <c r="B20" s="247" t="s">
        <v>1791</v>
      </c>
      <c r="C20" s="248"/>
      <c r="D20" s="248"/>
      <c r="E20" s="400" t="s">
        <v>2053</v>
      </c>
      <c r="F20" s="249" t="s">
        <v>1791</v>
      </c>
      <c r="G20" s="397" t="s">
        <v>2053</v>
      </c>
      <c r="H20" s="247" t="s">
        <v>1791</v>
      </c>
      <c r="I20" s="248"/>
      <c r="J20" s="248"/>
      <c r="K20" s="400" t="s">
        <v>2053</v>
      </c>
      <c r="L20" s="249" t="s">
        <v>1791</v>
      </c>
    </row>
    <row r="21" spans="1:12" ht="15.75" thickBot="1">
      <c r="A21" s="398"/>
      <c r="B21" s="247" t="s">
        <v>1793</v>
      </c>
      <c r="C21" s="248"/>
      <c r="D21" s="248"/>
      <c r="E21" s="401"/>
      <c r="F21" s="249" t="s">
        <v>1793</v>
      </c>
      <c r="G21" s="398"/>
      <c r="H21" s="247" t="s">
        <v>1793</v>
      </c>
      <c r="I21" s="248"/>
      <c r="J21" s="248"/>
      <c r="K21" s="401"/>
      <c r="L21" s="249" t="s">
        <v>1793</v>
      </c>
    </row>
    <row r="22" spans="1:12" ht="15.75" thickBot="1">
      <c r="A22" s="398"/>
      <c r="B22" s="247" t="s">
        <v>1794</v>
      </c>
      <c r="C22" s="248"/>
      <c r="D22" s="248"/>
      <c r="E22" s="401"/>
      <c r="F22" s="249" t="s">
        <v>1794</v>
      </c>
      <c r="G22" s="398"/>
      <c r="H22" s="247" t="s">
        <v>1794</v>
      </c>
      <c r="I22" s="248"/>
      <c r="J22" s="248"/>
      <c r="K22" s="401"/>
      <c r="L22" s="249" t="s">
        <v>1794</v>
      </c>
    </row>
    <row r="23" spans="1:12" ht="15.75" thickBot="1">
      <c r="A23" s="398"/>
      <c r="B23" s="247" t="s">
        <v>1795</v>
      </c>
      <c r="C23" s="248"/>
      <c r="D23" s="248"/>
      <c r="E23" s="401"/>
      <c r="F23" s="249" t="s">
        <v>1795</v>
      </c>
      <c r="G23" s="398"/>
      <c r="H23" s="247" t="s">
        <v>1795</v>
      </c>
      <c r="I23" s="248"/>
      <c r="J23" s="248"/>
      <c r="K23" s="401"/>
      <c r="L23" s="249" t="s">
        <v>1795</v>
      </c>
    </row>
    <row r="24" spans="1:12" ht="15.75" thickBot="1">
      <c r="A24" s="398"/>
      <c r="B24" s="247" t="s">
        <v>1796</v>
      </c>
      <c r="C24" s="248"/>
      <c r="D24" s="248"/>
      <c r="E24" s="401"/>
      <c r="F24" s="249" t="s">
        <v>1796</v>
      </c>
      <c r="G24" s="398"/>
      <c r="H24" s="247" t="s">
        <v>1796</v>
      </c>
      <c r="I24" s="248"/>
      <c r="J24" s="248"/>
      <c r="K24" s="401"/>
      <c r="L24" s="249" t="s">
        <v>1796</v>
      </c>
    </row>
    <row r="25" spans="1:12" ht="15.75" thickBot="1">
      <c r="A25" s="398"/>
      <c r="B25" s="247" t="s">
        <v>1797</v>
      </c>
      <c r="C25" s="248"/>
      <c r="D25" s="248"/>
      <c r="E25" s="401"/>
      <c r="F25" s="249" t="s">
        <v>1797</v>
      </c>
      <c r="G25" s="398"/>
      <c r="H25" s="247" t="s">
        <v>1797</v>
      </c>
      <c r="I25" s="248"/>
      <c r="J25" s="248"/>
      <c r="K25" s="401"/>
      <c r="L25" s="249" t="s">
        <v>1797</v>
      </c>
    </row>
    <row r="26" spans="1:12" ht="15.75" thickBot="1">
      <c r="A26" s="398"/>
      <c r="B26" s="247" t="s">
        <v>1798</v>
      </c>
      <c r="C26" s="248"/>
      <c r="D26" s="248"/>
      <c r="E26" s="401"/>
      <c r="F26" s="249" t="s">
        <v>1798</v>
      </c>
      <c r="G26" s="398"/>
      <c r="H26" s="247" t="s">
        <v>1798</v>
      </c>
      <c r="I26" s="248"/>
      <c r="J26" s="248"/>
      <c r="K26" s="401"/>
      <c r="L26" s="249" t="s">
        <v>1798</v>
      </c>
    </row>
    <row r="27" spans="1:12" ht="15.75" thickBot="1">
      <c r="A27" s="398"/>
      <c r="B27" s="247" t="s">
        <v>1799</v>
      </c>
      <c r="C27" s="248"/>
      <c r="D27" s="248"/>
      <c r="E27" s="401"/>
      <c r="F27" s="249" t="s">
        <v>1799</v>
      </c>
      <c r="G27" s="398"/>
      <c r="H27" s="247" t="s">
        <v>1799</v>
      </c>
      <c r="I27" s="248"/>
      <c r="J27" s="248"/>
      <c r="K27" s="401"/>
      <c r="L27" s="249" t="s">
        <v>1799</v>
      </c>
    </row>
    <row r="28" spans="1:12" ht="15.75" thickBot="1">
      <c r="A28" s="398"/>
      <c r="B28" s="247" t="s">
        <v>1800</v>
      </c>
      <c r="C28" s="248"/>
      <c r="D28" s="248"/>
      <c r="E28" s="401"/>
      <c r="F28" s="249" t="s">
        <v>1800</v>
      </c>
      <c r="G28" s="398"/>
      <c r="H28" s="247" t="s">
        <v>1800</v>
      </c>
      <c r="I28" s="248"/>
      <c r="J28" s="248"/>
      <c r="K28" s="401"/>
      <c r="L28" s="249" t="s">
        <v>1800</v>
      </c>
    </row>
    <row r="29" spans="1:12" ht="15.75" thickBot="1">
      <c r="A29" s="398"/>
      <c r="B29" s="247" t="s">
        <v>1801</v>
      </c>
      <c r="C29" s="248"/>
      <c r="D29" s="248"/>
      <c r="E29" s="401"/>
      <c r="F29" s="249" t="s">
        <v>1801</v>
      </c>
      <c r="G29" s="398"/>
      <c r="H29" s="247" t="s">
        <v>1801</v>
      </c>
      <c r="I29" s="248"/>
      <c r="J29" s="248"/>
      <c r="K29" s="401"/>
      <c r="L29" s="249" t="s">
        <v>1801</v>
      </c>
    </row>
    <row r="30" spans="1:12" ht="15.75" thickBot="1">
      <c r="A30" s="398"/>
      <c r="B30" s="247" t="s">
        <v>1802</v>
      </c>
      <c r="C30" s="248"/>
      <c r="D30" s="248"/>
      <c r="E30" s="401"/>
      <c r="F30" s="249" t="s">
        <v>1802</v>
      </c>
      <c r="G30" s="398"/>
      <c r="H30" s="247" t="s">
        <v>1802</v>
      </c>
      <c r="I30" s="248"/>
      <c r="J30" s="248"/>
      <c r="K30" s="401"/>
      <c r="L30" s="249" t="s">
        <v>1802</v>
      </c>
    </row>
    <row r="31" spans="1:12" ht="15.75" thickBot="1">
      <c r="A31" s="398"/>
      <c r="B31" s="247" t="s">
        <v>1803</v>
      </c>
      <c r="C31" s="248"/>
      <c r="D31" s="248"/>
      <c r="E31" s="401"/>
      <c r="F31" s="249" t="s">
        <v>1804</v>
      </c>
      <c r="G31" s="398"/>
      <c r="H31" s="247" t="s">
        <v>1803</v>
      </c>
      <c r="I31" s="248"/>
      <c r="J31" s="248"/>
      <c r="K31" s="401"/>
      <c r="L31" s="249" t="s">
        <v>1804</v>
      </c>
    </row>
    <row r="32" spans="1:12" ht="15.75" thickBot="1">
      <c r="A32" s="399"/>
      <c r="B32" s="247" t="s">
        <v>1805</v>
      </c>
      <c r="C32" s="248"/>
      <c r="D32" s="248"/>
      <c r="E32" s="402"/>
      <c r="F32" s="249" t="s">
        <v>1806</v>
      </c>
      <c r="G32" s="399"/>
      <c r="H32" s="247" t="s">
        <v>1805</v>
      </c>
      <c r="I32" s="248"/>
      <c r="J32" s="248"/>
      <c r="K32" s="402"/>
      <c r="L32" s="249" t="s">
        <v>1806</v>
      </c>
    </row>
    <row r="33" spans="1:12" ht="15.75" thickBot="1">
      <c r="A33" s="397" t="s">
        <v>2054</v>
      </c>
      <c r="B33" s="247" t="s">
        <v>1791</v>
      </c>
      <c r="C33" s="248"/>
      <c r="D33" s="248"/>
      <c r="E33" s="400" t="s">
        <v>2054</v>
      </c>
      <c r="F33" s="249" t="s">
        <v>1791</v>
      </c>
      <c r="G33" s="397" t="s">
        <v>2054</v>
      </c>
      <c r="H33" s="247" t="s">
        <v>1791</v>
      </c>
      <c r="I33" s="248"/>
      <c r="J33" s="248"/>
      <c r="K33" s="400" t="s">
        <v>2054</v>
      </c>
      <c r="L33" s="249" t="s">
        <v>1791</v>
      </c>
    </row>
    <row r="34" spans="1:12" ht="15.75" thickBot="1">
      <c r="A34" s="398"/>
      <c r="B34" s="247" t="s">
        <v>1793</v>
      </c>
      <c r="C34" s="248"/>
      <c r="D34" s="248"/>
      <c r="E34" s="401"/>
      <c r="F34" s="249" t="s">
        <v>1793</v>
      </c>
      <c r="G34" s="398"/>
      <c r="H34" s="247" t="s">
        <v>1793</v>
      </c>
      <c r="I34" s="248"/>
      <c r="J34" s="248"/>
      <c r="K34" s="401"/>
      <c r="L34" s="249" t="s">
        <v>1793</v>
      </c>
    </row>
    <row r="35" spans="1:12" ht="15.75" thickBot="1">
      <c r="A35" s="398"/>
      <c r="B35" s="247" t="s">
        <v>1794</v>
      </c>
      <c r="C35" s="248"/>
      <c r="D35" s="248"/>
      <c r="E35" s="401"/>
      <c r="F35" s="249" t="s">
        <v>1794</v>
      </c>
      <c r="G35" s="398"/>
      <c r="H35" s="247" t="s">
        <v>1794</v>
      </c>
      <c r="I35" s="248"/>
      <c r="J35" s="248"/>
      <c r="K35" s="401"/>
      <c r="L35" s="249" t="s">
        <v>1794</v>
      </c>
    </row>
    <row r="36" spans="1:12" ht="15.75" thickBot="1">
      <c r="A36" s="398"/>
      <c r="B36" s="247" t="s">
        <v>1795</v>
      </c>
      <c r="C36" s="248"/>
      <c r="D36" s="248"/>
      <c r="E36" s="401"/>
      <c r="F36" s="249" t="s">
        <v>1795</v>
      </c>
      <c r="G36" s="398"/>
      <c r="H36" s="247" t="s">
        <v>1795</v>
      </c>
      <c r="I36" s="248"/>
      <c r="J36" s="248"/>
      <c r="K36" s="401"/>
      <c r="L36" s="249" t="s">
        <v>1795</v>
      </c>
    </row>
    <row r="37" spans="1:12" ht="15.75" thickBot="1">
      <c r="A37" s="398"/>
      <c r="B37" s="247" t="s">
        <v>1796</v>
      </c>
      <c r="C37" s="248"/>
      <c r="D37" s="248"/>
      <c r="E37" s="401"/>
      <c r="F37" s="249" t="s">
        <v>1796</v>
      </c>
      <c r="G37" s="398"/>
      <c r="H37" s="247" t="s">
        <v>1796</v>
      </c>
      <c r="I37" s="248"/>
      <c r="J37" s="248"/>
      <c r="K37" s="401"/>
      <c r="L37" s="249" t="s">
        <v>1796</v>
      </c>
    </row>
    <row r="38" spans="1:12" ht="15.75" thickBot="1">
      <c r="A38" s="398"/>
      <c r="B38" s="247" t="s">
        <v>1797</v>
      </c>
      <c r="C38" s="248"/>
      <c r="D38" s="248"/>
      <c r="E38" s="401"/>
      <c r="F38" s="249" t="s">
        <v>1797</v>
      </c>
      <c r="G38" s="398"/>
      <c r="H38" s="247" t="s">
        <v>1797</v>
      </c>
      <c r="I38" s="248"/>
      <c r="J38" s="248"/>
      <c r="K38" s="401"/>
      <c r="L38" s="249" t="s">
        <v>1797</v>
      </c>
    </row>
    <row r="39" spans="1:12" ht="15.75" thickBot="1">
      <c r="A39" s="398"/>
      <c r="B39" s="247" t="s">
        <v>1798</v>
      </c>
      <c r="C39" s="248"/>
      <c r="D39" s="248"/>
      <c r="E39" s="401"/>
      <c r="F39" s="249" t="s">
        <v>1798</v>
      </c>
      <c r="G39" s="398"/>
      <c r="H39" s="247" t="s">
        <v>1798</v>
      </c>
      <c r="I39" s="248"/>
      <c r="J39" s="248"/>
      <c r="K39" s="401"/>
      <c r="L39" s="249" t="s">
        <v>1798</v>
      </c>
    </row>
    <row r="40" spans="1:12" ht="15.75" thickBot="1">
      <c r="A40" s="398"/>
      <c r="B40" s="247" t="s">
        <v>1799</v>
      </c>
      <c r="C40" s="248"/>
      <c r="D40" s="248"/>
      <c r="E40" s="401"/>
      <c r="F40" s="249" t="s">
        <v>1799</v>
      </c>
      <c r="G40" s="398"/>
      <c r="H40" s="247" t="s">
        <v>1799</v>
      </c>
      <c r="I40" s="248"/>
      <c r="J40" s="248"/>
      <c r="K40" s="401"/>
      <c r="L40" s="249" t="s">
        <v>1799</v>
      </c>
    </row>
    <row r="41" spans="1:12" ht="15.75" thickBot="1">
      <c r="A41" s="398"/>
      <c r="B41" s="247" t="s">
        <v>1800</v>
      </c>
      <c r="C41" s="248"/>
      <c r="D41" s="248"/>
      <c r="E41" s="401"/>
      <c r="F41" s="249" t="s">
        <v>1800</v>
      </c>
      <c r="G41" s="398"/>
      <c r="H41" s="247" t="s">
        <v>1800</v>
      </c>
      <c r="I41" s="248"/>
      <c r="J41" s="248"/>
      <c r="K41" s="401"/>
      <c r="L41" s="249" t="s">
        <v>1800</v>
      </c>
    </row>
    <row r="42" spans="1:12" ht="15.75" thickBot="1">
      <c r="A42" s="398"/>
      <c r="B42" s="247" t="s">
        <v>1801</v>
      </c>
      <c r="C42" s="248"/>
      <c r="D42" s="248"/>
      <c r="E42" s="401"/>
      <c r="F42" s="249" t="s">
        <v>1801</v>
      </c>
      <c r="G42" s="398"/>
      <c r="H42" s="247" t="s">
        <v>1801</v>
      </c>
      <c r="I42" s="248"/>
      <c r="J42" s="248"/>
      <c r="K42" s="401"/>
      <c r="L42" s="249" t="s">
        <v>1801</v>
      </c>
    </row>
    <row r="43" spans="1:12" ht="15.75" thickBot="1">
      <c r="A43" s="398"/>
      <c r="B43" s="247" t="s">
        <v>1802</v>
      </c>
      <c r="C43" s="248"/>
      <c r="D43" s="248"/>
      <c r="E43" s="401"/>
      <c r="F43" s="249" t="s">
        <v>1802</v>
      </c>
      <c r="G43" s="398"/>
      <c r="H43" s="247" t="s">
        <v>1802</v>
      </c>
      <c r="I43" s="248"/>
      <c r="J43" s="248"/>
      <c r="K43" s="401"/>
      <c r="L43" s="249" t="s">
        <v>1802</v>
      </c>
    </row>
    <row r="44" spans="1:12" ht="15.75" thickBot="1">
      <c r="A44" s="398"/>
      <c r="B44" s="247" t="s">
        <v>1803</v>
      </c>
      <c r="C44" s="248"/>
      <c r="D44" s="248"/>
      <c r="E44" s="401"/>
      <c r="F44" s="249" t="s">
        <v>1804</v>
      </c>
      <c r="G44" s="398"/>
      <c r="H44" s="247" t="s">
        <v>1803</v>
      </c>
      <c r="I44" s="248"/>
      <c r="J44" s="248"/>
      <c r="K44" s="401"/>
      <c r="L44" s="249" t="s">
        <v>1804</v>
      </c>
    </row>
    <row r="45" spans="1:12" ht="15.75" thickBot="1">
      <c r="A45" s="399"/>
      <c r="B45" s="247" t="s">
        <v>1805</v>
      </c>
      <c r="C45" s="248"/>
      <c r="D45" s="248"/>
      <c r="E45" s="402"/>
      <c r="F45" s="249" t="s">
        <v>1806</v>
      </c>
      <c r="G45" s="399"/>
      <c r="H45" s="247" t="s">
        <v>1805</v>
      </c>
      <c r="I45" s="248"/>
      <c r="J45" s="248"/>
      <c r="K45" s="402"/>
      <c r="L45" s="249" t="s">
        <v>1806</v>
      </c>
    </row>
    <row r="46" spans="1:12" ht="15.75" thickBot="1">
      <c r="A46" s="397" t="s">
        <v>2055</v>
      </c>
      <c r="B46" s="247" t="s">
        <v>1791</v>
      </c>
      <c r="C46" s="248"/>
      <c r="D46" s="248"/>
      <c r="E46" s="400" t="s">
        <v>2055</v>
      </c>
      <c r="F46" s="249" t="s">
        <v>1791</v>
      </c>
      <c r="G46" s="397" t="s">
        <v>2055</v>
      </c>
      <c r="H46" s="247" t="s">
        <v>1791</v>
      </c>
      <c r="I46" s="248"/>
      <c r="J46" s="248"/>
      <c r="K46" s="400" t="s">
        <v>2055</v>
      </c>
      <c r="L46" s="249" t="s">
        <v>1791</v>
      </c>
    </row>
    <row r="47" spans="1:12" ht="15.75" thickBot="1">
      <c r="A47" s="398"/>
      <c r="B47" s="247" t="s">
        <v>1793</v>
      </c>
      <c r="C47" s="248"/>
      <c r="D47" s="248"/>
      <c r="E47" s="401"/>
      <c r="F47" s="249" t="s">
        <v>1793</v>
      </c>
      <c r="G47" s="398"/>
      <c r="H47" s="247" t="s">
        <v>1793</v>
      </c>
      <c r="I47" s="248"/>
      <c r="J47" s="248"/>
      <c r="K47" s="401"/>
      <c r="L47" s="249" t="s">
        <v>1793</v>
      </c>
    </row>
    <row r="48" spans="1:12" ht="15.75" thickBot="1">
      <c r="A48" s="398"/>
      <c r="B48" s="247" t="s">
        <v>1794</v>
      </c>
      <c r="C48" s="248"/>
      <c r="D48" s="248"/>
      <c r="E48" s="401"/>
      <c r="F48" s="249" t="s">
        <v>1794</v>
      </c>
      <c r="G48" s="398"/>
      <c r="H48" s="247" t="s">
        <v>1794</v>
      </c>
      <c r="I48" s="248"/>
      <c r="J48" s="248"/>
      <c r="K48" s="401"/>
      <c r="L48" s="249" t="s">
        <v>1794</v>
      </c>
    </row>
    <row r="49" spans="1:12" ht="15.75" thickBot="1">
      <c r="A49" s="398"/>
      <c r="B49" s="247" t="s">
        <v>1795</v>
      </c>
      <c r="C49" s="248"/>
      <c r="D49" s="248"/>
      <c r="E49" s="401"/>
      <c r="F49" s="249" t="s">
        <v>1795</v>
      </c>
      <c r="G49" s="398"/>
      <c r="H49" s="247" t="s">
        <v>1795</v>
      </c>
      <c r="I49" s="248"/>
      <c r="J49" s="248"/>
      <c r="K49" s="401"/>
      <c r="L49" s="249" t="s">
        <v>1795</v>
      </c>
    </row>
    <row r="50" spans="1:12" ht="15.75" thickBot="1">
      <c r="A50" s="398"/>
      <c r="B50" s="247" t="s">
        <v>1796</v>
      </c>
      <c r="C50" s="248"/>
      <c r="D50" s="248"/>
      <c r="E50" s="401"/>
      <c r="F50" s="249" t="s">
        <v>1796</v>
      </c>
      <c r="G50" s="398"/>
      <c r="H50" s="247" t="s">
        <v>1796</v>
      </c>
      <c r="I50" s="248"/>
      <c r="J50" s="248"/>
      <c r="K50" s="401"/>
      <c r="L50" s="249" t="s">
        <v>1796</v>
      </c>
    </row>
    <row r="51" spans="1:12" ht="15.75" thickBot="1">
      <c r="A51" s="398"/>
      <c r="B51" s="247" t="s">
        <v>1797</v>
      </c>
      <c r="C51" s="248"/>
      <c r="D51" s="248"/>
      <c r="E51" s="401"/>
      <c r="F51" s="249" t="s">
        <v>1797</v>
      </c>
      <c r="G51" s="398"/>
      <c r="H51" s="247" t="s">
        <v>1797</v>
      </c>
      <c r="I51" s="248"/>
      <c r="J51" s="248"/>
      <c r="K51" s="401"/>
      <c r="L51" s="249" t="s">
        <v>1797</v>
      </c>
    </row>
    <row r="52" spans="1:12" ht="15.75" thickBot="1">
      <c r="A52" s="398"/>
      <c r="B52" s="247" t="s">
        <v>1798</v>
      </c>
      <c r="C52" s="248"/>
      <c r="D52" s="248"/>
      <c r="E52" s="401"/>
      <c r="F52" s="249" t="s">
        <v>1798</v>
      </c>
      <c r="G52" s="398"/>
      <c r="H52" s="247" t="s">
        <v>1798</v>
      </c>
      <c r="I52" s="248"/>
      <c r="J52" s="248"/>
      <c r="K52" s="401"/>
      <c r="L52" s="249" t="s">
        <v>1798</v>
      </c>
    </row>
    <row r="53" spans="1:12" ht="15.75" thickBot="1">
      <c r="A53" s="398"/>
      <c r="B53" s="247" t="s">
        <v>1799</v>
      </c>
      <c r="C53" s="248"/>
      <c r="D53" s="248"/>
      <c r="E53" s="401"/>
      <c r="F53" s="249" t="s">
        <v>1799</v>
      </c>
      <c r="G53" s="398"/>
      <c r="H53" s="247" t="s">
        <v>1799</v>
      </c>
      <c r="I53" s="248"/>
      <c r="J53" s="248"/>
      <c r="K53" s="401"/>
      <c r="L53" s="249" t="s">
        <v>1799</v>
      </c>
    </row>
    <row r="54" spans="1:12" ht="15.75" thickBot="1">
      <c r="A54" s="398"/>
      <c r="B54" s="247" t="s">
        <v>1800</v>
      </c>
      <c r="C54" s="248"/>
      <c r="D54" s="248"/>
      <c r="E54" s="401"/>
      <c r="F54" s="249" t="s">
        <v>1800</v>
      </c>
      <c r="G54" s="398"/>
      <c r="H54" s="247" t="s">
        <v>1800</v>
      </c>
      <c r="I54" s="248"/>
      <c r="J54" s="248"/>
      <c r="K54" s="401"/>
      <c r="L54" s="249" t="s">
        <v>1800</v>
      </c>
    </row>
    <row r="55" spans="1:12" ht="15.75" thickBot="1">
      <c r="A55" s="398"/>
      <c r="B55" s="247" t="s">
        <v>1801</v>
      </c>
      <c r="C55" s="248"/>
      <c r="D55" s="248"/>
      <c r="E55" s="401"/>
      <c r="F55" s="249" t="s">
        <v>1801</v>
      </c>
      <c r="G55" s="398"/>
      <c r="H55" s="247" t="s">
        <v>1801</v>
      </c>
      <c r="I55" s="248"/>
      <c r="J55" s="248"/>
      <c r="K55" s="401"/>
      <c r="L55" s="249" t="s">
        <v>1801</v>
      </c>
    </row>
    <row r="56" spans="1:12" ht="15.75" thickBot="1">
      <c r="A56" s="398"/>
      <c r="B56" s="247" t="s">
        <v>1802</v>
      </c>
      <c r="C56" s="248"/>
      <c r="D56" s="248"/>
      <c r="E56" s="401"/>
      <c r="F56" s="249" t="s">
        <v>1802</v>
      </c>
      <c r="G56" s="398"/>
      <c r="H56" s="247" t="s">
        <v>1802</v>
      </c>
      <c r="I56" s="248"/>
      <c r="J56" s="248"/>
      <c r="K56" s="401"/>
      <c r="L56" s="249" t="s">
        <v>1802</v>
      </c>
    </row>
    <row r="57" spans="1:12" ht="15.75" thickBot="1">
      <c r="A57" s="398"/>
      <c r="B57" s="247" t="s">
        <v>1803</v>
      </c>
      <c r="C57" s="248"/>
      <c r="D57" s="248"/>
      <c r="E57" s="401"/>
      <c r="F57" s="249" t="s">
        <v>1804</v>
      </c>
      <c r="G57" s="398"/>
      <c r="H57" s="247" t="s">
        <v>1803</v>
      </c>
      <c r="I57" s="248"/>
      <c r="J57" s="248"/>
      <c r="K57" s="401"/>
      <c r="L57" s="249" t="s">
        <v>1804</v>
      </c>
    </row>
    <row r="58" spans="1:12" ht="15.75" thickBot="1">
      <c r="A58" s="399"/>
      <c r="B58" s="247" t="s">
        <v>1805</v>
      </c>
      <c r="C58" s="248"/>
      <c r="D58" s="248"/>
      <c r="E58" s="402"/>
      <c r="F58" s="249" t="s">
        <v>1806</v>
      </c>
      <c r="G58" s="399"/>
      <c r="H58" s="247" t="s">
        <v>1805</v>
      </c>
      <c r="I58" s="248"/>
      <c r="J58" s="248"/>
      <c r="K58" s="402"/>
      <c r="L58" s="249" t="s">
        <v>1806</v>
      </c>
    </row>
    <row r="59" spans="1:12" ht="15.75" thickBot="1">
      <c r="A59" s="397" t="s">
        <v>2056</v>
      </c>
      <c r="B59" s="247" t="s">
        <v>1791</v>
      </c>
      <c r="C59" s="248"/>
      <c r="D59" s="248"/>
      <c r="E59" s="400" t="s">
        <v>2056</v>
      </c>
      <c r="F59" s="249" t="s">
        <v>1791</v>
      </c>
      <c r="G59" s="397" t="s">
        <v>2056</v>
      </c>
      <c r="H59" s="247" t="s">
        <v>1791</v>
      </c>
      <c r="I59" s="248"/>
      <c r="J59" s="248"/>
      <c r="K59" s="400" t="s">
        <v>2056</v>
      </c>
      <c r="L59" s="249" t="s">
        <v>1791</v>
      </c>
    </row>
    <row r="60" spans="1:12" ht="15.75" thickBot="1">
      <c r="A60" s="398"/>
      <c r="B60" s="247" t="s">
        <v>1793</v>
      </c>
      <c r="C60" s="248"/>
      <c r="D60" s="248"/>
      <c r="E60" s="401"/>
      <c r="F60" s="249" t="s">
        <v>1793</v>
      </c>
      <c r="G60" s="398"/>
      <c r="H60" s="247" t="s">
        <v>1793</v>
      </c>
      <c r="I60" s="248"/>
      <c r="J60" s="248"/>
      <c r="K60" s="401"/>
      <c r="L60" s="249" t="s">
        <v>1793</v>
      </c>
    </row>
    <row r="61" spans="1:12" ht="15.75" thickBot="1">
      <c r="A61" s="398"/>
      <c r="B61" s="247" t="s">
        <v>1794</v>
      </c>
      <c r="C61" s="248"/>
      <c r="D61" s="248"/>
      <c r="E61" s="401"/>
      <c r="F61" s="249" t="s">
        <v>1794</v>
      </c>
      <c r="G61" s="398"/>
      <c r="H61" s="247" t="s">
        <v>1794</v>
      </c>
      <c r="I61" s="248"/>
      <c r="J61" s="248"/>
      <c r="K61" s="401"/>
      <c r="L61" s="249" t="s">
        <v>1794</v>
      </c>
    </row>
    <row r="62" spans="1:12" ht="15.75" thickBot="1">
      <c r="A62" s="398"/>
      <c r="B62" s="247" t="s">
        <v>1795</v>
      </c>
      <c r="C62" s="248"/>
      <c r="D62" s="248"/>
      <c r="E62" s="401"/>
      <c r="F62" s="249" t="s">
        <v>1795</v>
      </c>
      <c r="G62" s="398"/>
      <c r="H62" s="247" t="s">
        <v>1795</v>
      </c>
      <c r="I62" s="248"/>
      <c r="J62" s="248"/>
      <c r="K62" s="401"/>
      <c r="L62" s="249" t="s">
        <v>1795</v>
      </c>
    </row>
    <row r="63" spans="1:12" ht="15.75" thickBot="1">
      <c r="A63" s="398"/>
      <c r="B63" s="247" t="s">
        <v>1796</v>
      </c>
      <c r="C63" s="248"/>
      <c r="D63" s="248"/>
      <c r="E63" s="401"/>
      <c r="F63" s="249" t="s">
        <v>1796</v>
      </c>
      <c r="G63" s="398"/>
      <c r="H63" s="247" t="s">
        <v>1796</v>
      </c>
      <c r="I63" s="248"/>
      <c r="J63" s="248"/>
      <c r="K63" s="401"/>
      <c r="L63" s="249" t="s">
        <v>1796</v>
      </c>
    </row>
    <row r="64" spans="1:12" ht="15.75" thickBot="1">
      <c r="A64" s="398"/>
      <c r="B64" s="247" t="s">
        <v>1797</v>
      </c>
      <c r="C64" s="248"/>
      <c r="D64" s="248"/>
      <c r="E64" s="401"/>
      <c r="F64" s="249" t="s">
        <v>1797</v>
      </c>
      <c r="G64" s="398"/>
      <c r="H64" s="247" t="s">
        <v>1797</v>
      </c>
      <c r="I64" s="248"/>
      <c r="J64" s="248"/>
      <c r="K64" s="401"/>
      <c r="L64" s="249" t="s">
        <v>1797</v>
      </c>
    </row>
    <row r="65" spans="1:12" ht="15.75" thickBot="1">
      <c r="A65" s="398"/>
      <c r="B65" s="247" t="s">
        <v>1798</v>
      </c>
      <c r="C65" s="248"/>
      <c r="D65" s="248"/>
      <c r="E65" s="401"/>
      <c r="F65" s="249" t="s">
        <v>1798</v>
      </c>
      <c r="G65" s="398"/>
      <c r="H65" s="247" t="s">
        <v>1798</v>
      </c>
      <c r="I65" s="248"/>
      <c r="J65" s="248"/>
      <c r="K65" s="401"/>
      <c r="L65" s="249" t="s">
        <v>1798</v>
      </c>
    </row>
    <row r="66" spans="1:12" ht="15.75" thickBot="1">
      <c r="A66" s="398"/>
      <c r="B66" s="247" t="s">
        <v>1799</v>
      </c>
      <c r="C66" s="248"/>
      <c r="D66" s="248"/>
      <c r="E66" s="401"/>
      <c r="F66" s="249" t="s">
        <v>1799</v>
      </c>
      <c r="G66" s="398"/>
      <c r="H66" s="247" t="s">
        <v>1799</v>
      </c>
      <c r="I66" s="248"/>
      <c r="J66" s="248"/>
      <c r="K66" s="401"/>
      <c r="L66" s="249" t="s">
        <v>1799</v>
      </c>
    </row>
    <row r="67" spans="1:12" ht="15.75" thickBot="1">
      <c r="A67" s="398"/>
      <c r="B67" s="247" t="s">
        <v>1800</v>
      </c>
      <c r="C67" s="248"/>
      <c r="D67" s="248"/>
      <c r="E67" s="401"/>
      <c r="F67" s="249" t="s">
        <v>1800</v>
      </c>
      <c r="G67" s="398"/>
      <c r="H67" s="247" t="s">
        <v>1800</v>
      </c>
      <c r="I67" s="248"/>
      <c r="J67" s="248"/>
      <c r="K67" s="401"/>
      <c r="L67" s="249" t="s">
        <v>1800</v>
      </c>
    </row>
    <row r="68" spans="1:12" ht="15.75" thickBot="1">
      <c r="A68" s="398"/>
      <c r="B68" s="247" t="s">
        <v>1801</v>
      </c>
      <c r="C68" s="248"/>
      <c r="D68" s="248"/>
      <c r="E68" s="401"/>
      <c r="F68" s="249" t="s">
        <v>1801</v>
      </c>
      <c r="G68" s="398"/>
      <c r="H68" s="247" t="s">
        <v>1801</v>
      </c>
      <c r="I68" s="248"/>
      <c r="J68" s="248"/>
      <c r="K68" s="401"/>
      <c r="L68" s="249" t="s">
        <v>1801</v>
      </c>
    </row>
    <row r="69" spans="1:12" ht="15.75" thickBot="1">
      <c r="A69" s="398"/>
      <c r="B69" s="247" t="s">
        <v>1802</v>
      </c>
      <c r="C69" s="248"/>
      <c r="D69" s="248"/>
      <c r="E69" s="401"/>
      <c r="F69" s="249" t="s">
        <v>1802</v>
      </c>
      <c r="G69" s="398"/>
      <c r="H69" s="247" t="s">
        <v>1802</v>
      </c>
      <c r="I69" s="248"/>
      <c r="J69" s="248"/>
      <c r="K69" s="401"/>
      <c r="L69" s="249" t="s">
        <v>1802</v>
      </c>
    </row>
    <row r="70" spans="1:12" ht="15.75" thickBot="1">
      <c r="A70" s="398"/>
      <c r="B70" s="247" t="s">
        <v>1803</v>
      </c>
      <c r="C70" s="248"/>
      <c r="D70" s="248"/>
      <c r="E70" s="401"/>
      <c r="F70" s="249" t="s">
        <v>1804</v>
      </c>
      <c r="G70" s="398"/>
      <c r="H70" s="247" t="s">
        <v>1803</v>
      </c>
      <c r="I70" s="248"/>
      <c r="J70" s="248"/>
      <c r="K70" s="401"/>
      <c r="L70" s="249" t="s">
        <v>1804</v>
      </c>
    </row>
    <row r="71" spans="1:12" ht="15.75" thickBot="1">
      <c r="A71" s="399"/>
      <c r="B71" s="247" t="s">
        <v>1805</v>
      </c>
      <c r="C71" s="248"/>
      <c r="D71" s="248"/>
      <c r="E71" s="402"/>
      <c r="F71" s="249" t="s">
        <v>1806</v>
      </c>
      <c r="G71" s="399"/>
      <c r="H71" s="247" t="s">
        <v>1805</v>
      </c>
      <c r="I71" s="248"/>
      <c r="J71" s="248"/>
      <c r="K71" s="402"/>
      <c r="L71" s="249" t="s">
        <v>1806</v>
      </c>
    </row>
    <row r="72" spans="1:12" ht="15.75" thickBot="1">
      <c r="A72" s="397" t="s">
        <v>2057</v>
      </c>
      <c r="B72" s="247" t="s">
        <v>1791</v>
      </c>
      <c r="C72" s="248"/>
      <c r="D72" s="248"/>
      <c r="E72" s="400" t="s">
        <v>2057</v>
      </c>
      <c r="F72" s="249" t="s">
        <v>1791</v>
      </c>
      <c r="G72" s="397" t="s">
        <v>2057</v>
      </c>
      <c r="H72" s="247" t="s">
        <v>1791</v>
      </c>
      <c r="I72" s="248"/>
      <c r="J72" s="248"/>
      <c r="K72" s="400" t="s">
        <v>2057</v>
      </c>
      <c r="L72" s="249" t="s">
        <v>1791</v>
      </c>
    </row>
    <row r="73" spans="1:12" ht="15.75" thickBot="1">
      <c r="A73" s="398"/>
      <c r="B73" s="247" t="s">
        <v>1793</v>
      </c>
      <c r="C73" s="248"/>
      <c r="D73" s="248"/>
      <c r="E73" s="401"/>
      <c r="F73" s="249" t="s">
        <v>1793</v>
      </c>
      <c r="G73" s="398"/>
      <c r="H73" s="247" t="s">
        <v>1793</v>
      </c>
      <c r="I73" s="248"/>
      <c r="J73" s="248"/>
      <c r="K73" s="401"/>
      <c r="L73" s="249" t="s">
        <v>1793</v>
      </c>
    </row>
    <row r="74" spans="1:12" ht="15.75" thickBot="1">
      <c r="A74" s="398"/>
      <c r="B74" s="247" t="s">
        <v>1794</v>
      </c>
      <c r="C74" s="248"/>
      <c r="D74" s="248"/>
      <c r="E74" s="401"/>
      <c r="F74" s="249" t="s">
        <v>1794</v>
      </c>
      <c r="G74" s="398"/>
      <c r="H74" s="247" t="s">
        <v>1794</v>
      </c>
      <c r="I74" s="248"/>
      <c r="J74" s="248"/>
      <c r="K74" s="401"/>
      <c r="L74" s="249" t="s">
        <v>1794</v>
      </c>
    </row>
    <row r="75" spans="1:12" ht="15.75" thickBot="1">
      <c r="A75" s="398"/>
      <c r="B75" s="247" t="s">
        <v>1795</v>
      </c>
      <c r="C75" s="248"/>
      <c r="D75" s="248"/>
      <c r="E75" s="401"/>
      <c r="F75" s="249" t="s">
        <v>1795</v>
      </c>
      <c r="G75" s="398"/>
      <c r="H75" s="247" t="s">
        <v>1795</v>
      </c>
      <c r="I75" s="248"/>
      <c r="J75" s="248"/>
      <c r="K75" s="401"/>
      <c r="L75" s="249" t="s">
        <v>1795</v>
      </c>
    </row>
    <row r="76" spans="1:12" ht="15.75" thickBot="1">
      <c r="A76" s="398"/>
      <c r="B76" s="247" t="s">
        <v>1796</v>
      </c>
      <c r="C76" s="248"/>
      <c r="D76" s="248"/>
      <c r="E76" s="401"/>
      <c r="F76" s="249" t="s">
        <v>1796</v>
      </c>
      <c r="G76" s="398"/>
      <c r="H76" s="247" t="s">
        <v>1796</v>
      </c>
      <c r="I76" s="248"/>
      <c r="J76" s="248"/>
      <c r="K76" s="401"/>
      <c r="L76" s="249" t="s">
        <v>1796</v>
      </c>
    </row>
    <row r="77" spans="1:12" ht="15.75" thickBot="1">
      <c r="A77" s="398"/>
      <c r="B77" s="247" t="s">
        <v>1797</v>
      </c>
      <c r="C77" s="248"/>
      <c r="D77" s="248"/>
      <c r="E77" s="401"/>
      <c r="F77" s="249" t="s">
        <v>1797</v>
      </c>
      <c r="G77" s="398"/>
      <c r="H77" s="247" t="s">
        <v>1797</v>
      </c>
      <c r="I77" s="248"/>
      <c r="J77" s="248"/>
      <c r="K77" s="401"/>
      <c r="L77" s="249" t="s">
        <v>1797</v>
      </c>
    </row>
    <row r="78" spans="1:12" ht="15.75" thickBot="1">
      <c r="A78" s="398"/>
      <c r="B78" s="247" t="s">
        <v>1798</v>
      </c>
      <c r="C78" s="248"/>
      <c r="D78" s="248"/>
      <c r="E78" s="401"/>
      <c r="F78" s="249" t="s">
        <v>1798</v>
      </c>
      <c r="G78" s="398"/>
      <c r="H78" s="247" t="s">
        <v>1798</v>
      </c>
      <c r="I78" s="248"/>
      <c r="J78" s="248"/>
      <c r="K78" s="401"/>
      <c r="L78" s="249" t="s">
        <v>1798</v>
      </c>
    </row>
    <row r="79" spans="1:12" ht="15.75" thickBot="1">
      <c r="A79" s="398"/>
      <c r="B79" s="247" t="s">
        <v>1799</v>
      </c>
      <c r="C79" s="248"/>
      <c r="D79" s="248"/>
      <c r="E79" s="401"/>
      <c r="F79" s="249" t="s">
        <v>1799</v>
      </c>
      <c r="G79" s="398"/>
      <c r="H79" s="247" t="s">
        <v>1799</v>
      </c>
      <c r="I79" s="248"/>
      <c r="J79" s="248"/>
      <c r="K79" s="401"/>
      <c r="L79" s="249" t="s">
        <v>1799</v>
      </c>
    </row>
    <row r="80" spans="1:12" ht="15.75" thickBot="1">
      <c r="A80" s="398"/>
      <c r="B80" s="247" t="s">
        <v>1800</v>
      </c>
      <c r="C80" s="248"/>
      <c r="D80" s="248"/>
      <c r="E80" s="401"/>
      <c r="F80" s="249" t="s">
        <v>1800</v>
      </c>
      <c r="G80" s="398"/>
      <c r="H80" s="247" t="s">
        <v>1800</v>
      </c>
      <c r="I80" s="248"/>
      <c r="J80" s="248"/>
      <c r="K80" s="401"/>
      <c r="L80" s="249" t="s">
        <v>1800</v>
      </c>
    </row>
    <row r="81" spans="1:12" ht="15.75" thickBot="1">
      <c r="A81" s="398"/>
      <c r="B81" s="247" t="s">
        <v>1801</v>
      </c>
      <c r="C81" s="248"/>
      <c r="D81" s="248"/>
      <c r="E81" s="401"/>
      <c r="F81" s="249" t="s">
        <v>1801</v>
      </c>
      <c r="G81" s="398"/>
      <c r="H81" s="247" t="s">
        <v>1801</v>
      </c>
      <c r="I81" s="248"/>
      <c r="J81" s="248"/>
      <c r="K81" s="401"/>
      <c r="L81" s="249" t="s">
        <v>1801</v>
      </c>
    </row>
    <row r="82" spans="1:12" ht="15.75" thickBot="1">
      <c r="A82" s="398"/>
      <c r="B82" s="247" t="s">
        <v>1802</v>
      </c>
      <c r="C82" s="248"/>
      <c r="D82" s="248"/>
      <c r="E82" s="401"/>
      <c r="F82" s="249" t="s">
        <v>1802</v>
      </c>
      <c r="G82" s="398"/>
      <c r="H82" s="247" t="s">
        <v>1802</v>
      </c>
      <c r="I82" s="248"/>
      <c r="J82" s="248"/>
      <c r="K82" s="401"/>
      <c r="L82" s="249" t="s">
        <v>1802</v>
      </c>
    </row>
    <row r="83" spans="1:12" ht="15.75" thickBot="1">
      <c r="A83" s="398"/>
      <c r="B83" s="247" t="s">
        <v>1803</v>
      </c>
      <c r="C83" s="248"/>
      <c r="D83" s="248"/>
      <c r="E83" s="401"/>
      <c r="F83" s="249" t="s">
        <v>1804</v>
      </c>
      <c r="G83" s="398"/>
      <c r="H83" s="247" t="s">
        <v>1803</v>
      </c>
      <c r="I83" s="248"/>
      <c r="J83" s="248"/>
      <c r="K83" s="401"/>
      <c r="L83" s="249" t="s">
        <v>1804</v>
      </c>
    </row>
    <row r="84" spans="1:12" ht="15.75" thickBot="1">
      <c r="A84" s="399"/>
      <c r="B84" s="247" t="s">
        <v>1805</v>
      </c>
      <c r="C84" s="248"/>
      <c r="D84" s="248"/>
      <c r="E84" s="402"/>
      <c r="F84" s="249" t="s">
        <v>1806</v>
      </c>
      <c r="G84" s="399"/>
      <c r="H84" s="247" t="s">
        <v>1805</v>
      </c>
      <c r="I84" s="248"/>
      <c r="J84" s="248"/>
      <c r="K84" s="402"/>
      <c r="L84" s="249" t="s">
        <v>1806</v>
      </c>
    </row>
    <row r="85" spans="1:12" ht="15.75" thickBot="1">
      <c r="A85" s="397" t="s">
        <v>2058</v>
      </c>
      <c r="B85" s="247" t="s">
        <v>1791</v>
      </c>
      <c r="C85" s="248"/>
      <c r="D85" s="248">
        <v>12456936130</v>
      </c>
      <c r="E85" s="400" t="s">
        <v>2058</v>
      </c>
      <c r="F85" s="249" t="s">
        <v>1791</v>
      </c>
      <c r="G85" s="397" t="s">
        <v>2058</v>
      </c>
      <c r="H85" s="247" t="s">
        <v>1791</v>
      </c>
      <c r="I85" s="248"/>
      <c r="J85" s="248">
        <v>10888203032</v>
      </c>
      <c r="K85" s="400" t="s">
        <v>2058</v>
      </c>
      <c r="L85" s="249" t="s">
        <v>1791</v>
      </c>
    </row>
    <row r="86" spans="1:12" ht="15.75" thickBot="1">
      <c r="A86" s="398"/>
      <c r="B86" s="247" t="s">
        <v>1793</v>
      </c>
      <c r="C86" s="248"/>
      <c r="D86" s="248"/>
      <c r="E86" s="401"/>
      <c r="F86" s="249" t="s">
        <v>1793</v>
      </c>
      <c r="G86" s="398"/>
      <c r="H86" s="247" t="s">
        <v>1793</v>
      </c>
      <c r="I86" s="248"/>
      <c r="J86" s="248"/>
      <c r="K86" s="401"/>
      <c r="L86" s="249" t="s">
        <v>1793</v>
      </c>
    </row>
    <row r="87" spans="1:12" ht="15.75" thickBot="1">
      <c r="A87" s="398"/>
      <c r="B87" s="247" t="s">
        <v>1794</v>
      </c>
      <c r="C87" s="248"/>
      <c r="D87" s="248"/>
      <c r="E87" s="401"/>
      <c r="F87" s="249" t="s">
        <v>1794</v>
      </c>
      <c r="G87" s="398"/>
      <c r="H87" s="247" t="s">
        <v>1794</v>
      </c>
      <c r="I87" s="248"/>
      <c r="J87" s="248"/>
      <c r="K87" s="401"/>
      <c r="L87" s="249" t="s">
        <v>1794</v>
      </c>
    </row>
    <row r="88" spans="1:12" ht="15.75" thickBot="1">
      <c r="A88" s="398"/>
      <c r="B88" s="247" t="s">
        <v>1795</v>
      </c>
      <c r="C88" s="248"/>
      <c r="D88" s="248"/>
      <c r="E88" s="401"/>
      <c r="F88" s="249" t="s">
        <v>1795</v>
      </c>
      <c r="G88" s="398"/>
      <c r="H88" s="247" t="s">
        <v>1795</v>
      </c>
      <c r="I88" s="248"/>
      <c r="J88" s="248"/>
      <c r="K88" s="401"/>
      <c r="L88" s="249" t="s">
        <v>1795</v>
      </c>
    </row>
    <row r="89" spans="1:12" ht="15.75" thickBot="1">
      <c r="A89" s="398"/>
      <c r="B89" s="247" t="s">
        <v>1796</v>
      </c>
      <c r="C89" s="248"/>
      <c r="D89" s="248"/>
      <c r="E89" s="401"/>
      <c r="F89" s="249" t="s">
        <v>1796</v>
      </c>
      <c r="G89" s="398"/>
      <c r="H89" s="247" t="s">
        <v>1796</v>
      </c>
      <c r="I89" s="248"/>
      <c r="J89" s="248"/>
      <c r="K89" s="401"/>
      <c r="L89" s="249" t="s">
        <v>1796</v>
      </c>
    </row>
    <row r="90" spans="1:12" ht="15.75" thickBot="1">
      <c r="A90" s="398"/>
      <c r="B90" s="247" t="s">
        <v>1797</v>
      </c>
      <c r="C90" s="248"/>
      <c r="D90" s="248"/>
      <c r="E90" s="401"/>
      <c r="F90" s="249" t="s">
        <v>1797</v>
      </c>
      <c r="G90" s="398"/>
      <c r="H90" s="247" t="s">
        <v>1797</v>
      </c>
      <c r="I90" s="248"/>
      <c r="J90" s="248"/>
      <c r="K90" s="401"/>
      <c r="L90" s="249" t="s">
        <v>1797</v>
      </c>
    </row>
    <row r="91" spans="1:12" ht="15.75" thickBot="1">
      <c r="A91" s="398"/>
      <c r="B91" s="247" t="s">
        <v>1798</v>
      </c>
      <c r="C91" s="248"/>
      <c r="D91" s="248"/>
      <c r="E91" s="401"/>
      <c r="F91" s="249" t="s">
        <v>1798</v>
      </c>
      <c r="G91" s="398"/>
      <c r="H91" s="247" t="s">
        <v>1798</v>
      </c>
      <c r="I91" s="248"/>
      <c r="J91" s="248"/>
      <c r="K91" s="401"/>
      <c r="L91" s="249" t="s">
        <v>1798</v>
      </c>
    </row>
    <row r="92" spans="1:12" ht="15.75" thickBot="1">
      <c r="A92" s="398"/>
      <c r="B92" s="247" t="s">
        <v>1799</v>
      </c>
      <c r="C92" s="248"/>
      <c r="D92" s="248"/>
      <c r="E92" s="401"/>
      <c r="F92" s="249" t="s">
        <v>1799</v>
      </c>
      <c r="G92" s="398"/>
      <c r="H92" s="247" t="s">
        <v>1799</v>
      </c>
      <c r="I92" s="248"/>
      <c r="J92" s="248"/>
      <c r="K92" s="401"/>
      <c r="L92" s="249" t="s">
        <v>1799</v>
      </c>
    </row>
    <row r="93" spans="1:12" ht="15.75" thickBot="1">
      <c r="A93" s="398"/>
      <c r="B93" s="247" t="s">
        <v>1800</v>
      </c>
      <c r="C93" s="248"/>
      <c r="D93" s="248"/>
      <c r="E93" s="401"/>
      <c r="F93" s="249" t="s">
        <v>1800</v>
      </c>
      <c r="G93" s="398"/>
      <c r="H93" s="247" t="s">
        <v>1800</v>
      </c>
      <c r="I93" s="248"/>
      <c r="J93" s="248"/>
      <c r="K93" s="401"/>
      <c r="L93" s="249" t="s">
        <v>1800</v>
      </c>
    </row>
    <row r="94" spans="1:12" ht="15.75" thickBot="1">
      <c r="A94" s="398"/>
      <c r="B94" s="247" t="s">
        <v>1801</v>
      </c>
      <c r="C94" s="248"/>
      <c r="D94" s="248"/>
      <c r="E94" s="401"/>
      <c r="F94" s="249" t="s">
        <v>1801</v>
      </c>
      <c r="G94" s="398"/>
      <c r="H94" s="247" t="s">
        <v>1801</v>
      </c>
      <c r="I94" s="248"/>
      <c r="J94" s="248"/>
      <c r="K94" s="401"/>
      <c r="L94" s="249" t="s">
        <v>1801</v>
      </c>
    </row>
    <row r="95" spans="1:12" ht="15.75" thickBot="1">
      <c r="A95" s="398"/>
      <c r="B95" s="247" t="s">
        <v>1802</v>
      </c>
      <c r="C95" s="248"/>
      <c r="D95" s="248">
        <v>2167520351</v>
      </c>
      <c r="E95" s="401"/>
      <c r="F95" s="249" t="s">
        <v>1802</v>
      </c>
      <c r="G95" s="398"/>
      <c r="H95" s="247" t="s">
        <v>1802</v>
      </c>
      <c r="I95" s="248"/>
      <c r="J95" s="248"/>
      <c r="K95" s="401"/>
      <c r="L95" s="249" t="s">
        <v>1802</v>
      </c>
    </row>
    <row r="96" spans="1:12" ht="15.75" thickBot="1">
      <c r="A96" s="398"/>
      <c r="B96" s="247" t="s">
        <v>1803</v>
      </c>
      <c r="C96" s="248"/>
      <c r="D96" s="248"/>
      <c r="E96" s="401"/>
      <c r="F96" s="249" t="s">
        <v>1804</v>
      </c>
      <c r="G96" s="398"/>
      <c r="H96" s="247" t="s">
        <v>1803</v>
      </c>
      <c r="I96" s="248"/>
      <c r="J96" s="248"/>
      <c r="K96" s="401"/>
      <c r="L96" s="249" t="s">
        <v>1804</v>
      </c>
    </row>
    <row r="97" spans="1:12" ht="15.75" thickBot="1">
      <c r="A97" s="399"/>
      <c r="B97" s="247" t="s">
        <v>1805</v>
      </c>
      <c r="C97" s="248"/>
      <c r="D97" s="248">
        <v>14624456481</v>
      </c>
      <c r="E97" s="402"/>
      <c r="F97" s="249" t="s">
        <v>1806</v>
      </c>
      <c r="G97" s="399"/>
      <c r="H97" s="247" t="s">
        <v>1805</v>
      </c>
      <c r="I97" s="248"/>
      <c r="J97" s="248">
        <v>10888203032</v>
      </c>
      <c r="K97" s="402"/>
      <c r="L97" s="249" t="s">
        <v>1806</v>
      </c>
    </row>
    <row r="98" spans="1:12" ht="15.75" thickBot="1">
      <c r="A98" s="397" t="s">
        <v>2059</v>
      </c>
      <c r="B98" s="247" t="s">
        <v>1791</v>
      </c>
      <c r="C98" s="248"/>
      <c r="D98" s="248"/>
      <c r="E98" s="400" t="s">
        <v>2059</v>
      </c>
      <c r="F98" s="249" t="s">
        <v>1791</v>
      </c>
      <c r="G98" s="397" t="s">
        <v>2059</v>
      </c>
      <c r="H98" s="247" t="s">
        <v>1791</v>
      </c>
      <c r="I98" s="248"/>
      <c r="J98" s="248"/>
      <c r="K98" s="400" t="s">
        <v>2059</v>
      </c>
      <c r="L98" s="249" t="s">
        <v>1791</v>
      </c>
    </row>
    <row r="99" spans="1:12" ht="15.75" thickBot="1">
      <c r="A99" s="398"/>
      <c r="B99" s="247" t="s">
        <v>1793</v>
      </c>
      <c r="C99" s="248"/>
      <c r="D99" s="248"/>
      <c r="E99" s="401"/>
      <c r="F99" s="249" t="s">
        <v>1793</v>
      </c>
      <c r="G99" s="398"/>
      <c r="H99" s="247" t="s">
        <v>1793</v>
      </c>
      <c r="I99" s="248"/>
      <c r="J99" s="248"/>
      <c r="K99" s="401"/>
      <c r="L99" s="249" t="s">
        <v>1793</v>
      </c>
    </row>
    <row r="100" spans="1:12" ht="15.75" thickBot="1">
      <c r="A100" s="398"/>
      <c r="B100" s="247" t="s">
        <v>1794</v>
      </c>
      <c r="C100" s="248"/>
      <c r="D100" s="248"/>
      <c r="E100" s="401"/>
      <c r="F100" s="249" t="s">
        <v>1794</v>
      </c>
      <c r="G100" s="398"/>
      <c r="H100" s="247" t="s">
        <v>1794</v>
      </c>
      <c r="I100" s="248"/>
      <c r="J100" s="248"/>
      <c r="K100" s="401"/>
      <c r="L100" s="249" t="s">
        <v>1794</v>
      </c>
    </row>
    <row r="101" spans="1:12" ht="15.75" thickBot="1">
      <c r="A101" s="398"/>
      <c r="B101" s="247" t="s">
        <v>1795</v>
      </c>
      <c r="C101" s="248"/>
      <c r="D101" s="248"/>
      <c r="E101" s="401"/>
      <c r="F101" s="249" t="s">
        <v>1795</v>
      </c>
      <c r="G101" s="398"/>
      <c r="H101" s="247" t="s">
        <v>1795</v>
      </c>
      <c r="I101" s="248"/>
      <c r="J101" s="248"/>
      <c r="K101" s="401"/>
      <c r="L101" s="249" t="s">
        <v>1795</v>
      </c>
    </row>
    <row r="102" spans="1:12" ht="15.75" thickBot="1">
      <c r="A102" s="398"/>
      <c r="B102" s="247" t="s">
        <v>1796</v>
      </c>
      <c r="C102" s="248"/>
      <c r="D102" s="248"/>
      <c r="E102" s="401"/>
      <c r="F102" s="249" t="s">
        <v>1796</v>
      </c>
      <c r="G102" s="398"/>
      <c r="H102" s="247" t="s">
        <v>1796</v>
      </c>
      <c r="I102" s="248"/>
      <c r="J102" s="248"/>
      <c r="K102" s="401"/>
      <c r="L102" s="249" t="s">
        <v>1796</v>
      </c>
    </row>
    <row r="103" spans="1:12" ht="15.75" thickBot="1">
      <c r="A103" s="398"/>
      <c r="B103" s="247" t="s">
        <v>1797</v>
      </c>
      <c r="C103" s="248"/>
      <c r="D103" s="248"/>
      <c r="E103" s="401"/>
      <c r="F103" s="249" t="s">
        <v>1797</v>
      </c>
      <c r="G103" s="398"/>
      <c r="H103" s="247" t="s">
        <v>1797</v>
      </c>
      <c r="I103" s="248"/>
      <c r="J103" s="248"/>
      <c r="K103" s="401"/>
      <c r="L103" s="249" t="s">
        <v>1797</v>
      </c>
    </row>
    <row r="104" spans="1:12" ht="15.75" thickBot="1">
      <c r="A104" s="398"/>
      <c r="B104" s="247" t="s">
        <v>1798</v>
      </c>
      <c r="C104" s="248"/>
      <c r="D104" s="248"/>
      <c r="E104" s="401"/>
      <c r="F104" s="249" t="s">
        <v>1798</v>
      </c>
      <c r="G104" s="398"/>
      <c r="H104" s="247" t="s">
        <v>1798</v>
      </c>
      <c r="I104" s="248"/>
      <c r="J104" s="248"/>
      <c r="K104" s="401"/>
      <c r="L104" s="249" t="s">
        <v>1798</v>
      </c>
    </row>
    <row r="105" spans="1:12" ht="15.75" thickBot="1">
      <c r="A105" s="398"/>
      <c r="B105" s="247" t="s">
        <v>1799</v>
      </c>
      <c r="C105" s="248"/>
      <c r="D105" s="248"/>
      <c r="E105" s="401"/>
      <c r="F105" s="249" t="s">
        <v>1799</v>
      </c>
      <c r="G105" s="398"/>
      <c r="H105" s="247" t="s">
        <v>1799</v>
      </c>
      <c r="I105" s="248"/>
      <c r="J105" s="248"/>
      <c r="K105" s="401"/>
      <c r="L105" s="249" t="s">
        <v>1799</v>
      </c>
    </row>
    <row r="106" spans="1:12" ht="15.75" thickBot="1">
      <c r="A106" s="398"/>
      <c r="B106" s="247" t="s">
        <v>1800</v>
      </c>
      <c r="C106" s="248"/>
      <c r="D106" s="248"/>
      <c r="E106" s="401"/>
      <c r="F106" s="249" t="s">
        <v>1800</v>
      </c>
      <c r="G106" s="398"/>
      <c r="H106" s="247" t="s">
        <v>1800</v>
      </c>
      <c r="I106" s="248"/>
      <c r="J106" s="248"/>
      <c r="K106" s="401"/>
      <c r="L106" s="249" t="s">
        <v>1800</v>
      </c>
    </row>
    <row r="107" spans="1:12" ht="15.75" thickBot="1">
      <c r="A107" s="398"/>
      <c r="B107" s="247" t="s">
        <v>1801</v>
      </c>
      <c r="C107" s="248"/>
      <c r="D107" s="248"/>
      <c r="E107" s="401"/>
      <c r="F107" s="249" t="s">
        <v>1801</v>
      </c>
      <c r="G107" s="398"/>
      <c r="H107" s="247" t="s">
        <v>1801</v>
      </c>
      <c r="I107" s="248"/>
      <c r="J107" s="248"/>
      <c r="K107" s="401"/>
      <c r="L107" s="249" t="s">
        <v>1801</v>
      </c>
    </row>
    <row r="108" spans="1:12" ht="15.75" thickBot="1">
      <c r="A108" s="398"/>
      <c r="B108" s="247" t="s">
        <v>1802</v>
      </c>
      <c r="C108" s="248"/>
      <c r="D108" s="248"/>
      <c r="E108" s="401"/>
      <c r="F108" s="249" t="s">
        <v>1802</v>
      </c>
      <c r="G108" s="398"/>
      <c r="H108" s="247" t="s">
        <v>1802</v>
      </c>
      <c r="I108" s="248"/>
      <c r="J108" s="248"/>
      <c r="K108" s="401"/>
      <c r="L108" s="249" t="s">
        <v>1802</v>
      </c>
    </row>
    <row r="109" spans="1:12" ht="15.75" thickBot="1">
      <c r="A109" s="398"/>
      <c r="B109" s="247" t="s">
        <v>1803</v>
      </c>
      <c r="C109" s="248"/>
      <c r="D109" s="248"/>
      <c r="E109" s="401"/>
      <c r="F109" s="249" t="s">
        <v>1804</v>
      </c>
      <c r="G109" s="398"/>
      <c r="H109" s="247" t="s">
        <v>1803</v>
      </c>
      <c r="I109" s="248"/>
      <c r="J109" s="248"/>
      <c r="K109" s="401"/>
      <c r="L109" s="249" t="s">
        <v>1804</v>
      </c>
    </row>
    <row r="110" spans="1:12" ht="15.75" thickBot="1">
      <c r="A110" s="399"/>
      <c r="B110" s="247" t="s">
        <v>1805</v>
      </c>
      <c r="C110" s="248"/>
      <c r="D110" s="248"/>
      <c r="E110" s="402"/>
      <c r="F110" s="249" t="s">
        <v>1806</v>
      </c>
      <c r="G110" s="399"/>
      <c r="H110" s="247" t="s">
        <v>1805</v>
      </c>
      <c r="I110" s="248"/>
      <c r="J110" s="248"/>
      <c r="K110" s="402"/>
      <c r="L110" s="249" t="s">
        <v>1806</v>
      </c>
    </row>
    <row r="111" spans="1:12" ht="15.75" thickBot="1">
      <c r="A111" s="397" t="s">
        <v>2060</v>
      </c>
      <c r="B111" s="247" t="s">
        <v>1791</v>
      </c>
      <c r="C111" s="248"/>
      <c r="D111" s="248"/>
      <c r="E111" s="400" t="s">
        <v>2060</v>
      </c>
      <c r="F111" s="249" t="s">
        <v>1791</v>
      </c>
      <c r="G111" s="397" t="s">
        <v>2060</v>
      </c>
      <c r="H111" s="247" t="s">
        <v>1791</v>
      </c>
      <c r="I111" s="248"/>
      <c r="J111" s="248"/>
      <c r="K111" s="400" t="s">
        <v>2060</v>
      </c>
      <c r="L111" s="249" t="s">
        <v>1791</v>
      </c>
    </row>
    <row r="112" spans="1:12" ht="15.75" thickBot="1">
      <c r="A112" s="398"/>
      <c r="B112" s="247" t="s">
        <v>1793</v>
      </c>
      <c r="C112" s="248"/>
      <c r="D112" s="248"/>
      <c r="E112" s="401"/>
      <c r="F112" s="249" t="s">
        <v>1793</v>
      </c>
      <c r="G112" s="398"/>
      <c r="H112" s="247" t="s">
        <v>1793</v>
      </c>
      <c r="I112" s="248"/>
      <c r="J112" s="248"/>
      <c r="K112" s="401"/>
      <c r="L112" s="249" t="s">
        <v>1793</v>
      </c>
    </row>
    <row r="113" spans="1:12" ht="15.75" thickBot="1">
      <c r="A113" s="398"/>
      <c r="B113" s="247" t="s">
        <v>1794</v>
      </c>
      <c r="C113" s="248"/>
      <c r="D113" s="248"/>
      <c r="E113" s="401"/>
      <c r="F113" s="249" t="s">
        <v>1794</v>
      </c>
      <c r="G113" s="398"/>
      <c r="H113" s="247" t="s">
        <v>1794</v>
      </c>
      <c r="I113" s="248"/>
      <c r="J113" s="248"/>
      <c r="K113" s="401"/>
      <c r="L113" s="249" t="s">
        <v>1794</v>
      </c>
    </row>
    <row r="114" spans="1:12" ht="15.75" thickBot="1">
      <c r="A114" s="398"/>
      <c r="B114" s="247" t="s">
        <v>1795</v>
      </c>
      <c r="C114" s="248"/>
      <c r="D114" s="248"/>
      <c r="E114" s="401"/>
      <c r="F114" s="249" t="s">
        <v>1795</v>
      </c>
      <c r="G114" s="398"/>
      <c r="H114" s="247" t="s">
        <v>1795</v>
      </c>
      <c r="I114" s="248"/>
      <c r="J114" s="248"/>
      <c r="K114" s="401"/>
      <c r="L114" s="249" t="s">
        <v>1795</v>
      </c>
    </row>
    <row r="115" spans="1:12" ht="15.75" thickBot="1">
      <c r="A115" s="398"/>
      <c r="B115" s="247" t="s">
        <v>1796</v>
      </c>
      <c r="C115" s="248"/>
      <c r="D115" s="248"/>
      <c r="E115" s="401"/>
      <c r="F115" s="249" t="s">
        <v>1796</v>
      </c>
      <c r="G115" s="398"/>
      <c r="H115" s="247" t="s">
        <v>1796</v>
      </c>
      <c r="I115" s="248"/>
      <c r="J115" s="248"/>
      <c r="K115" s="401"/>
      <c r="L115" s="249" t="s">
        <v>1796</v>
      </c>
    </row>
    <row r="116" spans="1:12" ht="15.75" thickBot="1">
      <c r="A116" s="398"/>
      <c r="B116" s="247" t="s">
        <v>1797</v>
      </c>
      <c r="C116" s="248"/>
      <c r="D116" s="248"/>
      <c r="E116" s="401"/>
      <c r="F116" s="249" t="s">
        <v>1797</v>
      </c>
      <c r="G116" s="398"/>
      <c r="H116" s="247" t="s">
        <v>1797</v>
      </c>
      <c r="I116" s="248"/>
      <c r="J116" s="248"/>
      <c r="K116" s="401"/>
      <c r="L116" s="249" t="s">
        <v>1797</v>
      </c>
    </row>
    <row r="117" spans="1:12" ht="15.75" thickBot="1">
      <c r="A117" s="398"/>
      <c r="B117" s="247" t="s">
        <v>1798</v>
      </c>
      <c r="C117" s="248"/>
      <c r="D117" s="248"/>
      <c r="E117" s="401"/>
      <c r="F117" s="249" t="s">
        <v>1798</v>
      </c>
      <c r="G117" s="398"/>
      <c r="H117" s="247" t="s">
        <v>1798</v>
      </c>
      <c r="I117" s="248"/>
      <c r="J117" s="248"/>
      <c r="K117" s="401"/>
      <c r="L117" s="249" t="s">
        <v>1798</v>
      </c>
    </row>
    <row r="118" spans="1:12" ht="15.75" thickBot="1">
      <c r="A118" s="398"/>
      <c r="B118" s="247" t="s">
        <v>1799</v>
      </c>
      <c r="C118" s="248"/>
      <c r="D118" s="248"/>
      <c r="E118" s="401"/>
      <c r="F118" s="249" t="s">
        <v>1799</v>
      </c>
      <c r="G118" s="398"/>
      <c r="H118" s="247" t="s">
        <v>1799</v>
      </c>
      <c r="I118" s="248"/>
      <c r="J118" s="248"/>
      <c r="K118" s="401"/>
      <c r="L118" s="249" t="s">
        <v>1799</v>
      </c>
    </row>
    <row r="119" spans="1:12" ht="15.75" thickBot="1">
      <c r="A119" s="398"/>
      <c r="B119" s="247" t="s">
        <v>1800</v>
      </c>
      <c r="C119" s="248"/>
      <c r="D119" s="248"/>
      <c r="E119" s="401"/>
      <c r="F119" s="249" t="s">
        <v>1800</v>
      </c>
      <c r="G119" s="398"/>
      <c r="H119" s="247" t="s">
        <v>1800</v>
      </c>
      <c r="I119" s="248"/>
      <c r="J119" s="248"/>
      <c r="K119" s="401"/>
      <c r="L119" s="249" t="s">
        <v>1800</v>
      </c>
    </row>
    <row r="120" spans="1:12" ht="15.75" thickBot="1">
      <c r="A120" s="398"/>
      <c r="B120" s="247" t="s">
        <v>1801</v>
      </c>
      <c r="C120" s="248"/>
      <c r="D120" s="248"/>
      <c r="E120" s="401"/>
      <c r="F120" s="249" t="s">
        <v>1801</v>
      </c>
      <c r="G120" s="398"/>
      <c r="H120" s="247" t="s">
        <v>1801</v>
      </c>
      <c r="I120" s="248"/>
      <c r="J120" s="248"/>
      <c r="K120" s="401"/>
      <c r="L120" s="249" t="s">
        <v>1801</v>
      </c>
    </row>
    <row r="121" spans="1:12" ht="15.75" thickBot="1">
      <c r="A121" s="398"/>
      <c r="B121" s="247" t="s">
        <v>1802</v>
      </c>
      <c r="C121" s="248"/>
      <c r="D121" s="248"/>
      <c r="E121" s="401"/>
      <c r="F121" s="249" t="s">
        <v>1802</v>
      </c>
      <c r="G121" s="398"/>
      <c r="H121" s="247" t="s">
        <v>1802</v>
      </c>
      <c r="I121" s="248"/>
      <c r="J121" s="248"/>
      <c r="K121" s="401"/>
      <c r="L121" s="249" t="s">
        <v>1802</v>
      </c>
    </row>
    <row r="122" spans="1:12" ht="15.75" thickBot="1">
      <c r="A122" s="398"/>
      <c r="B122" s="247" t="s">
        <v>1803</v>
      </c>
      <c r="C122" s="248"/>
      <c r="D122" s="248"/>
      <c r="E122" s="401"/>
      <c r="F122" s="249" t="s">
        <v>1804</v>
      </c>
      <c r="G122" s="398"/>
      <c r="H122" s="247" t="s">
        <v>1803</v>
      </c>
      <c r="I122" s="248"/>
      <c r="J122" s="248"/>
      <c r="K122" s="401"/>
      <c r="L122" s="249" t="s">
        <v>1804</v>
      </c>
    </row>
    <row r="123" spans="1:12" ht="15.75" thickBot="1">
      <c r="A123" s="399"/>
      <c r="B123" s="247" t="s">
        <v>1805</v>
      </c>
      <c r="C123" s="248"/>
      <c r="D123" s="248"/>
      <c r="E123" s="402"/>
      <c r="F123" s="249" t="s">
        <v>1806</v>
      </c>
      <c r="G123" s="399"/>
      <c r="H123" s="247" t="s">
        <v>1805</v>
      </c>
      <c r="I123" s="248"/>
      <c r="J123" s="248"/>
      <c r="K123" s="402"/>
      <c r="L123" s="249" t="s">
        <v>1806</v>
      </c>
    </row>
    <row r="124" spans="1:12" ht="15.75" thickBot="1">
      <c r="A124" s="397" t="s">
        <v>2061</v>
      </c>
      <c r="B124" s="247" t="s">
        <v>1791</v>
      </c>
      <c r="C124" s="248"/>
      <c r="D124" s="248"/>
      <c r="E124" s="400" t="s">
        <v>2061</v>
      </c>
      <c r="F124" s="249" t="s">
        <v>1791</v>
      </c>
      <c r="G124" s="397" t="s">
        <v>2061</v>
      </c>
      <c r="H124" s="247" t="s">
        <v>1791</v>
      </c>
      <c r="I124" s="248"/>
      <c r="J124" s="248"/>
      <c r="K124" s="400" t="s">
        <v>2061</v>
      </c>
      <c r="L124" s="249" t="s">
        <v>1791</v>
      </c>
    </row>
    <row r="125" spans="1:12" ht="15.75" thickBot="1">
      <c r="A125" s="398"/>
      <c r="B125" s="247" t="s">
        <v>1793</v>
      </c>
      <c r="C125" s="248"/>
      <c r="D125" s="248"/>
      <c r="E125" s="401"/>
      <c r="F125" s="249" t="s">
        <v>1793</v>
      </c>
      <c r="G125" s="398"/>
      <c r="H125" s="247" t="s">
        <v>1793</v>
      </c>
      <c r="I125" s="248"/>
      <c r="J125" s="248"/>
      <c r="K125" s="401"/>
      <c r="L125" s="249" t="s">
        <v>1793</v>
      </c>
    </row>
    <row r="126" spans="1:12" ht="15.75" thickBot="1">
      <c r="A126" s="398"/>
      <c r="B126" s="247" t="s">
        <v>1794</v>
      </c>
      <c r="C126" s="248"/>
      <c r="D126" s="248"/>
      <c r="E126" s="401"/>
      <c r="F126" s="249" t="s">
        <v>1794</v>
      </c>
      <c r="G126" s="398"/>
      <c r="H126" s="247" t="s">
        <v>1794</v>
      </c>
      <c r="I126" s="248"/>
      <c r="J126" s="248"/>
      <c r="K126" s="401"/>
      <c r="L126" s="249" t="s">
        <v>1794</v>
      </c>
    </row>
    <row r="127" spans="1:12" ht="15.75" thickBot="1">
      <c r="A127" s="398"/>
      <c r="B127" s="247" t="s">
        <v>1795</v>
      </c>
      <c r="C127" s="248"/>
      <c r="D127" s="248"/>
      <c r="E127" s="401"/>
      <c r="F127" s="249" t="s">
        <v>1795</v>
      </c>
      <c r="G127" s="398"/>
      <c r="H127" s="247" t="s">
        <v>1795</v>
      </c>
      <c r="I127" s="248"/>
      <c r="J127" s="248"/>
      <c r="K127" s="401"/>
      <c r="L127" s="249" t="s">
        <v>1795</v>
      </c>
    </row>
    <row r="128" spans="1:12" ht="15.75" thickBot="1">
      <c r="A128" s="398"/>
      <c r="B128" s="247" t="s">
        <v>1796</v>
      </c>
      <c r="C128" s="248"/>
      <c r="D128" s="248"/>
      <c r="E128" s="401"/>
      <c r="F128" s="249" t="s">
        <v>1796</v>
      </c>
      <c r="G128" s="398"/>
      <c r="H128" s="247" t="s">
        <v>1796</v>
      </c>
      <c r="I128" s="248"/>
      <c r="J128" s="248"/>
      <c r="K128" s="401"/>
      <c r="L128" s="249" t="s">
        <v>1796</v>
      </c>
    </row>
    <row r="129" spans="1:12" ht="15.75" thickBot="1">
      <c r="A129" s="398"/>
      <c r="B129" s="247" t="s">
        <v>1797</v>
      </c>
      <c r="C129" s="248"/>
      <c r="D129" s="248"/>
      <c r="E129" s="401"/>
      <c r="F129" s="249" t="s">
        <v>1797</v>
      </c>
      <c r="G129" s="398"/>
      <c r="H129" s="247" t="s">
        <v>1797</v>
      </c>
      <c r="I129" s="248"/>
      <c r="J129" s="248"/>
      <c r="K129" s="401"/>
      <c r="L129" s="249" t="s">
        <v>1797</v>
      </c>
    </row>
    <row r="130" spans="1:12" ht="15.75" thickBot="1">
      <c r="A130" s="398"/>
      <c r="B130" s="247" t="s">
        <v>1798</v>
      </c>
      <c r="C130" s="248"/>
      <c r="D130" s="248"/>
      <c r="E130" s="401"/>
      <c r="F130" s="249" t="s">
        <v>1798</v>
      </c>
      <c r="G130" s="398"/>
      <c r="H130" s="247" t="s">
        <v>1798</v>
      </c>
      <c r="I130" s="248"/>
      <c r="J130" s="248"/>
      <c r="K130" s="401"/>
      <c r="L130" s="249" t="s">
        <v>1798</v>
      </c>
    </row>
    <row r="131" spans="1:12" ht="15.75" thickBot="1">
      <c r="A131" s="398"/>
      <c r="B131" s="247" t="s">
        <v>1799</v>
      </c>
      <c r="C131" s="248"/>
      <c r="D131" s="248"/>
      <c r="E131" s="401"/>
      <c r="F131" s="249" t="s">
        <v>1799</v>
      </c>
      <c r="G131" s="398"/>
      <c r="H131" s="247" t="s">
        <v>1799</v>
      </c>
      <c r="I131" s="248"/>
      <c r="J131" s="248"/>
      <c r="K131" s="401"/>
      <c r="L131" s="249" t="s">
        <v>1799</v>
      </c>
    </row>
    <row r="132" spans="1:12" ht="15.75" thickBot="1">
      <c r="A132" s="398"/>
      <c r="B132" s="247" t="s">
        <v>1800</v>
      </c>
      <c r="C132" s="248"/>
      <c r="D132" s="248"/>
      <c r="E132" s="401"/>
      <c r="F132" s="249" t="s">
        <v>1800</v>
      </c>
      <c r="G132" s="398"/>
      <c r="H132" s="247" t="s">
        <v>1800</v>
      </c>
      <c r="I132" s="248"/>
      <c r="J132" s="248"/>
      <c r="K132" s="401"/>
      <c r="L132" s="249" t="s">
        <v>1800</v>
      </c>
    </row>
    <row r="133" spans="1:12" ht="15.75" thickBot="1">
      <c r="A133" s="398"/>
      <c r="B133" s="247" t="s">
        <v>1801</v>
      </c>
      <c r="C133" s="248"/>
      <c r="D133" s="248"/>
      <c r="E133" s="401"/>
      <c r="F133" s="249" t="s">
        <v>1801</v>
      </c>
      <c r="G133" s="398"/>
      <c r="H133" s="247" t="s">
        <v>1801</v>
      </c>
      <c r="I133" s="248"/>
      <c r="J133" s="248"/>
      <c r="K133" s="401"/>
      <c r="L133" s="249" t="s">
        <v>1801</v>
      </c>
    </row>
    <row r="134" spans="1:12" ht="15.75" thickBot="1">
      <c r="A134" s="398"/>
      <c r="B134" s="247" t="s">
        <v>1802</v>
      </c>
      <c r="C134" s="248"/>
      <c r="D134" s="248"/>
      <c r="E134" s="401"/>
      <c r="F134" s="249" t="s">
        <v>1802</v>
      </c>
      <c r="G134" s="398"/>
      <c r="H134" s="247" t="s">
        <v>1802</v>
      </c>
      <c r="I134" s="248"/>
      <c r="J134" s="248"/>
      <c r="K134" s="401"/>
      <c r="L134" s="249" t="s">
        <v>1802</v>
      </c>
    </row>
    <row r="135" spans="1:12" ht="15.75" thickBot="1">
      <c r="A135" s="398"/>
      <c r="B135" s="247" t="s">
        <v>1803</v>
      </c>
      <c r="C135" s="248"/>
      <c r="D135" s="248"/>
      <c r="E135" s="401"/>
      <c r="F135" s="249" t="s">
        <v>1804</v>
      </c>
      <c r="G135" s="398"/>
      <c r="H135" s="247" t="s">
        <v>1803</v>
      </c>
      <c r="I135" s="248"/>
      <c r="J135" s="248"/>
      <c r="K135" s="401"/>
      <c r="L135" s="249" t="s">
        <v>1804</v>
      </c>
    </row>
    <row r="136" spans="1:12" ht="15.75" thickBot="1">
      <c r="A136" s="399"/>
      <c r="B136" s="247" t="s">
        <v>1805</v>
      </c>
      <c r="C136" s="248"/>
      <c r="D136" s="248"/>
      <c r="E136" s="402"/>
      <c r="F136" s="249" t="s">
        <v>1806</v>
      </c>
      <c r="G136" s="399"/>
      <c r="H136" s="247" t="s">
        <v>1805</v>
      </c>
      <c r="I136" s="248"/>
      <c r="J136" s="248"/>
      <c r="K136" s="402"/>
      <c r="L136" s="249" t="s">
        <v>1806</v>
      </c>
    </row>
    <row r="137" spans="1:12" ht="15.75" thickBot="1">
      <c r="A137" s="397" t="s">
        <v>2062</v>
      </c>
      <c r="B137" s="247" t="s">
        <v>1791</v>
      </c>
      <c r="C137" s="248"/>
      <c r="D137" s="248"/>
      <c r="E137" s="400" t="s">
        <v>2062</v>
      </c>
      <c r="F137" s="249" t="s">
        <v>1791</v>
      </c>
      <c r="G137" s="397" t="s">
        <v>2062</v>
      </c>
      <c r="H137" s="247" t="s">
        <v>1791</v>
      </c>
      <c r="I137" s="248"/>
      <c r="J137" s="248"/>
      <c r="K137" s="400" t="s">
        <v>2062</v>
      </c>
      <c r="L137" s="249" t="s">
        <v>1791</v>
      </c>
    </row>
    <row r="138" spans="1:12" ht="15.75" thickBot="1">
      <c r="A138" s="398"/>
      <c r="B138" s="247" t="s">
        <v>1793</v>
      </c>
      <c r="C138" s="248"/>
      <c r="D138" s="248"/>
      <c r="E138" s="401"/>
      <c r="F138" s="249" t="s">
        <v>1793</v>
      </c>
      <c r="G138" s="398"/>
      <c r="H138" s="247" t="s">
        <v>1793</v>
      </c>
      <c r="I138" s="248"/>
      <c r="J138" s="248"/>
      <c r="K138" s="401"/>
      <c r="L138" s="249" t="s">
        <v>1793</v>
      </c>
    </row>
    <row r="139" spans="1:12" ht="15.75" thickBot="1">
      <c r="A139" s="398"/>
      <c r="B139" s="247" t="s">
        <v>1794</v>
      </c>
      <c r="C139" s="248"/>
      <c r="D139" s="248"/>
      <c r="E139" s="401"/>
      <c r="F139" s="249" t="s">
        <v>1794</v>
      </c>
      <c r="G139" s="398"/>
      <c r="H139" s="247" t="s">
        <v>1794</v>
      </c>
      <c r="I139" s="248"/>
      <c r="J139" s="248"/>
      <c r="K139" s="401"/>
      <c r="L139" s="249" t="s">
        <v>1794</v>
      </c>
    </row>
    <row r="140" spans="1:12" ht="15.75" thickBot="1">
      <c r="A140" s="398"/>
      <c r="B140" s="247" t="s">
        <v>1795</v>
      </c>
      <c r="C140" s="248"/>
      <c r="D140" s="248"/>
      <c r="E140" s="401"/>
      <c r="F140" s="249" t="s">
        <v>1795</v>
      </c>
      <c r="G140" s="398"/>
      <c r="H140" s="247" t="s">
        <v>1795</v>
      </c>
      <c r="I140" s="248"/>
      <c r="J140" s="248"/>
      <c r="K140" s="401"/>
      <c r="L140" s="249" t="s">
        <v>1795</v>
      </c>
    </row>
    <row r="141" spans="1:12" ht="15.75" thickBot="1">
      <c r="A141" s="398"/>
      <c r="B141" s="247" t="s">
        <v>1796</v>
      </c>
      <c r="C141" s="248"/>
      <c r="D141" s="248"/>
      <c r="E141" s="401"/>
      <c r="F141" s="249" t="s">
        <v>1796</v>
      </c>
      <c r="G141" s="398"/>
      <c r="H141" s="247" t="s">
        <v>1796</v>
      </c>
      <c r="I141" s="248"/>
      <c r="J141" s="248"/>
      <c r="K141" s="401"/>
      <c r="L141" s="249" t="s">
        <v>1796</v>
      </c>
    </row>
    <row r="142" spans="1:12" ht="15.75" thickBot="1">
      <c r="A142" s="398"/>
      <c r="B142" s="247" t="s">
        <v>1797</v>
      </c>
      <c r="C142" s="248"/>
      <c r="D142" s="248"/>
      <c r="E142" s="401"/>
      <c r="F142" s="249" t="s">
        <v>1797</v>
      </c>
      <c r="G142" s="398"/>
      <c r="H142" s="247" t="s">
        <v>1797</v>
      </c>
      <c r="I142" s="248"/>
      <c r="J142" s="248"/>
      <c r="K142" s="401"/>
      <c r="L142" s="249" t="s">
        <v>1797</v>
      </c>
    </row>
    <row r="143" spans="1:12" ht="15.75" thickBot="1">
      <c r="A143" s="398"/>
      <c r="B143" s="247" t="s">
        <v>1798</v>
      </c>
      <c r="C143" s="248"/>
      <c r="D143" s="248"/>
      <c r="E143" s="401"/>
      <c r="F143" s="249" t="s">
        <v>1798</v>
      </c>
      <c r="G143" s="398"/>
      <c r="H143" s="247" t="s">
        <v>1798</v>
      </c>
      <c r="I143" s="248"/>
      <c r="J143" s="248"/>
      <c r="K143" s="401"/>
      <c r="L143" s="249" t="s">
        <v>1798</v>
      </c>
    </row>
    <row r="144" spans="1:12" ht="15.75" thickBot="1">
      <c r="A144" s="398"/>
      <c r="B144" s="247" t="s">
        <v>1799</v>
      </c>
      <c r="C144" s="248"/>
      <c r="D144" s="248"/>
      <c r="E144" s="401"/>
      <c r="F144" s="249" t="s">
        <v>1799</v>
      </c>
      <c r="G144" s="398"/>
      <c r="H144" s="247" t="s">
        <v>1799</v>
      </c>
      <c r="I144" s="248"/>
      <c r="J144" s="248"/>
      <c r="K144" s="401"/>
      <c r="L144" s="249" t="s">
        <v>1799</v>
      </c>
    </row>
    <row r="145" spans="1:12" ht="15.75" thickBot="1">
      <c r="A145" s="398"/>
      <c r="B145" s="247" t="s">
        <v>1800</v>
      </c>
      <c r="C145" s="248"/>
      <c r="D145" s="248"/>
      <c r="E145" s="401"/>
      <c r="F145" s="249" t="s">
        <v>1800</v>
      </c>
      <c r="G145" s="398"/>
      <c r="H145" s="247" t="s">
        <v>1800</v>
      </c>
      <c r="I145" s="248"/>
      <c r="J145" s="248"/>
      <c r="K145" s="401"/>
      <c r="L145" s="249" t="s">
        <v>1800</v>
      </c>
    </row>
    <row r="146" spans="1:12" ht="15.75" thickBot="1">
      <c r="A146" s="398"/>
      <c r="B146" s="247" t="s">
        <v>1801</v>
      </c>
      <c r="C146" s="248"/>
      <c r="D146" s="248"/>
      <c r="E146" s="401"/>
      <c r="F146" s="249" t="s">
        <v>1801</v>
      </c>
      <c r="G146" s="398"/>
      <c r="H146" s="247" t="s">
        <v>1801</v>
      </c>
      <c r="I146" s="248"/>
      <c r="J146" s="248"/>
      <c r="K146" s="401"/>
      <c r="L146" s="249" t="s">
        <v>1801</v>
      </c>
    </row>
    <row r="147" spans="1:12" ht="15.75" thickBot="1">
      <c r="A147" s="398"/>
      <c r="B147" s="247" t="s">
        <v>1802</v>
      </c>
      <c r="C147" s="248"/>
      <c r="D147" s="248"/>
      <c r="E147" s="401"/>
      <c r="F147" s="249" t="s">
        <v>1802</v>
      </c>
      <c r="G147" s="398"/>
      <c r="H147" s="247" t="s">
        <v>1802</v>
      </c>
      <c r="I147" s="248"/>
      <c r="J147" s="248"/>
      <c r="K147" s="401"/>
      <c r="L147" s="249" t="s">
        <v>1802</v>
      </c>
    </row>
    <row r="148" spans="1:12" ht="15.75" thickBot="1">
      <c r="A148" s="398"/>
      <c r="B148" s="247" t="s">
        <v>1803</v>
      </c>
      <c r="C148" s="248"/>
      <c r="D148" s="248"/>
      <c r="E148" s="401"/>
      <c r="F148" s="249" t="s">
        <v>1804</v>
      </c>
      <c r="G148" s="398"/>
      <c r="H148" s="247" t="s">
        <v>1803</v>
      </c>
      <c r="I148" s="248"/>
      <c r="J148" s="248"/>
      <c r="K148" s="401"/>
      <c r="L148" s="249" t="s">
        <v>1804</v>
      </c>
    </row>
    <row r="149" spans="1:12" ht="15.75" thickBot="1">
      <c r="A149" s="399"/>
      <c r="B149" s="247" t="s">
        <v>1805</v>
      </c>
      <c r="C149" s="248"/>
      <c r="D149" s="248"/>
      <c r="E149" s="402"/>
      <c r="F149" s="249" t="s">
        <v>1806</v>
      </c>
      <c r="G149" s="399"/>
      <c r="H149" s="247" t="s">
        <v>1805</v>
      </c>
      <c r="I149" s="248"/>
      <c r="J149" s="248"/>
      <c r="K149" s="402"/>
      <c r="L149" s="249" t="s">
        <v>1806</v>
      </c>
    </row>
    <row r="150" spans="1:12" ht="15.75" thickBot="1">
      <c r="A150" s="397" t="s">
        <v>2063</v>
      </c>
      <c r="B150" s="247" t="s">
        <v>1791</v>
      </c>
      <c r="C150" s="248"/>
      <c r="D150" s="248"/>
      <c r="E150" s="400" t="s">
        <v>2063</v>
      </c>
      <c r="F150" s="249" t="s">
        <v>1791</v>
      </c>
      <c r="G150" s="397" t="s">
        <v>2063</v>
      </c>
      <c r="H150" s="247" t="s">
        <v>1791</v>
      </c>
      <c r="I150" s="248"/>
      <c r="J150" s="248"/>
      <c r="K150" s="400" t="s">
        <v>2063</v>
      </c>
      <c r="L150" s="249" t="s">
        <v>1791</v>
      </c>
    </row>
    <row r="151" spans="1:12" ht="15.75" thickBot="1">
      <c r="A151" s="398"/>
      <c r="B151" s="247" t="s">
        <v>1793</v>
      </c>
      <c r="C151" s="248"/>
      <c r="D151" s="248"/>
      <c r="E151" s="401"/>
      <c r="F151" s="249" t="s">
        <v>1793</v>
      </c>
      <c r="G151" s="398"/>
      <c r="H151" s="247" t="s">
        <v>1793</v>
      </c>
      <c r="I151" s="248"/>
      <c r="J151" s="248"/>
      <c r="K151" s="401"/>
      <c r="L151" s="249" t="s">
        <v>1793</v>
      </c>
    </row>
    <row r="152" spans="1:12" ht="15.75" thickBot="1">
      <c r="A152" s="398"/>
      <c r="B152" s="247" t="s">
        <v>1794</v>
      </c>
      <c r="C152" s="248"/>
      <c r="D152" s="248"/>
      <c r="E152" s="401"/>
      <c r="F152" s="249" t="s">
        <v>1794</v>
      </c>
      <c r="G152" s="398"/>
      <c r="H152" s="247" t="s">
        <v>1794</v>
      </c>
      <c r="I152" s="248"/>
      <c r="J152" s="248"/>
      <c r="K152" s="401"/>
      <c r="L152" s="249" t="s">
        <v>1794</v>
      </c>
    </row>
    <row r="153" spans="1:12" ht="15.75" thickBot="1">
      <c r="A153" s="398"/>
      <c r="B153" s="247" t="s">
        <v>1795</v>
      </c>
      <c r="C153" s="248"/>
      <c r="D153" s="248"/>
      <c r="E153" s="401"/>
      <c r="F153" s="249" t="s">
        <v>1795</v>
      </c>
      <c r="G153" s="398"/>
      <c r="H153" s="247" t="s">
        <v>1795</v>
      </c>
      <c r="I153" s="248"/>
      <c r="J153" s="248"/>
      <c r="K153" s="401"/>
      <c r="L153" s="249" t="s">
        <v>1795</v>
      </c>
    </row>
    <row r="154" spans="1:12" ht="15.75" thickBot="1">
      <c r="A154" s="398"/>
      <c r="B154" s="247" t="s">
        <v>1796</v>
      </c>
      <c r="C154" s="248"/>
      <c r="D154" s="248"/>
      <c r="E154" s="401"/>
      <c r="F154" s="249" t="s">
        <v>1796</v>
      </c>
      <c r="G154" s="398"/>
      <c r="H154" s="247" t="s">
        <v>1796</v>
      </c>
      <c r="I154" s="248"/>
      <c r="J154" s="248"/>
      <c r="K154" s="401"/>
      <c r="L154" s="249" t="s">
        <v>1796</v>
      </c>
    </row>
    <row r="155" spans="1:12" ht="15.75" thickBot="1">
      <c r="A155" s="398"/>
      <c r="B155" s="247" t="s">
        <v>1797</v>
      </c>
      <c r="C155" s="248"/>
      <c r="D155" s="248"/>
      <c r="E155" s="401"/>
      <c r="F155" s="249" t="s">
        <v>1797</v>
      </c>
      <c r="G155" s="398"/>
      <c r="H155" s="247" t="s">
        <v>1797</v>
      </c>
      <c r="I155" s="248"/>
      <c r="J155" s="248"/>
      <c r="K155" s="401"/>
      <c r="L155" s="249" t="s">
        <v>1797</v>
      </c>
    </row>
    <row r="156" spans="1:12" ht="15.75" thickBot="1">
      <c r="A156" s="398"/>
      <c r="B156" s="247" t="s">
        <v>1798</v>
      </c>
      <c r="C156" s="248"/>
      <c r="D156" s="248"/>
      <c r="E156" s="401"/>
      <c r="F156" s="249" t="s">
        <v>1798</v>
      </c>
      <c r="G156" s="398"/>
      <c r="H156" s="247" t="s">
        <v>1798</v>
      </c>
      <c r="I156" s="248"/>
      <c r="J156" s="248"/>
      <c r="K156" s="401"/>
      <c r="L156" s="249" t="s">
        <v>1798</v>
      </c>
    </row>
    <row r="157" spans="1:12" ht="15.75" thickBot="1">
      <c r="A157" s="398"/>
      <c r="B157" s="247" t="s">
        <v>1799</v>
      </c>
      <c r="C157" s="248"/>
      <c r="D157" s="248"/>
      <c r="E157" s="401"/>
      <c r="F157" s="249" t="s">
        <v>1799</v>
      </c>
      <c r="G157" s="398"/>
      <c r="H157" s="247" t="s">
        <v>1799</v>
      </c>
      <c r="I157" s="248"/>
      <c r="J157" s="248"/>
      <c r="K157" s="401"/>
      <c r="L157" s="249" t="s">
        <v>1799</v>
      </c>
    </row>
    <row r="158" spans="1:12" ht="15.75" thickBot="1">
      <c r="A158" s="398"/>
      <c r="B158" s="247" t="s">
        <v>1800</v>
      </c>
      <c r="C158" s="248"/>
      <c r="D158" s="248"/>
      <c r="E158" s="401"/>
      <c r="F158" s="249" t="s">
        <v>1800</v>
      </c>
      <c r="G158" s="398"/>
      <c r="H158" s="247" t="s">
        <v>1800</v>
      </c>
      <c r="I158" s="248"/>
      <c r="J158" s="248"/>
      <c r="K158" s="401"/>
      <c r="L158" s="249" t="s">
        <v>1800</v>
      </c>
    </row>
    <row r="159" spans="1:12" ht="15.75" thickBot="1">
      <c r="A159" s="398"/>
      <c r="B159" s="247" t="s">
        <v>1801</v>
      </c>
      <c r="C159" s="248"/>
      <c r="D159" s="248"/>
      <c r="E159" s="401"/>
      <c r="F159" s="249" t="s">
        <v>1801</v>
      </c>
      <c r="G159" s="398"/>
      <c r="H159" s="247" t="s">
        <v>1801</v>
      </c>
      <c r="I159" s="248"/>
      <c r="J159" s="248"/>
      <c r="K159" s="401"/>
      <c r="L159" s="249" t="s">
        <v>1801</v>
      </c>
    </row>
    <row r="160" spans="1:12" ht="15.75" thickBot="1">
      <c r="A160" s="398"/>
      <c r="B160" s="247" t="s">
        <v>1802</v>
      </c>
      <c r="C160" s="248"/>
      <c r="D160" s="248"/>
      <c r="E160" s="401"/>
      <c r="F160" s="249" t="s">
        <v>1802</v>
      </c>
      <c r="G160" s="398"/>
      <c r="H160" s="247" t="s">
        <v>1802</v>
      </c>
      <c r="I160" s="248"/>
      <c r="J160" s="248"/>
      <c r="K160" s="401"/>
      <c r="L160" s="249" t="s">
        <v>1802</v>
      </c>
    </row>
    <row r="161" spans="1:12" ht="15.75" thickBot="1">
      <c r="A161" s="398"/>
      <c r="B161" s="247" t="s">
        <v>1803</v>
      </c>
      <c r="C161" s="248"/>
      <c r="D161" s="248"/>
      <c r="E161" s="401"/>
      <c r="F161" s="249" t="s">
        <v>1804</v>
      </c>
      <c r="G161" s="398"/>
      <c r="H161" s="247" t="s">
        <v>1803</v>
      </c>
      <c r="I161" s="248"/>
      <c r="J161" s="248"/>
      <c r="K161" s="401"/>
      <c r="L161" s="249" t="s">
        <v>1804</v>
      </c>
    </row>
    <row r="162" spans="1:12" ht="15.75" thickBot="1">
      <c r="A162" s="399"/>
      <c r="B162" s="247" t="s">
        <v>1805</v>
      </c>
      <c r="C162" s="248"/>
      <c r="D162" s="248"/>
      <c r="E162" s="402"/>
      <c r="F162" s="249" t="s">
        <v>1806</v>
      </c>
      <c r="G162" s="399"/>
      <c r="H162" s="247" t="s">
        <v>1805</v>
      </c>
      <c r="I162" s="248"/>
      <c r="J162" s="248"/>
      <c r="K162" s="402"/>
      <c r="L162" s="249" t="s">
        <v>1806</v>
      </c>
    </row>
    <row r="163" spans="1:12" ht="15.75" thickBot="1">
      <c r="A163" s="397" t="s">
        <v>2064</v>
      </c>
      <c r="B163" s="247" t="s">
        <v>1791</v>
      </c>
      <c r="C163" s="248"/>
      <c r="D163" s="248"/>
      <c r="E163" s="400" t="s">
        <v>2064</v>
      </c>
      <c r="F163" s="249" t="s">
        <v>1791</v>
      </c>
      <c r="G163" s="397" t="s">
        <v>2064</v>
      </c>
      <c r="H163" s="247" t="s">
        <v>1791</v>
      </c>
      <c r="I163" s="248"/>
      <c r="J163" s="248"/>
      <c r="K163" s="400" t="s">
        <v>2064</v>
      </c>
      <c r="L163" s="249" t="s">
        <v>1791</v>
      </c>
    </row>
    <row r="164" spans="1:12" ht="15.75" thickBot="1">
      <c r="A164" s="398"/>
      <c r="B164" s="247" t="s">
        <v>1793</v>
      </c>
      <c r="C164" s="248"/>
      <c r="D164" s="248"/>
      <c r="E164" s="401"/>
      <c r="F164" s="249" t="s">
        <v>1793</v>
      </c>
      <c r="G164" s="398"/>
      <c r="H164" s="247" t="s">
        <v>1793</v>
      </c>
      <c r="I164" s="248"/>
      <c r="J164" s="248"/>
      <c r="K164" s="401"/>
      <c r="L164" s="249" t="s">
        <v>1793</v>
      </c>
    </row>
    <row r="165" spans="1:12" ht="15.75" thickBot="1">
      <c r="A165" s="398"/>
      <c r="B165" s="247" t="s">
        <v>1794</v>
      </c>
      <c r="C165" s="248"/>
      <c r="D165" s="248"/>
      <c r="E165" s="401"/>
      <c r="F165" s="249" t="s">
        <v>1794</v>
      </c>
      <c r="G165" s="398"/>
      <c r="H165" s="247" t="s">
        <v>1794</v>
      </c>
      <c r="I165" s="248"/>
      <c r="J165" s="248"/>
      <c r="K165" s="401"/>
      <c r="L165" s="249" t="s">
        <v>1794</v>
      </c>
    </row>
    <row r="166" spans="1:12" ht="15.75" thickBot="1">
      <c r="A166" s="398"/>
      <c r="B166" s="247" t="s">
        <v>1795</v>
      </c>
      <c r="C166" s="248"/>
      <c r="D166" s="248"/>
      <c r="E166" s="401"/>
      <c r="F166" s="249" t="s">
        <v>1795</v>
      </c>
      <c r="G166" s="398"/>
      <c r="H166" s="247" t="s">
        <v>1795</v>
      </c>
      <c r="I166" s="248"/>
      <c r="J166" s="248"/>
      <c r="K166" s="401"/>
      <c r="L166" s="249" t="s">
        <v>1795</v>
      </c>
    </row>
    <row r="167" spans="1:12" ht="15.75" thickBot="1">
      <c r="A167" s="398"/>
      <c r="B167" s="247" t="s">
        <v>1796</v>
      </c>
      <c r="C167" s="248"/>
      <c r="D167" s="248"/>
      <c r="E167" s="401"/>
      <c r="F167" s="249" t="s">
        <v>1796</v>
      </c>
      <c r="G167" s="398"/>
      <c r="H167" s="247" t="s">
        <v>1796</v>
      </c>
      <c r="I167" s="248"/>
      <c r="J167" s="248"/>
      <c r="K167" s="401"/>
      <c r="L167" s="249" t="s">
        <v>1796</v>
      </c>
    </row>
    <row r="168" spans="1:12" ht="15.75" thickBot="1">
      <c r="A168" s="398"/>
      <c r="B168" s="247" t="s">
        <v>1797</v>
      </c>
      <c r="C168" s="248"/>
      <c r="D168" s="248"/>
      <c r="E168" s="401"/>
      <c r="F168" s="249" t="s">
        <v>1797</v>
      </c>
      <c r="G168" s="398"/>
      <c r="H168" s="247" t="s">
        <v>1797</v>
      </c>
      <c r="I168" s="248"/>
      <c r="J168" s="248"/>
      <c r="K168" s="401"/>
      <c r="L168" s="249" t="s">
        <v>1797</v>
      </c>
    </row>
    <row r="169" spans="1:12" ht="15.75" thickBot="1">
      <c r="A169" s="398"/>
      <c r="B169" s="247" t="s">
        <v>1798</v>
      </c>
      <c r="C169" s="248"/>
      <c r="D169" s="248"/>
      <c r="E169" s="401"/>
      <c r="F169" s="249" t="s">
        <v>1798</v>
      </c>
      <c r="G169" s="398"/>
      <c r="H169" s="247" t="s">
        <v>1798</v>
      </c>
      <c r="I169" s="248"/>
      <c r="J169" s="248"/>
      <c r="K169" s="401"/>
      <c r="L169" s="249" t="s">
        <v>1798</v>
      </c>
    </row>
    <row r="170" spans="1:12" ht="15.75" thickBot="1">
      <c r="A170" s="398"/>
      <c r="B170" s="247" t="s">
        <v>1799</v>
      </c>
      <c r="C170" s="248"/>
      <c r="D170" s="248"/>
      <c r="E170" s="401"/>
      <c r="F170" s="249" t="s">
        <v>1799</v>
      </c>
      <c r="G170" s="398"/>
      <c r="H170" s="247" t="s">
        <v>1799</v>
      </c>
      <c r="I170" s="248"/>
      <c r="J170" s="248"/>
      <c r="K170" s="401"/>
      <c r="L170" s="249" t="s">
        <v>1799</v>
      </c>
    </row>
    <row r="171" spans="1:12" ht="15.75" thickBot="1">
      <c r="A171" s="398"/>
      <c r="B171" s="247" t="s">
        <v>1800</v>
      </c>
      <c r="C171" s="248"/>
      <c r="D171" s="248"/>
      <c r="E171" s="401"/>
      <c r="F171" s="249" t="s">
        <v>1800</v>
      </c>
      <c r="G171" s="398"/>
      <c r="H171" s="247" t="s">
        <v>1800</v>
      </c>
      <c r="I171" s="248"/>
      <c r="J171" s="248"/>
      <c r="K171" s="401"/>
      <c r="L171" s="249" t="s">
        <v>1800</v>
      </c>
    </row>
    <row r="172" spans="1:12" ht="15.75" thickBot="1">
      <c r="A172" s="398"/>
      <c r="B172" s="247" t="s">
        <v>1801</v>
      </c>
      <c r="C172" s="248"/>
      <c r="D172" s="248"/>
      <c r="E172" s="401"/>
      <c r="F172" s="249" t="s">
        <v>1801</v>
      </c>
      <c r="G172" s="398"/>
      <c r="H172" s="247" t="s">
        <v>1801</v>
      </c>
      <c r="I172" s="248"/>
      <c r="J172" s="248"/>
      <c r="K172" s="401"/>
      <c r="L172" s="249" t="s">
        <v>1801</v>
      </c>
    </row>
    <row r="173" spans="1:12" ht="15.75" thickBot="1">
      <c r="A173" s="398"/>
      <c r="B173" s="247" t="s">
        <v>1802</v>
      </c>
      <c r="C173" s="248"/>
      <c r="D173" s="248"/>
      <c r="E173" s="401"/>
      <c r="F173" s="249" t="s">
        <v>1802</v>
      </c>
      <c r="G173" s="398"/>
      <c r="H173" s="247" t="s">
        <v>1802</v>
      </c>
      <c r="I173" s="248"/>
      <c r="J173" s="248"/>
      <c r="K173" s="401"/>
      <c r="L173" s="249" t="s">
        <v>1802</v>
      </c>
    </row>
    <row r="174" spans="1:12" ht="15.75" thickBot="1">
      <c r="A174" s="398"/>
      <c r="B174" s="247" t="s">
        <v>1803</v>
      </c>
      <c r="C174" s="248"/>
      <c r="D174" s="248"/>
      <c r="E174" s="401"/>
      <c r="F174" s="249" t="s">
        <v>1804</v>
      </c>
      <c r="G174" s="398"/>
      <c r="H174" s="247" t="s">
        <v>1803</v>
      </c>
      <c r="I174" s="248"/>
      <c r="J174" s="248"/>
      <c r="K174" s="401"/>
      <c r="L174" s="249" t="s">
        <v>1804</v>
      </c>
    </row>
    <row r="175" spans="1:12" ht="15.75" thickBot="1">
      <c r="A175" s="399"/>
      <c r="B175" s="247" t="s">
        <v>1805</v>
      </c>
      <c r="C175" s="248"/>
      <c r="D175" s="248"/>
      <c r="E175" s="402"/>
      <c r="F175" s="249" t="s">
        <v>1806</v>
      </c>
      <c r="G175" s="399"/>
      <c r="H175" s="247" t="s">
        <v>1805</v>
      </c>
      <c r="I175" s="248"/>
      <c r="J175" s="248"/>
      <c r="K175" s="402"/>
      <c r="L175" s="249" t="s">
        <v>1806</v>
      </c>
    </row>
    <row r="176" spans="1:12" ht="15.75" thickBot="1">
      <c r="A176" s="397" t="s">
        <v>2065</v>
      </c>
      <c r="B176" s="247" t="s">
        <v>1791</v>
      </c>
      <c r="C176" s="248"/>
      <c r="D176" s="248"/>
      <c r="E176" s="400" t="s">
        <v>2065</v>
      </c>
      <c r="F176" s="249" t="s">
        <v>1791</v>
      </c>
      <c r="G176" s="397" t="s">
        <v>2065</v>
      </c>
      <c r="H176" s="247" t="s">
        <v>1791</v>
      </c>
      <c r="I176" s="248"/>
      <c r="J176" s="248"/>
      <c r="K176" s="400" t="s">
        <v>2065</v>
      </c>
      <c r="L176" s="249" t="s">
        <v>1791</v>
      </c>
    </row>
    <row r="177" spans="1:12" ht="15.75" thickBot="1">
      <c r="A177" s="398"/>
      <c r="B177" s="247" t="s">
        <v>1793</v>
      </c>
      <c r="C177" s="248"/>
      <c r="D177" s="248"/>
      <c r="E177" s="401"/>
      <c r="F177" s="249" t="s">
        <v>1793</v>
      </c>
      <c r="G177" s="398"/>
      <c r="H177" s="247" t="s">
        <v>1793</v>
      </c>
      <c r="I177" s="248"/>
      <c r="J177" s="248"/>
      <c r="K177" s="401"/>
      <c r="L177" s="249" t="s">
        <v>1793</v>
      </c>
    </row>
    <row r="178" spans="1:12" ht="15.75" thickBot="1">
      <c r="A178" s="398"/>
      <c r="B178" s="247" t="s">
        <v>1794</v>
      </c>
      <c r="C178" s="248"/>
      <c r="D178" s="248"/>
      <c r="E178" s="401"/>
      <c r="F178" s="249" t="s">
        <v>1794</v>
      </c>
      <c r="G178" s="398"/>
      <c r="H178" s="247" t="s">
        <v>1794</v>
      </c>
      <c r="I178" s="248"/>
      <c r="J178" s="248"/>
      <c r="K178" s="401"/>
      <c r="L178" s="249" t="s">
        <v>1794</v>
      </c>
    </row>
    <row r="179" spans="1:12" ht="15.75" thickBot="1">
      <c r="A179" s="398"/>
      <c r="B179" s="247" t="s">
        <v>1795</v>
      </c>
      <c r="C179" s="248"/>
      <c r="D179" s="248"/>
      <c r="E179" s="401"/>
      <c r="F179" s="249" t="s">
        <v>1795</v>
      </c>
      <c r="G179" s="398"/>
      <c r="H179" s="247" t="s">
        <v>1795</v>
      </c>
      <c r="I179" s="248"/>
      <c r="J179" s="248"/>
      <c r="K179" s="401"/>
      <c r="L179" s="249" t="s">
        <v>1795</v>
      </c>
    </row>
    <row r="180" spans="1:12" ht="15.75" thickBot="1">
      <c r="A180" s="398"/>
      <c r="B180" s="247" t="s">
        <v>1796</v>
      </c>
      <c r="C180" s="248"/>
      <c r="D180" s="248"/>
      <c r="E180" s="401"/>
      <c r="F180" s="249" t="s">
        <v>1796</v>
      </c>
      <c r="G180" s="398"/>
      <c r="H180" s="247" t="s">
        <v>1796</v>
      </c>
      <c r="I180" s="248"/>
      <c r="J180" s="248"/>
      <c r="K180" s="401"/>
      <c r="L180" s="249" t="s">
        <v>1796</v>
      </c>
    </row>
    <row r="181" spans="1:12" ht="15.75" thickBot="1">
      <c r="A181" s="398"/>
      <c r="B181" s="247" t="s">
        <v>1797</v>
      </c>
      <c r="C181" s="248"/>
      <c r="D181" s="248"/>
      <c r="E181" s="401"/>
      <c r="F181" s="249" t="s">
        <v>1797</v>
      </c>
      <c r="G181" s="398"/>
      <c r="H181" s="247" t="s">
        <v>1797</v>
      </c>
      <c r="I181" s="248"/>
      <c r="J181" s="248"/>
      <c r="K181" s="401"/>
      <c r="L181" s="249" t="s">
        <v>1797</v>
      </c>
    </row>
    <row r="182" spans="1:12" ht="15.75" thickBot="1">
      <c r="A182" s="398"/>
      <c r="B182" s="247" t="s">
        <v>1798</v>
      </c>
      <c r="C182" s="248"/>
      <c r="D182" s="248"/>
      <c r="E182" s="401"/>
      <c r="F182" s="249" t="s">
        <v>1798</v>
      </c>
      <c r="G182" s="398"/>
      <c r="H182" s="247" t="s">
        <v>1798</v>
      </c>
      <c r="I182" s="248"/>
      <c r="J182" s="248"/>
      <c r="K182" s="401"/>
      <c r="L182" s="249" t="s">
        <v>1798</v>
      </c>
    </row>
    <row r="183" spans="1:12" ht="15.75" thickBot="1">
      <c r="A183" s="398"/>
      <c r="B183" s="247" t="s">
        <v>1799</v>
      </c>
      <c r="C183" s="248"/>
      <c r="D183" s="248"/>
      <c r="E183" s="401"/>
      <c r="F183" s="249" t="s">
        <v>1799</v>
      </c>
      <c r="G183" s="398"/>
      <c r="H183" s="247" t="s">
        <v>1799</v>
      </c>
      <c r="I183" s="248"/>
      <c r="J183" s="248"/>
      <c r="K183" s="401"/>
      <c r="L183" s="249" t="s">
        <v>1799</v>
      </c>
    </row>
    <row r="184" spans="1:12" ht="15.75" thickBot="1">
      <c r="A184" s="398"/>
      <c r="B184" s="247" t="s">
        <v>1800</v>
      </c>
      <c r="C184" s="248"/>
      <c r="D184" s="248"/>
      <c r="E184" s="401"/>
      <c r="F184" s="249" t="s">
        <v>1800</v>
      </c>
      <c r="G184" s="398"/>
      <c r="H184" s="247" t="s">
        <v>1800</v>
      </c>
      <c r="I184" s="248"/>
      <c r="J184" s="248"/>
      <c r="K184" s="401"/>
      <c r="L184" s="249" t="s">
        <v>1800</v>
      </c>
    </row>
    <row r="185" spans="1:12" ht="15.75" thickBot="1">
      <c r="A185" s="398"/>
      <c r="B185" s="247" t="s">
        <v>1801</v>
      </c>
      <c r="C185" s="248"/>
      <c r="D185" s="248"/>
      <c r="E185" s="401"/>
      <c r="F185" s="249" t="s">
        <v>1801</v>
      </c>
      <c r="G185" s="398"/>
      <c r="H185" s="247" t="s">
        <v>1801</v>
      </c>
      <c r="I185" s="248"/>
      <c r="J185" s="248"/>
      <c r="K185" s="401"/>
      <c r="L185" s="249" t="s">
        <v>1801</v>
      </c>
    </row>
    <row r="186" spans="1:12" ht="15.75" thickBot="1">
      <c r="A186" s="398"/>
      <c r="B186" s="247" t="s">
        <v>1802</v>
      </c>
      <c r="C186" s="248"/>
      <c r="D186" s="248"/>
      <c r="E186" s="401"/>
      <c r="F186" s="249" t="s">
        <v>1802</v>
      </c>
      <c r="G186" s="398"/>
      <c r="H186" s="247" t="s">
        <v>1802</v>
      </c>
      <c r="I186" s="248"/>
      <c r="J186" s="248"/>
      <c r="K186" s="401"/>
      <c r="L186" s="249" t="s">
        <v>1802</v>
      </c>
    </row>
    <row r="187" spans="1:12" ht="15.75" thickBot="1">
      <c r="A187" s="398"/>
      <c r="B187" s="247" t="s">
        <v>1803</v>
      </c>
      <c r="C187" s="248"/>
      <c r="D187" s="248"/>
      <c r="E187" s="401"/>
      <c r="F187" s="249" t="s">
        <v>1804</v>
      </c>
      <c r="G187" s="398"/>
      <c r="H187" s="247" t="s">
        <v>1803</v>
      </c>
      <c r="I187" s="248"/>
      <c r="J187" s="248"/>
      <c r="K187" s="401"/>
      <c r="L187" s="249" t="s">
        <v>1804</v>
      </c>
    </row>
    <row r="188" spans="1:12" ht="15.75" thickBot="1">
      <c r="A188" s="399"/>
      <c r="B188" s="247" t="s">
        <v>1805</v>
      </c>
      <c r="C188" s="248"/>
      <c r="D188" s="248"/>
      <c r="E188" s="402"/>
      <c r="F188" s="249" t="s">
        <v>1806</v>
      </c>
      <c r="G188" s="399"/>
      <c r="H188" s="247" t="s">
        <v>1805</v>
      </c>
      <c r="I188" s="248"/>
      <c r="J188" s="248"/>
      <c r="K188" s="402"/>
      <c r="L188" s="249" t="s">
        <v>1806</v>
      </c>
    </row>
    <row r="189" spans="1:12" ht="15.75" thickBot="1">
      <c r="A189" s="397" t="s">
        <v>2066</v>
      </c>
      <c r="B189" s="247" t="s">
        <v>1791</v>
      </c>
      <c r="C189" s="248"/>
      <c r="D189" s="248"/>
      <c r="E189" s="400" t="s">
        <v>2066</v>
      </c>
      <c r="F189" s="249" t="s">
        <v>1791</v>
      </c>
      <c r="G189" s="397" t="s">
        <v>2066</v>
      </c>
      <c r="H189" s="247" t="s">
        <v>1791</v>
      </c>
      <c r="I189" s="248"/>
      <c r="J189" s="248"/>
      <c r="K189" s="400" t="s">
        <v>2066</v>
      </c>
      <c r="L189" s="249" t="s">
        <v>1791</v>
      </c>
    </row>
    <row r="190" spans="1:12" ht="15.75" thickBot="1">
      <c r="A190" s="398"/>
      <c r="B190" s="247" t="s">
        <v>1793</v>
      </c>
      <c r="C190" s="248"/>
      <c r="D190" s="248"/>
      <c r="E190" s="401"/>
      <c r="F190" s="249" t="s">
        <v>1793</v>
      </c>
      <c r="G190" s="398"/>
      <c r="H190" s="247" t="s">
        <v>1793</v>
      </c>
      <c r="I190" s="248"/>
      <c r="J190" s="248"/>
      <c r="K190" s="401"/>
      <c r="L190" s="249" t="s">
        <v>1793</v>
      </c>
    </row>
    <row r="191" spans="1:12" ht="15.75" thickBot="1">
      <c r="A191" s="398"/>
      <c r="B191" s="247" t="s">
        <v>1794</v>
      </c>
      <c r="C191" s="248"/>
      <c r="D191" s="248"/>
      <c r="E191" s="401"/>
      <c r="F191" s="249" t="s">
        <v>1794</v>
      </c>
      <c r="G191" s="398"/>
      <c r="H191" s="247" t="s">
        <v>1794</v>
      </c>
      <c r="I191" s="248"/>
      <c r="J191" s="248"/>
      <c r="K191" s="401"/>
      <c r="L191" s="249" t="s">
        <v>1794</v>
      </c>
    </row>
    <row r="192" spans="1:12" ht="15.75" thickBot="1">
      <c r="A192" s="398"/>
      <c r="B192" s="247" t="s">
        <v>1795</v>
      </c>
      <c r="C192" s="248"/>
      <c r="D192" s="248"/>
      <c r="E192" s="401"/>
      <c r="F192" s="249" t="s">
        <v>1795</v>
      </c>
      <c r="G192" s="398"/>
      <c r="H192" s="247" t="s">
        <v>1795</v>
      </c>
      <c r="I192" s="248"/>
      <c r="J192" s="248"/>
      <c r="K192" s="401"/>
      <c r="L192" s="249" t="s">
        <v>1795</v>
      </c>
    </row>
    <row r="193" spans="1:12" ht="15.75" thickBot="1">
      <c r="A193" s="398"/>
      <c r="B193" s="247" t="s">
        <v>1796</v>
      </c>
      <c r="C193" s="248"/>
      <c r="D193" s="248"/>
      <c r="E193" s="401"/>
      <c r="F193" s="249" t="s">
        <v>1796</v>
      </c>
      <c r="G193" s="398"/>
      <c r="H193" s="247" t="s">
        <v>1796</v>
      </c>
      <c r="I193" s="248"/>
      <c r="J193" s="248"/>
      <c r="K193" s="401"/>
      <c r="L193" s="249" t="s">
        <v>1796</v>
      </c>
    </row>
    <row r="194" spans="1:12" ht="15.75" thickBot="1">
      <c r="A194" s="398"/>
      <c r="B194" s="247" t="s">
        <v>1797</v>
      </c>
      <c r="C194" s="248"/>
      <c r="D194" s="248"/>
      <c r="E194" s="401"/>
      <c r="F194" s="249" t="s">
        <v>1797</v>
      </c>
      <c r="G194" s="398"/>
      <c r="H194" s="247" t="s">
        <v>1797</v>
      </c>
      <c r="I194" s="248"/>
      <c r="J194" s="248"/>
      <c r="K194" s="401"/>
      <c r="L194" s="249" t="s">
        <v>1797</v>
      </c>
    </row>
    <row r="195" spans="1:12" ht="15.75" thickBot="1">
      <c r="A195" s="398"/>
      <c r="B195" s="247" t="s">
        <v>1798</v>
      </c>
      <c r="C195" s="248"/>
      <c r="D195" s="248"/>
      <c r="E195" s="401"/>
      <c r="F195" s="249" t="s">
        <v>1798</v>
      </c>
      <c r="G195" s="398"/>
      <c r="H195" s="247" t="s">
        <v>1798</v>
      </c>
      <c r="I195" s="248"/>
      <c r="J195" s="248"/>
      <c r="K195" s="401"/>
      <c r="L195" s="249" t="s">
        <v>1798</v>
      </c>
    </row>
    <row r="196" spans="1:12" ht="15.75" thickBot="1">
      <c r="A196" s="398"/>
      <c r="B196" s="247" t="s">
        <v>1799</v>
      </c>
      <c r="C196" s="248"/>
      <c r="D196" s="248"/>
      <c r="E196" s="401"/>
      <c r="F196" s="249" t="s">
        <v>1799</v>
      </c>
      <c r="G196" s="398"/>
      <c r="H196" s="247" t="s">
        <v>1799</v>
      </c>
      <c r="I196" s="248"/>
      <c r="J196" s="248"/>
      <c r="K196" s="401"/>
      <c r="L196" s="249" t="s">
        <v>1799</v>
      </c>
    </row>
    <row r="197" spans="1:12" ht="15.75" thickBot="1">
      <c r="A197" s="398"/>
      <c r="B197" s="247" t="s">
        <v>1800</v>
      </c>
      <c r="C197" s="248"/>
      <c r="D197" s="248"/>
      <c r="E197" s="401"/>
      <c r="F197" s="249" t="s">
        <v>1800</v>
      </c>
      <c r="G197" s="398"/>
      <c r="H197" s="247" t="s">
        <v>1800</v>
      </c>
      <c r="I197" s="248"/>
      <c r="J197" s="248"/>
      <c r="K197" s="401"/>
      <c r="L197" s="249" t="s">
        <v>1800</v>
      </c>
    </row>
    <row r="198" spans="1:12" ht="15.75" thickBot="1">
      <c r="A198" s="398"/>
      <c r="B198" s="247" t="s">
        <v>1801</v>
      </c>
      <c r="C198" s="248"/>
      <c r="D198" s="248"/>
      <c r="E198" s="401"/>
      <c r="F198" s="249" t="s">
        <v>1801</v>
      </c>
      <c r="G198" s="398"/>
      <c r="H198" s="247" t="s">
        <v>1801</v>
      </c>
      <c r="I198" s="248"/>
      <c r="J198" s="248"/>
      <c r="K198" s="401"/>
      <c r="L198" s="249" t="s">
        <v>1801</v>
      </c>
    </row>
    <row r="199" spans="1:12" ht="15.75" thickBot="1">
      <c r="A199" s="398"/>
      <c r="B199" s="247" t="s">
        <v>1802</v>
      </c>
      <c r="C199" s="248"/>
      <c r="D199" s="248"/>
      <c r="E199" s="401"/>
      <c r="F199" s="249" t="s">
        <v>1802</v>
      </c>
      <c r="G199" s="398"/>
      <c r="H199" s="247" t="s">
        <v>1802</v>
      </c>
      <c r="I199" s="248"/>
      <c r="J199" s="248"/>
      <c r="K199" s="401"/>
      <c r="L199" s="249" t="s">
        <v>1802</v>
      </c>
    </row>
    <row r="200" spans="1:12" ht="15.75" thickBot="1">
      <c r="A200" s="398"/>
      <c r="B200" s="247" t="s">
        <v>1803</v>
      </c>
      <c r="C200" s="248"/>
      <c r="D200" s="248"/>
      <c r="E200" s="401"/>
      <c r="F200" s="249" t="s">
        <v>1804</v>
      </c>
      <c r="G200" s="398"/>
      <c r="H200" s="247" t="s">
        <v>1803</v>
      </c>
      <c r="I200" s="248"/>
      <c r="J200" s="248"/>
      <c r="K200" s="401"/>
      <c r="L200" s="249" t="s">
        <v>1804</v>
      </c>
    </row>
    <row r="201" spans="1:12" ht="15.75" thickBot="1">
      <c r="A201" s="399"/>
      <c r="B201" s="247" t="s">
        <v>1805</v>
      </c>
      <c r="C201" s="248"/>
      <c r="D201" s="248"/>
      <c r="E201" s="402"/>
      <c r="F201" s="249" t="s">
        <v>1806</v>
      </c>
      <c r="G201" s="399"/>
      <c r="H201" s="247" t="s">
        <v>1805</v>
      </c>
      <c r="I201" s="248"/>
      <c r="J201" s="248"/>
      <c r="K201" s="402"/>
      <c r="L201" s="249" t="s">
        <v>1806</v>
      </c>
    </row>
    <row r="202" spans="1:12" ht="15.75" thickBot="1">
      <c r="A202" s="397" t="s">
        <v>2067</v>
      </c>
      <c r="B202" s="247" t="s">
        <v>1791</v>
      </c>
      <c r="C202" s="248"/>
      <c r="D202" s="248"/>
      <c r="E202" s="400" t="s">
        <v>2067</v>
      </c>
      <c r="F202" s="249" t="s">
        <v>1791</v>
      </c>
      <c r="G202" s="397" t="s">
        <v>2067</v>
      </c>
      <c r="H202" s="247" t="s">
        <v>1791</v>
      </c>
      <c r="I202" s="248"/>
      <c r="J202" s="248"/>
      <c r="K202" s="400" t="s">
        <v>2067</v>
      </c>
      <c r="L202" s="249" t="s">
        <v>1791</v>
      </c>
    </row>
    <row r="203" spans="1:12" ht="15.75" thickBot="1">
      <c r="A203" s="398"/>
      <c r="B203" s="247" t="s">
        <v>1793</v>
      </c>
      <c r="C203" s="248"/>
      <c r="D203" s="248"/>
      <c r="E203" s="401"/>
      <c r="F203" s="249" t="s">
        <v>1793</v>
      </c>
      <c r="G203" s="398"/>
      <c r="H203" s="247" t="s">
        <v>1793</v>
      </c>
      <c r="I203" s="248"/>
      <c r="J203" s="248"/>
      <c r="K203" s="401"/>
      <c r="L203" s="249" t="s">
        <v>1793</v>
      </c>
    </row>
    <row r="204" spans="1:12" ht="15.75" thickBot="1">
      <c r="A204" s="398"/>
      <c r="B204" s="247" t="s">
        <v>1794</v>
      </c>
      <c r="C204" s="248"/>
      <c r="D204" s="248"/>
      <c r="E204" s="401"/>
      <c r="F204" s="249" t="s">
        <v>1794</v>
      </c>
      <c r="G204" s="398"/>
      <c r="H204" s="247" t="s">
        <v>1794</v>
      </c>
      <c r="I204" s="248"/>
      <c r="J204" s="248"/>
      <c r="K204" s="401"/>
      <c r="L204" s="249" t="s">
        <v>1794</v>
      </c>
    </row>
    <row r="205" spans="1:12" ht="15.75" thickBot="1">
      <c r="A205" s="398"/>
      <c r="B205" s="247" t="s">
        <v>1795</v>
      </c>
      <c r="C205" s="248"/>
      <c r="D205" s="248"/>
      <c r="E205" s="401"/>
      <c r="F205" s="249" t="s">
        <v>1795</v>
      </c>
      <c r="G205" s="398"/>
      <c r="H205" s="247" t="s">
        <v>1795</v>
      </c>
      <c r="I205" s="248"/>
      <c r="J205" s="248"/>
      <c r="K205" s="401"/>
      <c r="L205" s="249" t="s">
        <v>1795</v>
      </c>
    </row>
    <row r="206" spans="1:12" ht="15.75" thickBot="1">
      <c r="A206" s="398"/>
      <c r="B206" s="247" t="s">
        <v>1796</v>
      </c>
      <c r="C206" s="248"/>
      <c r="D206" s="248"/>
      <c r="E206" s="401"/>
      <c r="F206" s="249" t="s">
        <v>1796</v>
      </c>
      <c r="G206" s="398"/>
      <c r="H206" s="247" t="s">
        <v>1796</v>
      </c>
      <c r="I206" s="248"/>
      <c r="J206" s="248"/>
      <c r="K206" s="401"/>
      <c r="L206" s="249" t="s">
        <v>1796</v>
      </c>
    </row>
    <row r="207" spans="1:12" ht="15.75" thickBot="1">
      <c r="A207" s="398"/>
      <c r="B207" s="247" t="s">
        <v>1797</v>
      </c>
      <c r="C207" s="248"/>
      <c r="D207" s="248"/>
      <c r="E207" s="401"/>
      <c r="F207" s="249" t="s">
        <v>1797</v>
      </c>
      <c r="G207" s="398"/>
      <c r="H207" s="247" t="s">
        <v>1797</v>
      </c>
      <c r="I207" s="248"/>
      <c r="J207" s="248"/>
      <c r="K207" s="401"/>
      <c r="L207" s="249" t="s">
        <v>1797</v>
      </c>
    </row>
    <row r="208" spans="1:12" ht="15.75" thickBot="1">
      <c r="A208" s="398"/>
      <c r="B208" s="247" t="s">
        <v>1798</v>
      </c>
      <c r="C208" s="248"/>
      <c r="D208" s="248"/>
      <c r="E208" s="401"/>
      <c r="F208" s="249" t="s">
        <v>1798</v>
      </c>
      <c r="G208" s="398"/>
      <c r="H208" s="247" t="s">
        <v>1798</v>
      </c>
      <c r="I208" s="248"/>
      <c r="J208" s="248"/>
      <c r="K208" s="401"/>
      <c r="L208" s="249" t="s">
        <v>1798</v>
      </c>
    </row>
    <row r="209" spans="1:12" ht="15.75" thickBot="1">
      <c r="A209" s="398"/>
      <c r="B209" s="247" t="s">
        <v>1799</v>
      </c>
      <c r="C209" s="248"/>
      <c r="D209" s="248"/>
      <c r="E209" s="401"/>
      <c r="F209" s="249" t="s">
        <v>1799</v>
      </c>
      <c r="G209" s="398"/>
      <c r="H209" s="247" t="s">
        <v>1799</v>
      </c>
      <c r="I209" s="248"/>
      <c r="J209" s="248"/>
      <c r="K209" s="401"/>
      <c r="L209" s="249" t="s">
        <v>1799</v>
      </c>
    </row>
    <row r="210" spans="1:12" ht="15.75" thickBot="1">
      <c r="A210" s="398"/>
      <c r="B210" s="247" t="s">
        <v>1800</v>
      </c>
      <c r="C210" s="248"/>
      <c r="D210" s="248"/>
      <c r="E210" s="401"/>
      <c r="F210" s="249" t="s">
        <v>1800</v>
      </c>
      <c r="G210" s="398"/>
      <c r="H210" s="247" t="s">
        <v>1800</v>
      </c>
      <c r="I210" s="248"/>
      <c r="J210" s="248"/>
      <c r="K210" s="401"/>
      <c r="L210" s="249" t="s">
        <v>1800</v>
      </c>
    </row>
    <row r="211" spans="1:12" ht="15.75" thickBot="1">
      <c r="A211" s="398"/>
      <c r="B211" s="247" t="s">
        <v>1801</v>
      </c>
      <c r="C211" s="248"/>
      <c r="D211" s="248"/>
      <c r="E211" s="401"/>
      <c r="F211" s="249" t="s">
        <v>1801</v>
      </c>
      <c r="G211" s="398"/>
      <c r="H211" s="247" t="s">
        <v>1801</v>
      </c>
      <c r="I211" s="248"/>
      <c r="J211" s="248"/>
      <c r="K211" s="401"/>
      <c r="L211" s="249" t="s">
        <v>1801</v>
      </c>
    </row>
    <row r="212" spans="1:12" ht="15.75" thickBot="1">
      <c r="A212" s="398"/>
      <c r="B212" s="247" t="s">
        <v>1802</v>
      </c>
      <c r="C212" s="248"/>
      <c r="D212" s="248"/>
      <c r="E212" s="401"/>
      <c r="F212" s="249" t="s">
        <v>1802</v>
      </c>
      <c r="G212" s="398"/>
      <c r="H212" s="247" t="s">
        <v>1802</v>
      </c>
      <c r="I212" s="248"/>
      <c r="J212" s="248"/>
      <c r="K212" s="401"/>
      <c r="L212" s="249" t="s">
        <v>1802</v>
      </c>
    </row>
    <row r="213" spans="1:12" ht="15.75" thickBot="1">
      <c r="A213" s="398"/>
      <c r="B213" s="247" t="s">
        <v>1803</v>
      </c>
      <c r="C213" s="248"/>
      <c r="D213" s="248"/>
      <c r="E213" s="401"/>
      <c r="F213" s="249" t="s">
        <v>1804</v>
      </c>
      <c r="G213" s="398"/>
      <c r="H213" s="247" t="s">
        <v>1803</v>
      </c>
      <c r="I213" s="248"/>
      <c r="J213" s="248"/>
      <c r="K213" s="401"/>
      <c r="L213" s="249" t="s">
        <v>1804</v>
      </c>
    </row>
    <row r="214" spans="1:12" ht="15.75" thickBot="1">
      <c r="A214" s="399"/>
      <c r="B214" s="247" t="s">
        <v>1805</v>
      </c>
      <c r="C214" s="248"/>
      <c r="D214" s="248"/>
      <c r="E214" s="402"/>
      <c r="F214" s="249" t="s">
        <v>1806</v>
      </c>
      <c r="G214" s="399"/>
      <c r="H214" s="247" t="s">
        <v>1805</v>
      </c>
      <c r="I214" s="248"/>
      <c r="J214" s="248"/>
      <c r="K214" s="402"/>
      <c r="L214" s="249" t="s">
        <v>1806</v>
      </c>
    </row>
    <row r="215" spans="1:12" ht="15.75" thickBot="1">
      <c r="A215" s="397" t="s">
        <v>2068</v>
      </c>
      <c r="B215" s="247" t="s">
        <v>1791</v>
      </c>
      <c r="C215" s="248"/>
      <c r="D215" s="248"/>
      <c r="E215" s="400" t="s">
        <v>2068</v>
      </c>
      <c r="F215" s="249" t="s">
        <v>1791</v>
      </c>
      <c r="G215" s="397" t="s">
        <v>2068</v>
      </c>
      <c r="H215" s="247" t="s">
        <v>1791</v>
      </c>
      <c r="I215" s="248"/>
      <c r="J215" s="248"/>
      <c r="K215" s="400" t="s">
        <v>2068</v>
      </c>
      <c r="L215" s="249" t="s">
        <v>1791</v>
      </c>
    </row>
    <row r="216" spans="1:12" ht="15.75" thickBot="1">
      <c r="A216" s="398"/>
      <c r="B216" s="247" t="s">
        <v>1793</v>
      </c>
      <c r="C216" s="248"/>
      <c r="D216" s="248"/>
      <c r="E216" s="401"/>
      <c r="F216" s="249" t="s">
        <v>1793</v>
      </c>
      <c r="G216" s="398"/>
      <c r="H216" s="247" t="s">
        <v>1793</v>
      </c>
      <c r="I216" s="248"/>
      <c r="J216" s="248"/>
      <c r="K216" s="401"/>
      <c r="L216" s="249" t="s">
        <v>1793</v>
      </c>
    </row>
    <row r="217" spans="1:12" ht="15.75" thickBot="1">
      <c r="A217" s="398"/>
      <c r="B217" s="247" t="s">
        <v>1794</v>
      </c>
      <c r="C217" s="248"/>
      <c r="D217" s="248"/>
      <c r="E217" s="401"/>
      <c r="F217" s="249" t="s">
        <v>1794</v>
      </c>
      <c r="G217" s="398"/>
      <c r="H217" s="247" t="s">
        <v>1794</v>
      </c>
      <c r="I217" s="248"/>
      <c r="J217" s="248"/>
      <c r="K217" s="401"/>
      <c r="L217" s="249" t="s">
        <v>1794</v>
      </c>
    </row>
    <row r="218" spans="1:12" ht="15.75" thickBot="1">
      <c r="A218" s="398"/>
      <c r="B218" s="247" t="s">
        <v>1795</v>
      </c>
      <c r="C218" s="248"/>
      <c r="D218" s="248"/>
      <c r="E218" s="401"/>
      <c r="F218" s="249" t="s">
        <v>1795</v>
      </c>
      <c r="G218" s="398"/>
      <c r="H218" s="247" t="s">
        <v>1795</v>
      </c>
      <c r="I218" s="248"/>
      <c r="J218" s="248"/>
      <c r="K218" s="401"/>
      <c r="L218" s="249" t="s">
        <v>1795</v>
      </c>
    </row>
    <row r="219" spans="1:12" ht="15.75" thickBot="1">
      <c r="A219" s="398"/>
      <c r="B219" s="247" t="s">
        <v>1796</v>
      </c>
      <c r="C219" s="248"/>
      <c r="D219" s="248"/>
      <c r="E219" s="401"/>
      <c r="F219" s="249" t="s">
        <v>1796</v>
      </c>
      <c r="G219" s="398"/>
      <c r="H219" s="247" t="s">
        <v>1796</v>
      </c>
      <c r="I219" s="248"/>
      <c r="J219" s="248"/>
      <c r="K219" s="401"/>
      <c r="L219" s="249" t="s">
        <v>1796</v>
      </c>
    </row>
    <row r="220" spans="1:12" ht="15.75" thickBot="1">
      <c r="A220" s="398"/>
      <c r="B220" s="247" t="s">
        <v>1797</v>
      </c>
      <c r="C220" s="248"/>
      <c r="D220" s="248"/>
      <c r="E220" s="401"/>
      <c r="F220" s="249" t="s">
        <v>1797</v>
      </c>
      <c r="G220" s="398"/>
      <c r="H220" s="247" t="s">
        <v>1797</v>
      </c>
      <c r="I220" s="248"/>
      <c r="J220" s="248"/>
      <c r="K220" s="401"/>
      <c r="L220" s="249" t="s">
        <v>1797</v>
      </c>
    </row>
    <row r="221" spans="1:12" ht="15.75" thickBot="1">
      <c r="A221" s="398"/>
      <c r="B221" s="247" t="s">
        <v>1798</v>
      </c>
      <c r="C221" s="248"/>
      <c r="D221" s="248"/>
      <c r="E221" s="401"/>
      <c r="F221" s="249" t="s">
        <v>1798</v>
      </c>
      <c r="G221" s="398"/>
      <c r="H221" s="247" t="s">
        <v>1798</v>
      </c>
      <c r="I221" s="248"/>
      <c r="J221" s="248"/>
      <c r="K221" s="401"/>
      <c r="L221" s="249" t="s">
        <v>1798</v>
      </c>
    </row>
    <row r="222" spans="1:12" ht="15.75" thickBot="1">
      <c r="A222" s="398"/>
      <c r="B222" s="247" t="s">
        <v>1799</v>
      </c>
      <c r="C222" s="248"/>
      <c r="D222" s="248"/>
      <c r="E222" s="401"/>
      <c r="F222" s="249" t="s">
        <v>1799</v>
      </c>
      <c r="G222" s="398"/>
      <c r="H222" s="247" t="s">
        <v>1799</v>
      </c>
      <c r="I222" s="248"/>
      <c r="J222" s="248"/>
      <c r="K222" s="401"/>
      <c r="L222" s="249" t="s">
        <v>1799</v>
      </c>
    </row>
    <row r="223" spans="1:12" ht="15.75" thickBot="1">
      <c r="A223" s="398"/>
      <c r="B223" s="247" t="s">
        <v>1800</v>
      </c>
      <c r="C223" s="248"/>
      <c r="D223" s="248"/>
      <c r="E223" s="401"/>
      <c r="F223" s="249" t="s">
        <v>1800</v>
      </c>
      <c r="G223" s="398"/>
      <c r="H223" s="247" t="s">
        <v>1800</v>
      </c>
      <c r="I223" s="248"/>
      <c r="J223" s="248"/>
      <c r="K223" s="401"/>
      <c r="L223" s="249" t="s">
        <v>1800</v>
      </c>
    </row>
    <row r="224" spans="1:12" ht="15.75" thickBot="1">
      <c r="A224" s="398"/>
      <c r="B224" s="247" t="s">
        <v>1801</v>
      </c>
      <c r="C224" s="248"/>
      <c r="D224" s="248"/>
      <c r="E224" s="401"/>
      <c r="F224" s="249" t="s">
        <v>1801</v>
      </c>
      <c r="G224" s="398"/>
      <c r="H224" s="247" t="s">
        <v>1801</v>
      </c>
      <c r="I224" s="248"/>
      <c r="J224" s="248"/>
      <c r="K224" s="401"/>
      <c r="L224" s="249" t="s">
        <v>1801</v>
      </c>
    </row>
    <row r="225" spans="1:12" ht="15.75" thickBot="1">
      <c r="A225" s="398"/>
      <c r="B225" s="247" t="s">
        <v>1802</v>
      </c>
      <c r="C225" s="248"/>
      <c r="D225" s="248"/>
      <c r="E225" s="401"/>
      <c r="F225" s="249" t="s">
        <v>1802</v>
      </c>
      <c r="G225" s="398"/>
      <c r="H225" s="247" t="s">
        <v>1802</v>
      </c>
      <c r="I225" s="248"/>
      <c r="J225" s="248"/>
      <c r="K225" s="401"/>
      <c r="L225" s="249" t="s">
        <v>1802</v>
      </c>
    </row>
    <row r="226" spans="1:12" ht="15.75" thickBot="1">
      <c r="A226" s="398"/>
      <c r="B226" s="247" t="s">
        <v>1803</v>
      </c>
      <c r="C226" s="248"/>
      <c r="D226" s="248"/>
      <c r="E226" s="401"/>
      <c r="F226" s="249" t="s">
        <v>1804</v>
      </c>
      <c r="G226" s="398"/>
      <c r="H226" s="247" t="s">
        <v>1803</v>
      </c>
      <c r="I226" s="248"/>
      <c r="J226" s="248"/>
      <c r="K226" s="401"/>
      <c r="L226" s="249" t="s">
        <v>1804</v>
      </c>
    </row>
    <row r="227" spans="1:12" ht="15.75" thickBot="1">
      <c r="A227" s="399"/>
      <c r="B227" s="247" t="s">
        <v>1805</v>
      </c>
      <c r="C227" s="248"/>
      <c r="D227" s="248"/>
      <c r="E227" s="402"/>
      <c r="F227" s="249" t="s">
        <v>1806</v>
      </c>
      <c r="G227" s="399"/>
      <c r="H227" s="247" t="s">
        <v>1805</v>
      </c>
      <c r="I227" s="248"/>
      <c r="J227" s="248"/>
      <c r="K227" s="402"/>
      <c r="L227" s="249" t="s">
        <v>1806</v>
      </c>
    </row>
    <row r="228" spans="1:12" ht="15.75" thickBot="1">
      <c r="A228" s="397" t="s">
        <v>2069</v>
      </c>
      <c r="B228" s="247" t="s">
        <v>1791</v>
      </c>
      <c r="C228" s="248"/>
      <c r="D228" s="248"/>
      <c r="E228" s="400" t="s">
        <v>2069</v>
      </c>
      <c r="F228" s="249" t="s">
        <v>1791</v>
      </c>
      <c r="G228" s="397" t="s">
        <v>2069</v>
      </c>
      <c r="H228" s="247" t="s">
        <v>1791</v>
      </c>
      <c r="I228" s="248"/>
      <c r="J228" s="248"/>
      <c r="K228" s="400" t="s">
        <v>2069</v>
      </c>
      <c r="L228" s="249" t="s">
        <v>1791</v>
      </c>
    </row>
    <row r="229" spans="1:12" ht="15.75" thickBot="1">
      <c r="A229" s="398"/>
      <c r="B229" s="247" t="s">
        <v>1793</v>
      </c>
      <c r="C229" s="248"/>
      <c r="D229" s="248"/>
      <c r="E229" s="401"/>
      <c r="F229" s="249" t="s">
        <v>1793</v>
      </c>
      <c r="G229" s="398"/>
      <c r="H229" s="247" t="s">
        <v>1793</v>
      </c>
      <c r="I229" s="248"/>
      <c r="J229" s="248"/>
      <c r="K229" s="401"/>
      <c r="L229" s="249" t="s">
        <v>1793</v>
      </c>
    </row>
    <row r="230" spans="1:12" ht="15.75" thickBot="1">
      <c r="A230" s="398"/>
      <c r="B230" s="247" t="s">
        <v>1794</v>
      </c>
      <c r="C230" s="248"/>
      <c r="D230" s="248"/>
      <c r="E230" s="401"/>
      <c r="F230" s="249" t="s">
        <v>1794</v>
      </c>
      <c r="G230" s="398"/>
      <c r="H230" s="247" t="s">
        <v>1794</v>
      </c>
      <c r="I230" s="248"/>
      <c r="J230" s="248"/>
      <c r="K230" s="401"/>
      <c r="L230" s="249" t="s">
        <v>1794</v>
      </c>
    </row>
    <row r="231" spans="1:12" ht="15.75" thickBot="1">
      <c r="A231" s="398"/>
      <c r="B231" s="247" t="s">
        <v>1795</v>
      </c>
      <c r="C231" s="248"/>
      <c r="D231" s="248"/>
      <c r="E231" s="401"/>
      <c r="F231" s="249" t="s">
        <v>1795</v>
      </c>
      <c r="G231" s="398"/>
      <c r="H231" s="247" t="s">
        <v>1795</v>
      </c>
      <c r="I231" s="248"/>
      <c r="J231" s="248"/>
      <c r="K231" s="401"/>
      <c r="L231" s="249" t="s">
        <v>1795</v>
      </c>
    </row>
    <row r="232" spans="1:12" ht="15.75" thickBot="1">
      <c r="A232" s="398"/>
      <c r="B232" s="247" t="s">
        <v>1796</v>
      </c>
      <c r="C232" s="248"/>
      <c r="D232" s="248"/>
      <c r="E232" s="401"/>
      <c r="F232" s="249" t="s">
        <v>1796</v>
      </c>
      <c r="G232" s="398"/>
      <c r="H232" s="247" t="s">
        <v>1796</v>
      </c>
      <c r="I232" s="248"/>
      <c r="J232" s="248"/>
      <c r="K232" s="401"/>
      <c r="L232" s="249" t="s">
        <v>1796</v>
      </c>
    </row>
    <row r="233" spans="1:12" ht="15.75" thickBot="1">
      <c r="A233" s="398"/>
      <c r="B233" s="247" t="s">
        <v>1797</v>
      </c>
      <c r="C233" s="248"/>
      <c r="D233" s="248"/>
      <c r="E233" s="401"/>
      <c r="F233" s="249" t="s">
        <v>1797</v>
      </c>
      <c r="G233" s="398"/>
      <c r="H233" s="247" t="s">
        <v>1797</v>
      </c>
      <c r="I233" s="248"/>
      <c r="J233" s="248"/>
      <c r="K233" s="401"/>
      <c r="L233" s="249" t="s">
        <v>1797</v>
      </c>
    </row>
    <row r="234" spans="1:12" ht="15.75" thickBot="1">
      <c r="A234" s="398"/>
      <c r="B234" s="247" t="s">
        <v>1798</v>
      </c>
      <c r="C234" s="248"/>
      <c r="D234" s="248"/>
      <c r="E234" s="401"/>
      <c r="F234" s="249" t="s">
        <v>1798</v>
      </c>
      <c r="G234" s="398"/>
      <c r="H234" s="247" t="s">
        <v>1798</v>
      </c>
      <c r="I234" s="248"/>
      <c r="J234" s="248"/>
      <c r="K234" s="401"/>
      <c r="L234" s="249" t="s">
        <v>1798</v>
      </c>
    </row>
    <row r="235" spans="1:12" ht="15.75" thickBot="1">
      <c r="A235" s="398"/>
      <c r="B235" s="247" t="s">
        <v>1799</v>
      </c>
      <c r="C235" s="248"/>
      <c r="D235" s="248"/>
      <c r="E235" s="401"/>
      <c r="F235" s="249" t="s">
        <v>1799</v>
      </c>
      <c r="G235" s="398"/>
      <c r="H235" s="247" t="s">
        <v>1799</v>
      </c>
      <c r="I235" s="248"/>
      <c r="J235" s="248"/>
      <c r="K235" s="401"/>
      <c r="L235" s="249" t="s">
        <v>1799</v>
      </c>
    </row>
    <row r="236" spans="1:12" ht="15.75" thickBot="1">
      <c r="A236" s="398"/>
      <c r="B236" s="247" t="s">
        <v>1800</v>
      </c>
      <c r="C236" s="248"/>
      <c r="D236" s="248"/>
      <c r="E236" s="401"/>
      <c r="F236" s="249" t="s">
        <v>1800</v>
      </c>
      <c r="G236" s="398"/>
      <c r="H236" s="247" t="s">
        <v>1800</v>
      </c>
      <c r="I236" s="248"/>
      <c r="J236" s="248"/>
      <c r="K236" s="401"/>
      <c r="L236" s="249" t="s">
        <v>1800</v>
      </c>
    </row>
    <row r="237" spans="1:12" ht="15.75" thickBot="1">
      <c r="A237" s="398"/>
      <c r="B237" s="247" t="s">
        <v>1801</v>
      </c>
      <c r="C237" s="248"/>
      <c r="D237" s="248"/>
      <c r="E237" s="401"/>
      <c r="F237" s="249" t="s">
        <v>1801</v>
      </c>
      <c r="G237" s="398"/>
      <c r="H237" s="247" t="s">
        <v>1801</v>
      </c>
      <c r="I237" s="248"/>
      <c r="J237" s="248"/>
      <c r="K237" s="401"/>
      <c r="L237" s="249" t="s">
        <v>1801</v>
      </c>
    </row>
    <row r="238" spans="1:12" ht="15.75" thickBot="1">
      <c r="A238" s="398"/>
      <c r="B238" s="247" t="s">
        <v>1802</v>
      </c>
      <c r="C238" s="248"/>
      <c r="D238" s="248"/>
      <c r="E238" s="401"/>
      <c r="F238" s="249" t="s">
        <v>1802</v>
      </c>
      <c r="G238" s="398"/>
      <c r="H238" s="247" t="s">
        <v>1802</v>
      </c>
      <c r="I238" s="248"/>
      <c r="J238" s="248"/>
      <c r="K238" s="401"/>
      <c r="L238" s="249" t="s">
        <v>1802</v>
      </c>
    </row>
    <row r="239" spans="1:12" ht="15.75" thickBot="1">
      <c r="A239" s="398"/>
      <c r="B239" s="247" t="s">
        <v>1803</v>
      </c>
      <c r="C239" s="248"/>
      <c r="D239" s="248"/>
      <c r="E239" s="401"/>
      <c r="F239" s="249" t="s">
        <v>1804</v>
      </c>
      <c r="G239" s="398"/>
      <c r="H239" s="247" t="s">
        <v>1803</v>
      </c>
      <c r="I239" s="248"/>
      <c r="J239" s="248"/>
      <c r="K239" s="401"/>
      <c r="L239" s="249" t="s">
        <v>1804</v>
      </c>
    </row>
    <row r="240" spans="1:12" ht="15.75" thickBot="1">
      <c r="A240" s="399"/>
      <c r="B240" s="247" t="s">
        <v>1805</v>
      </c>
      <c r="C240" s="248"/>
      <c r="D240" s="248"/>
      <c r="E240" s="402"/>
      <c r="F240" s="249" t="s">
        <v>1806</v>
      </c>
      <c r="G240" s="399"/>
      <c r="H240" s="247" t="s">
        <v>1805</v>
      </c>
      <c r="I240" s="248"/>
      <c r="J240" s="248"/>
      <c r="K240" s="402"/>
      <c r="L240" s="249" t="s">
        <v>1806</v>
      </c>
    </row>
    <row r="241" spans="1:12" ht="15.75" thickBot="1">
      <c r="A241" s="397" t="s">
        <v>2070</v>
      </c>
      <c r="B241" s="247" t="s">
        <v>1791</v>
      </c>
      <c r="C241" s="248"/>
      <c r="D241" s="248"/>
      <c r="E241" s="400" t="s">
        <v>2070</v>
      </c>
      <c r="F241" s="249" t="s">
        <v>1791</v>
      </c>
      <c r="G241" s="397" t="s">
        <v>2070</v>
      </c>
      <c r="H241" s="247" t="s">
        <v>1791</v>
      </c>
      <c r="I241" s="248"/>
      <c r="J241" s="248"/>
      <c r="K241" s="400" t="s">
        <v>2070</v>
      </c>
      <c r="L241" s="249" t="s">
        <v>1791</v>
      </c>
    </row>
    <row r="242" spans="1:12" ht="15.75" thickBot="1">
      <c r="A242" s="398"/>
      <c r="B242" s="247" t="s">
        <v>1793</v>
      </c>
      <c r="C242" s="248"/>
      <c r="D242" s="248"/>
      <c r="E242" s="401"/>
      <c r="F242" s="249" t="s">
        <v>1793</v>
      </c>
      <c r="G242" s="398"/>
      <c r="H242" s="247" t="s">
        <v>1793</v>
      </c>
      <c r="I242" s="248"/>
      <c r="J242" s="248"/>
      <c r="K242" s="401"/>
      <c r="L242" s="249" t="s">
        <v>1793</v>
      </c>
    </row>
    <row r="243" spans="1:12" ht="15.75" thickBot="1">
      <c r="A243" s="398"/>
      <c r="B243" s="247" t="s">
        <v>1794</v>
      </c>
      <c r="C243" s="248"/>
      <c r="D243" s="248"/>
      <c r="E243" s="401"/>
      <c r="F243" s="249" t="s">
        <v>1794</v>
      </c>
      <c r="G243" s="398"/>
      <c r="H243" s="247" t="s">
        <v>1794</v>
      </c>
      <c r="I243" s="248"/>
      <c r="J243" s="248"/>
      <c r="K243" s="401"/>
      <c r="L243" s="249" t="s">
        <v>1794</v>
      </c>
    </row>
    <row r="244" spans="1:12" ht="15.75" thickBot="1">
      <c r="A244" s="398"/>
      <c r="B244" s="247" t="s">
        <v>1795</v>
      </c>
      <c r="C244" s="248"/>
      <c r="D244" s="248"/>
      <c r="E244" s="401"/>
      <c r="F244" s="249" t="s">
        <v>1795</v>
      </c>
      <c r="G244" s="398"/>
      <c r="H244" s="247" t="s">
        <v>1795</v>
      </c>
      <c r="I244" s="248"/>
      <c r="J244" s="248"/>
      <c r="K244" s="401"/>
      <c r="L244" s="249" t="s">
        <v>1795</v>
      </c>
    </row>
    <row r="245" spans="1:12" ht="15.75" thickBot="1">
      <c r="A245" s="398"/>
      <c r="B245" s="247" t="s">
        <v>1796</v>
      </c>
      <c r="C245" s="248"/>
      <c r="D245" s="248"/>
      <c r="E245" s="401"/>
      <c r="F245" s="249" t="s">
        <v>1796</v>
      </c>
      <c r="G245" s="398"/>
      <c r="H245" s="247" t="s">
        <v>1796</v>
      </c>
      <c r="I245" s="248"/>
      <c r="J245" s="248"/>
      <c r="K245" s="401"/>
      <c r="L245" s="249" t="s">
        <v>1796</v>
      </c>
    </row>
    <row r="246" spans="1:12" ht="15.75" thickBot="1">
      <c r="A246" s="398"/>
      <c r="B246" s="247" t="s">
        <v>1797</v>
      </c>
      <c r="C246" s="248"/>
      <c r="D246" s="248"/>
      <c r="E246" s="401"/>
      <c r="F246" s="249" t="s">
        <v>1797</v>
      </c>
      <c r="G246" s="398"/>
      <c r="H246" s="247" t="s">
        <v>1797</v>
      </c>
      <c r="I246" s="248"/>
      <c r="J246" s="248"/>
      <c r="K246" s="401"/>
      <c r="L246" s="249" t="s">
        <v>1797</v>
      </c>
    </row>
    <row r="247" spans="1:12" ht="15.75" thickBot="1">
      <c r="A247" s="398"/>
      <c r="B247" s="247" t="s">
        <v>1798</v>
      </c>
      <c r="C247" s="248"/>
      <c r="D247" s="248"/>
      <c r="E247" s="401"/>
      <c r="F247" s="249" t="s">
        <v>1798</v>
      </c>
      <c r="G247" s="398"/>
      <c r="H247" s="247" t="s">
        <v>1798</v>
      </c>
      <c r="I247" s="248"/>
      <c r="J247" s="248"/>
      <c r="K247" s="401"/>
      <c r="L247" s="249" t="s">
        <v>1798</v>
      </c>
    </row>
    <row r="248" spans="1:12" ht="15.75" thickBot="1">
      <c r="A248" s="398"/>
      <c r="B248" s="247" t="s">
        <v>1799</v>
      </c>
      <c r="C248" s="248"/>
      <c r="D248" s="248"/>
      <c r="E248" s="401"/>
      <c r="F248" s="249" t="s">
        <v>1799</v>
      </c>
      <c r="G248" s="398"/>
      <c r="H248" s="247" t="s">
        <v>1799</v>
      </c>
      <c r="I248" s="248"/>
      <c r="J248" s="248"/>
      <c r="K248" s="401"/>
      <c r="L248" s="249" t="s">
        <v>1799</v>
      </c>
    </row>
    <row r="249" spans="1:12" ht="15.75" thickBot="1">
      <c r="A249" s="398"/>
      <c r="B249" s="247" t="s">
        <v>1800</v>
      </c>
      <c r="C249" s="248"/>
      <c r="D249" s="248"/>
      <c r="E249" s="401"/>
      <c r="F249" s="249" t="s">
        <v>1800</v>
      </c>
      <c r="G249" s="398"/>
      <c r="H249" s="247" t="s">
        <v>1800</v>
      </c>
      <c r="I249" s="248"/>
      <c r="J249" s="248"/>
      <c r="K249" s="401"/>
      <c r="L249" s="249" t="s">
        <v>1800</v>
      </c>
    </row>
    <row r="250" spans="1:12" ht="15.75" thickBot="1">
      <c r="A250" s="398"/>
      <c r="B250" s="247" t="s">
        <v>1801</v>
      </c>
      <c r="C250" s="248"/>
      <c r="D250" s="248"/>
      <c r="E250" s="401"/>
      <c r="F250" s="249" t="s">
        <v>1801</v>
      </c>
      <c r="G250" s="398"/>
      <c r="H250" s="247" t="s">
        <v>1801</v>
      </c>
      <c r="I250" s="248"/>
      <c r="J250" s="248"/>
      <c r="K250" s="401"/>
      <c r="L250" s="249" t="s">
        <v>1801</v>
      </c>
    </row>
    <row r="251" spans="1:12" ht="15.75" thickBot="1">
      <c r="A251" s="398"/>
      <c r="B251" s="247" t="s">
        <v>1802</v>
      </c>
      <c r="C251" s="248"/>
      <c r="D251" s="248"/>
      <c r="E251" s="401"/>
      <c r="F251" s="249" t="s">
        <v>1802</v>
      </c>
      <c r="G251" s="398"/>
      <c r="H251" s="247" t="s">
        <v>1802</v>
      </c>
      <c r="I251" s="248"/>
      <c r="J251" s="248"/>
      <c r="K251" s="401"/>
      <c r="L251" s="249" t="s">
        <v>1802</v>
      </c>
    </row>
    <row r="252" spans="1:12" ht="15.75" thickBot="1">
      <c r="A252" s="398"/>
      <c r="B252" s="247" t="s">
        <v>1803</v>
      </c>
      <c r="C252" s="248"/>
      <c r="D252" s="248"/>
      <c r="E252" s="401"/>
      <c r="F252" s="249" t="s">
        <v>1804</v>
      </c>
      <c r="G252" s="398"/>
      <c r="H252" s="247" t="s">
        <v>1803</v>
      </c>
      <c r="I252" s="248"/>
      <c r="J252" s="248"/>
      <c r="K252" s="401"/>
      <c r="L252" s="249" t="s">
        <v>1804</v>
      </c>
    </row>
    <row r="253" spans="1:12" ht="15.75" thickBot="1">
      <c r="A253" s="399"/>
      <c r="B253" s="247" t="s">
        <v>1805</v>
      </c>
      <c r="C253" s="248"/>
      <c r="D253" s="248"/>
      <c r="E253" s="402"/>
      <c r="F253" s="249" t="s">
        <v>1806</v>
      </c>
      <c r="G253" s="399"/>
      <c r="H253" s="247" t="s">
        <v>1805</v>
      </c>
      <c r="I253" s="248"/>
      <c r="J253" s="248"/>
      <c r="K253" s="402"/>
      <c r="L253" s="249" t="s">
        <v>1806</v>
      </c>
    </row>
    <row r="254" spans="1:12" ht="15.75" thickBot="1">
      <c r="A254" s="397" t="s">
        <v>2071</v>
      </c>
      <c r="B254" s="247" t="s">
        <v>1791</v>
      </c>
      <c r="C254" s="248"/>
      <c r="D254" s="248"/>
      <c r="E254" s="400" t="s">
        <v>2071</v>
      </c>
      <c r="F254" s="249" t="s">
        <v>1791</v>
      </c>
      <c r="G254" s="397" t="s">
        <v>2071</v>
      </c>
      <c r="H254" s="247" t="s">
        <v>1791</v>
      </c>
      <c r="I254" s="248"/>
      <c r="J254" s="248"/>
      <c r="K254" s="400" t="s">
        <v>2071</v>
      </c>
      <c r="L254" s="249" t="s">
        <v>1791</v>
      </c>
    </row>
    <row r="255" spans="1:12" ht="15.75" thickBot="1">
      <c r="A255" s="398"/>
      <c r="B255" s="247" t="s">
        <v>1793</v>
      </c>
      <c r="C255" s="248"/>
      <c r="D255" s="248"/>
      <c r="E255" s="401"/>
      <c r="F255" s="249" t="s">
        <v>1793</v>
      </c>
      <c r="G255" s="398"/>
      <c r="H255" s="247" t="s">
        <v>1793</v>
      </c>
      <c r="I255" s="248"/>
      <c r="J255" s="248"/>
      <c r="K255" s="401"/>
      <c r="L255" s="249" t="s">
        <v>1793</v>
      </c>
    </row>
    <row r="256" spans="1:12" ht="15.75" thickBot="1">
      <c r="A256" s="398"/>
      <c r="B256" s="247" t="s">
        <v>1794</v>
      </c>
      <c r="C256" s="248"/>
      <c r="D256" s="248"/>
      <c r="E256" s="401"/>
      <c r="F256" s="249" t="s">
        <v>1794</v>
      </c>
      <c r="G256" s="398"/>
      <c r="H256" s="247" t="s">
        <v>1794</v>
      </c>
      <c r="I256" s="248"/>
      <c r="J256" s="248"/>
      <c r="K256" s="401"/>
      <c r="L256" s="249" t="s">
        <v>1794</v>
      </c>
    </row>
    <row r="257" spans="1:12" ht="15.75" thickBot="1">
      <c r="A257" s="398"/>
      <c r="B257" s="247" t="s">
        <v>1795</v>
      </c>
      <c r="C257" s="248"/>
      <c r="D257" s="248"/>
      <c r="E257" s="401"/>
      <c r="F257" s="249" t="s">
        <v>1795</v>
      </c>
      <c r="G257" s="398"/>
      <c r="H257" s="247" t="s">
        <v>1795</v>
      </c>
      <c r="I257" s="248"/>
      <c r="J257" s="248"/>
      <c r="K257" s="401"/>
      <c r="L257" s="249" t="s">
        <v>1795</v>
      </c>
    </row>
    <row r="258" spans="1:12" ht="15.75" thickBot="1">
      <c r="A258" s="398"/>
      <c r="B258" s="247" t="s">
        <v>1796</v>
      </c>
      <c r="C258" s="248"/>
      <c r="D258" s="248"/>
      <c r="E258" s="401"/>
      <c r="F258" s="249" t="s">
        <v>1796</v>
      </c>
      <c r="G258" s="398"/>
      <c r="H258" s="247" t="s">
        <v>1796</v>
      </c>
      <c r="I258" s="248"/>
      <c r="J258" s="248"/>
      <c r="K258" s="401"/>
      <c r="L258" s="249" t="s">
        <v>1796</v>
      </c>
    </row>
    <row r="259" spans="1:12" ht="15.75" thickBot="1">
      <c r="A259" s="398"/>
      <c r="B259" s="247" t="s">
        <v>1797</v>
      </c>
      <c r="C259" s="248"/>
      <c r="D259" s="248"/>
      <c r="E259" s="401"/>
      <c r="F259" s="249" t="s">
        <v>1797</v>
      </c>
      <c r="G259" s="398"/>
      <c r="H259" s="247" t="s">
        <v>1797</v>
      </c>
      <c r="I259" s="248"/>
      <c r="J259" s="248"/>
      <c r="K259" s="401"/>
      <c r="L259" s="249" t="s">
        <v>1797</v>
      </c>
    </row>
    <row r="260" spans="1:12" ht="15.75" thickBot="1">
      <c r="A260" s="398"/>
      <c r="B260" s="247" t="s">
        <v>1798</v>
      </c>
      <c r="C260" s="248"/>
      <c r="D260" s="248"/>
      <c r="E260" s="401"/>
      <c r="F260" s="249" t="s">
        <v>1798</v>
      </c>
      <c r="G260" s="398"/>
      <c r="H260" s="247" t="s">
        <v>1798</v>
      </c>
      <c r="I260" s="248"/>
      <c r="J260" s="248"/>
      <c r="K260" s="401"/>
      <c r="L260" s="249" t="s">
        <v>1798</v>
      </c>
    </row>
    <row r="261" spans="1:12" ht="15.75" thickBot="1">
      <c r="A261" s="398"/>
      <c r="B261" s="247" t="s">
        <v>1799</v>
      </c>
      <c r="C261" s="248"/>
      <c r="D261" s="248"/>
      <c r="E261" s="401"/>
      <c r="F261" s="249" t="s">
        <v>1799</v>
      </c>
      <c r="G261" s="398"/>
      <c r="H261" s="247" t="s">
        <v>1799</v>
      </c>
      <c r="I261" s="248"/>
      <c r="J261" s="248"/>
      <c r="K261" s="401"/>
      <c r="L261" s="249" t="s">
        <v>1799</v>
      </c>
    </row>
    <row r="262" spans="1:12" ht="15.75" thickBot="1">
      <c r="A262" s="398"/>
      <c r="B262" s="247" t="s">
        <v>1800</v>
      </c>
      <c r="C262" s="248"/>
      <c r="D262" s="248"/>
      <c r="E262" s="401"/>
      <c r="F262" s="249" t="s">
        <v>1800</v>
      </c>
      <c r="G262" s="398"/>
      <c r="H262" s="247" t="s">
        <v>1800</v>
      </c>
      <c r="I262" s="248"/>
      <c r="J262" s="248"/>
      <c r="K262" s="401"/>
      <c r="L262" s="249" t="s">
        <v>1800</v>
      </c>
    </row>
    <row r="263" spans="1:12" ht="15.75" thickBot="1">
      <c r="A263" s="398"/>
      <c r="B263" s="247" t="s">
        <v>1801</v>
      </c>
      <c r="C263" s="248"/>
      <c r="D263" s="248"/>
      <c r="E263" s="401"/>
      <c r="F263" s="249" t="s">
        <v>1801</v>
      </c>
      <c r="G263" s="398"/>
      <c r="H263" s="247" t="s">
        <v>1801</v>
      </c>
      <c r="I263" s="248"/>
      <c r="J263" s="248"/>
      <c r="K263" s="401"/>
      <c r="L263" s="249" t="s">
        <v>1801</v>
      </c>
    </row>
    <row r="264" spans="1:12" ht="15.75" thickBot="1">
      <c r="A264" s="398"/>
      <c r="B264" s="247" t="s">
        <v>1802</v>
      </c>
      <c r="C264" s="248"/>
      <c r="D264" s="248"/>
      <c r="E264" s="401"/>
      <c r="F264" s="249" t="s">
        <v>1802</v>
      </c>
      <c r="G264" s="398"/>
      <c r="H264" s="247" t="s">
        <v>1802</v>
      </c>
      <c r="I264" s="248"/>
      <c r="J264" s="248"/>
      <c r="K264" s="401"/>
      <c r="L264" s="249" t="s">
        <v>1802</v>
      </c>
    </row>
    <row r="265" spans="1:12" ht="15.75" thickBot="1">
      <c r="A265" s="398"/>
      <c r="B265" s="247" t="s">
        <v>1803</v>
      </c>
      <c r="C265" s="248"/>
      <c r="D265" s="248"/>
      <c r="E265" s="401"/>
      <c r="F265" s="249" t="s">
        <v>1804</v>
      </c>
      <c r="G265" s="398"/>
      <c r="H265" s="247" t="s">
        <v>1803</v>
      </c>
      <c r="I265" s="248"/>
      <c r="J265" s="248"/>
      <c r="K265" s="401"/>
      <c r="L265" s="249" t="s">
        <v>1804</v>
      </c>
    </row>
    <row r="266" spans="1:12" ht="15.75" thickBot="1">
      <c r="A266" s="399"/>
      <c r="B266" s="247" t="s">
        <v>1805</v>
      </c>
      <c r="C266" s="248"/>
      <c r="D266" s="248"/>
      <c r="E266" s="402"/>
      <c r="F266" s="249" t="s">
        <v>1806</v>
      </c>
      <c r="G266" s="399"/>
      <c r="H266" s="247" t="s">
        <v>1805</v>
      </c>
      <c r="I266" s="248"/>
      <c r="J266" s="248"/>
      <c r="K266" s="402"/>
      <c r="L266" s="249" t="s">
        <v>1806</v>
      </c>
    </row>
    <row r="267" spans="1:12" ht="15.75" thickBot="1">
      <c r="A267" s="397" t="s">
        <v>2072</v>
      </c>
      <c r="B267" s="247" t="s">
        <v>1791</v>
      </c>
      <c r="C267" s="248"/>
      <c r="D267" s="248"/>
      <c r="E267" s="400" t="s">
        <v>2073</v>
      </c>
      <c r="F267" s="249" t="s">
        <v>1791</v>
      </c>
      <c r="G267" s="397" t="s">
        <v>2072</v>
      </c>
      <c r="H267" s="247" t="s">
        <v>1791</v>
      </c>
      <c r="I267" s="248"/>
      <c r="J267" s="248"/>
      <c r="K267" s="400" t="s">
        <v>2073</v>
      </c>
      <c r="L267" s="249" t="s">
        <v>1791</v>
      </c>
    </row>
    <row r="268" spans="1:12" ht="15.75" thickBot="1">
      <c r="A268" s="398"/>
      <c r="B268" s="247" t="s">
        <v>1793</v>
      </c>
      <c r="C268" s="248"/>
      <c r="D268" s="248"/>
      <c r="E268" s="401"/>
      <c r="F268" s="249" t="s">
        <v>1793</v>
      </c>
      <c r="G268" s="398"/>
      <c r="H268" s="247" t="s">
        <v>1793</v>
      </c>
      <c r="I268" s="248"/>
      <c r="J268" s="248"/>
      <c r="K268" s="401"/>
      <c r="L268" s="249" t="s">
        <v>1793</v>
      </c>
    </row>
    <row r="269" spans="1:12" ht="15.75" thickBot="1">
      <c r="A269" s="398"/>
      <c r="B269" s="247" t="s">
        <v>1794</v>
      </c>
      <c r="C269" s="248"/>
      <c r="D269" s="248"/>
      <c r="E269" s="401"/>
      <c r="F269" s="249" t="s">
        <v>1794</v>
      </c>
      <c r="G269" s="398"/>
      <c r="H269" s="247" t="s">
        <v>1794</v>
      </c>
      <c r="I269" s="248"/>
      <c r="J269" s="248"/>
      <c r="K269" s="401"/>
      <c r="L269" s="249" t="s">
        <v>1794</v>
      </c>
    </row>
    <row r="270" spans="1:12" ht="15.75" thickBot="1">
      <c r="A270" s="398"/>
      <c r="B270" s="247" t="s">
        <v>1795</v>
      </c>
      <c r="C270" s="248"/>
      <c r="D270" s="248"/>
      <c r="E270" s="401"/>
      <c r="F270" s="249" t="s">
        <v>1795</v>
      </c>
      <c r="G270" s="398"/>
      <c r="H270" s="247" t="s">
        <v>1795</v>
      </c>
      <c r="I270" s="248"/>
      <c r="J270" s="248"/>
      <c r="K270" s="401"/>
      <c r="L270" s="249" t="s">
        <v>1795</v>
      </c>
    </row>
    <row r="271" spans="1:12" ht="15.75" thickBot="1">
      <c r="A271" s="398"/>
      <c r="B271" s="247" t="s">
        <v>1796</v>
      </c>
      <c r="C271" s="248"/>
      <c r="D271" s="248"/>
      <c r="E271" s="401"/>
      <c r="F271" s="249" t="s">
        <v>1796</v>
      </c>
      <c r="G271" s="398"/>
      <c r="H271" s="247" t="s">
        <v>1796</v>
      </c>
      <c r="I271" s="248"/>
      <c r="J271" s="248"/>
      <c r="K271" s="401"/>
      <c r="L271" s="249" t="s">
        <v>1796</v>
      </c>
    </row>
    <row r="272" spans="1:12" ht="15.75" thickBot="1">
      <c r="A272" s="398"/>
      <c r="B272" s="247" t="s">
        <v>1797</v>
      </c>
      <c r="C272" s="248"/>
      <c r="D272" s="248"/>
      <c r="E272" s="401"/>
      <c r="F272" s="249" t="s">
        <v>1797</v>
      </c>
      <c r="G272" s="398"/>
      <c r="H272" s="247" t="s">
        <v>1797</v>
      </c>
      <c r="I272" s="248"/>
      <c r="J272" s="248"/>
      <c r="K272" s="401"/>
      <c r="L272" s="249" t="s">
        <v>1797</v>
      </c>
    </row>
    <row r="273" spans="1:12" ht="15.75" thickBot="1">
      <c r="A273" s="398"/>
      <c r="B273" s="247" t="s">
        <v>1798</v>
      </c>
      <c r="C273" s="248"/>
      <c r="D273" s="248"/>
      <c r="E273" s="401"/>
      <c r="F273" s="249" t="s">
        <v>1798</v>
      </c>
      <c r="G273" s="398"/>
      <c r="H273" s="247" t="s">
        <v>1798</v>
      </c>
      <c r="I273" s="248"/>
      <c r="J273" s="248"/>
      <c r="K273" s="401"/>
      <c r="L273" s="249" t="s">
        <v>1798</v>
      </c>
    </row>
    <row r="274" spans="1:12" ht="15.75" thickBot="1">
      <c r="A274" s="398"/>
      <c r="B274" s="247" t="s">
        <v>1799</v>
      </c>
      <c r="C274" s="248"/>
      <c r="D274" s="248"/>
      <c r="E274" s="401"/>
      <c r="F274" s="249" t="s">
        <v>1799</v>
      </c>
      <c r="G274" s="398"/>
      <c r="H274" s="247" t="s">
        <v>1799</v>
      </c>
      <c r="I274" s="248"/>
      <c r="J274" s="248"/>
      <c r="K274" s="401"/>
      <c r="L274" s="249" t="s">
        <v>1799</v>
      </c>
    </row>
    <row r="275" spans="1:12" ht="15.75" thickBot="1">
      <c r="A275" s="398"/>
      <c r="B275" s="247" t="s">
        <v>1800</v>
      </c>
      <c r="C275" s="248"/>
      <c r="D275" s="248"/>
      <c r="E275" s="401"/>
      <c r="F275" s="249" t="s">
        <v>1800</v>
      </c>
      <c r="G275" s="398"/>
      <c r="H275" s="247" t="s">
        <v>1800</v>
      </c>
      <c r="I275" s="248"/>
      <c r="J275" s="248"/>
      <c r="K275" s="401"/>
      <c r="L275" s="249" t="s">
        <v>1800</v>
      </c>
    </row>
    <row r="276" spans="1:12" ht="15.75" thickBot="1">
      <c r="A276" s="398"/>
      <c r="B276" s="247" t="s">
        <v>1801</v>
      </c>
      <c r="C276" s="248"/>
      <c r="D276" s="248"/>
      <c r="E276" s="401"/>
      <c r="F276" s="249" t="s">
        <v>1801</v>
      </c>
      <c r="G276" s="398"/>
      <c r="H276" s="247" t="s">
        <v>1801</v>
      </c>
      <c r="I276" s="248"/>
      <c r="J276" s="248"/>
      <c r="K276" s="401"/>
      <c r="L276" s="249" t="s">
        <v>1801</v>
      </c>
    </row>
    <row r="277" spans="1:12" ht="15.75" thickBot="1">
      <c r="A277" s="398"/>
      <c r="B277" s="247" t="s">
        <v>1802</v>
      </c>
      <c r="C277" s="248"/>
      <c r="D277" s="248"/>
      <c r="E277" s="401"/>
      <c r="F277" s="249" t="s">
        <v>1802</v>
      </c>
      <c r="G277" s="398"/>
      <c r="H277" s="247" t="s">
        <v>1802</v>
      </c>
      <c r="I277" s="248"/>
      <c r="J277" s="248"/>
      <c r="K277" s="401"/>
      <c r="L277" s="249" t="s">
        <v>1802</v>
      </c>
    </row>
    <row r="278" spans="1:12" ht="15.75" thickBot="1">
      <c r="A278" s="398"/>
      <c r="B278" s="247" t="s">
        <v>1803</v>
      </c>
      <c r="C278" s="248"/>
      <c r="D278" s="248"/>
      <c r="E278" s="401"/>
      <c r="F278" s="249" t="s">
        <v>1804</v>
      </c>
      <c r="G278" s="398"/>
      <c r="H278" s="247" t="s">
        <v>1803</v>
      </c>
      <c r="I278" s="248"/>
      <c r="J278" s="248"/>
      <c r="K278" s="401"/>
      <c r="L278" s="249" t="s">
        <v>1804</v>
      </c>
    </row>
    <row r="279" spans="1:12" ht="15.75" thickBot="1">
      <c r="A279" s="399"/>
      <c r="B279" s="247" t="s">
        <v>1805</v>
      </c>
      <c r="C279" s="248"/>
      <c r="D279" s="248"/>
      <c r="E279" s="402"/>
      <c r="F279" s="249" t="s">
        <v>1806</v>
      </c>
      <c r="G279" s="399"/>
      <c r="H279" s="247" t="s">
        <v>1805</v>
      </c>
      <c r="I279" s="248"/>
      <c r="J279" s="248"/>
      <c r="K279" s="402"/>
      <c r="L279" s="249" t="s">
        <v>1806</v>
      </c>
    </row>
    <row r="280" spans="1:12" ht="15.75" thickBot="1">
      <c r="A280" s="397" t="s">
        <v>2074</v>
      </c>
      <c r="B280" s="247" t="s">
        <v>1791</v>
      </c>
      <c r="C280" s="248"/>
      <c r="D280" s="248"/>
      <c r="E280" s="400" t="s">
        <v>2075</v>
      </c>
      <c r="F280" s="249" t="s">
        <v>1791</v>
      </c>
      <c r="G280" s="397" t="s">
        <v>2074</v>
      </c>
      <c r="H280" s="247" t="s">
        <v>1791</v>
      </c>
      <c r="I280" s="248"/>
      <c r="J280" s="248"/>
      <c r="K280" s="400" t="s">
        <v>2075</v>
      </c>
      <c r="L280" s="249" t="s">
        <v>1791</v>
      </c>
    </row>
    <row r="281" spans="1:12" ht="15.75" thickBot="1">
      <c r="A281" s="398"/>
      <c r="B281" s="247" t="s">
        <v>1793</v>
      </c>
      <c r="C281" s="248"/>
      <c r="D281" s="248"/>
      <c r="E281" s="401"/>
      <c r="F281" s="249" t="s">
        <v>1793</v>
      </c>
      <c r="G281" s="398"/>
      <c r="H281" s="247" t="s">
        <v>1793</v>
      </c>
      <c r="I281" s="248"/>
      <c r="J281" s="248"/>
      <c r="K281" s="401"/>
      <c r="L281" s="249" t="s">
        <v>1793</v>
      </c>
    </row>
    <row r="282" spans="1:12" ht="15.75" thickBot="1">
      <c r="A282" s="398"/>
      <c r="B282" s="247" t="s">
        <v>1794</v>
      </c>
      <c r="C282" s="248"/>
      <c r="D282" s="248"/>
      <c r="E282" s="401"/>
      <c r="F282" s="249" t="s">
        <v>1794</v>
      </c>
      <c r="G282" s="398"/>
      <c r="H282" s="247" t="s">
        <v>1794</v>
      </c>
      <c r="I282" s="248"/>
      <c r="J282" s="248"/>
      <c r="K282" s="401"/>
      <c r="L282" s="249" t="s">
        <v>1794</v>
      </c>
    </row>
    <row r="283" spans="1:12" ht="15.75" thickBot="1">
      <c r="A283" s="398"/>
      <c r="B283" s="247" t="s">
        <v>1795</v>
      </c>
      <c r="C283" s="248"/>
      <c r="D283" s="248"/>
      <c r="E283" s="401"/>
      <c r="F283" s="249" t="s">
        <v>1795</v>
      </c>
      <c r="G283" s="398"/>
      <c r="H283" s="247" t="s">
        <v>1795</v>
      </c>
      <c r="I283" s="248"/>
      <c r="J283" s="248"/>
      <c r="K283" s="401"/>
      <c r="L283" s="249" t="s">
        <v>1795</v>
      </c>
    </row>
    <row r="284" spans="1:12" ht="15.75" thickBot="1">
      <c r="A284" s="398"/>
      <c r="B284" s="247" t="s">
        <v>1796</v>
      </c>
      <c r="C284" s="248"/>
      <c r="D284" s="248"/>
      <c r="E284" s="401"/>
      <c r="F284" s="249" t="s">
        <v>1796</v>
      </c>
      <c r="G284" s="398"/>
      <c r="H284" s="247" t="s">
        <v>1796</v>
      </c>
      <c r="I284" s="248"/>
      <c r="J284" s="248"/>
      <c r="K284" s="401"/>
      <c r="L284" s="249" t="s">
        <v>1796</v>
      </c>
    </row>
    <row r="285" spans="1:12" ht="15.75" thickBot="1">
      <c r="A285" s="398"/>
      <c r="B285" s="247" t="s">
        <v>1797</v>
      </c>
      <c r="C285" s="248"/>
      <c r="D285" s="248"/>
      <c r="E285" s="401"/>
      <c r="F285" s="249" t="s">
        <v>1797</v>
      </c>
      <c r="G285" s="398"/>
      <c r="H285" s="247" t="s">
        <v>1797</v>
      </c>
      <c r="I285" s="248"/>
      <c r="J285" s="248"/>
      <c r="K285" s="401"/>
      <c r="L285" s="249" t="s">
        <v>1797</v>
      </c>
    </row>
    <row r="286" spans="1:12" ht="15.75" thickBot="1">
      <c r="A286" s="398"/>
      <c r="B286" s="247" t="s">
        <v>1798</v>
      </c>
      <c r="C286" s="248"/>
      <c r="D286" s="248"/>
      <c r="E286" s="401"/>
      <c r="F286" s="249" t="s">
        <v>1798</v>
      </c>
      <c r="G286" s="398"/>
      <c r="H286" s="247" t="s">
        <v>1798</v>
      </c>
      <c r="I286" s="248"/>
      <c r="J286" s="248"/>
      <c r="K286" s="401"/>
      <c r="L286" s="249" t="s">
        <v>1798</v>
      </c>
    </row>
    <row r="287" spans="1:12" ht="15.75" thickBot="1">
      <c r="A287" s="398"/>
      <c r="B287" s="247" t="s">
        <v>1799</v>
      </c>
      <c r="C287" s="248"/>
      <c r="D287" s="248"/>
      <c r="E287" s="401"/>
      <c r="F287" s="249" t="s">
        <v>1799</v>
      </c>
      <c r="G287" s="398"/>
      <c r="H287" s="247" t="s">
        <v>1799</v>
      </c>
      <c r="I287" s="248"/>
      <c r="J287" s="248"/>
      <c r="K287" s="401"/>
      <c r="L287" s="249" t="s">
        <v>1799</v>
      </c>
    </row>
    <row r="288" spans="1:12" ht="15.75" thickBot="1">
      <c r="A288" s="398"/>
      <c r="B288" s="247" t="s">
        <v>1800</v>
      </c>
      <c r="C288" s="248"/>
      <c r="D288" s="248"/>
      <c r="E288" s="401"/>
      <c r="F288" s="249" t="s">
        <v>1800</v>
      </c>
      <c r="G288" s="398"/>
      <c r="H288" s="247" t="s">
        <v>1800</v>
      </c>
      <c r="I288" s="248"/>
      <c r="J288" s="248"/>
      <c r="K288" s="401"/>
      <c r="L288" s="249" t="s">
        <v>1800</v>
      </c>
    </row>
    <row r="289" spans="1:12" ht="15.75" thickBot="1">
      <c r="A289" s="398"/>
      <c r="B289" s="247" t="s">
        <v>1801</v>
      </c>
      <c r="C289" s="248"/>
      <c r="D289" s="248"/>
      <c r="E289" s="401"/>
      <c r="F289" s="249" t="s">
        <v>1801</v>
      </c>
      <c r="G289" s="398"/>
      <c r="H289" s="247" t="s">
        <v>1801</v>
      </c>
      <c r="I289" s="248"/>
      <c r="J289" s="248"/>
      <c r="K289" s="401"/>
      <c r="L289" s="249" t="s">
        <v>1801</v>
      </c>
    </row>
    <row r="290" spans="1:12" ht="15.75" thickBot="1">
      <c r="A290" s="398"/>
      <c r="B290" s="247" t="s">
        <v>1802</v>
      </c>
      <c r="C290" s="248"/>
      <c r="D290" s="248"/>
      <c r="E290" s="401"/>
      <c r="F290" s="249" t="s">
        <v>1802</v>
      </c>
      <c r="G290" s="398"/>
      <c r="H290" s="247" t="s">
        <v>1802</v>
      </c>
      <c r="I290" s="248"/>
      <c r="J290" s="248"/>
      <c r="K290" s="401"/>
      <c r="L290" s="249" t="s">
        <v>1802</v>
      </c>
    </row>
    <row r="291" spans="1:12" ht="15.75" thickBot="1">
      <c r="A291" s="398"/>
      <c r="B291" s="247" t="s">
        <v>1803</v>
      </c>
      <c r="C291" s="248"/>
      <c r="D291" s="248"/>
      <c r="E291" s="401"/>
      <c r="F291" s="249" t="s">
        <v>1804</v>
      </c>
      <c r="G291" s="398"/>
      <c r="H291" s="247" t="s">
        <v>1803</v>
      </c>
      <c r="I291" s="248"/>
      <c r="J291" s="248"/>
      <c r="K291" s="401"/>
      <c r="L291" s="249" t="s">
        <v>1804</v>
      </c>
    </row>
    <row r="292" spans="1:12" ht="15.75" thickBot="1">
      <c r="A292" s="399"/>
      <c r="B292" s="247" t="s">
        <v>1805</v>
      </c>
      <c r="C292" s="248"/>
      <c r="D292" s="248"/>
      <c r="E292" s="402"/>
      <c r="F292" s="249" t="s">
        <v>1806</v>
      </c>
      <c r="G292" s="399"/>
      <c r="H292" s="247" t="s">
        <v>1805</v>
      </c>
      <c r="I292" s="248"/>
      <c r="J292" s="248"/>
      <c r="K292" s="402"/>
      <c r="L292" s="249" t="s">
        <v>1806</v>
      </c>
    </row>
    <row r="293" spans="1:12" ht="15.75" thickBot="1">
      <c r="A293" s="397" t="s">
        <v>2076</v>
      </c>
      <c r="B293" s="247" t="s">
        <v>1791</v>
      </c>
      <c r="C293" s="248"/>
      <c r="D293" s="248"/>
      <c r="E293" s="400" t="s">
        <v>2077</v>
      </c>
      <c r="F293" s="249" t="s">
        <v>1791</v>
      </c>
      <c r="G293" s="397" t="s">
        <v>2076</v>
      </c>
      <c r="H293" s="247" t="s">
        <v>1791</v>
      </c>
      <c r="I293" s="248"/>
      <c r="J293" s="248"/>
      <c r="K293" s="400" t="s">
        <v>2077</v>
      </c>
      <c r="L293" s="249" t="s">
        <v>1791</v>
      </c>
    </row>
    <row r="294" spans="1:12" ht="15.75" thickBot="1">
      <c r="A294" s="398"/>
      <c r="B294" s="247" t="s">
        <v>1793</v>
      </c>
      <c r="C294" s="248"/>
      <c r="D294" s="248"/>
      <c r="E294" s="401"/>
      <c r="F294" s="249" t="s">
        <v>1793</v>
      </c>
      <c r="G294" s="398"/>
      <c r="H294" s="247" t="s">
        <v>1793</v>
      </c>
      <c r="I294" s="248"/>
      <c r="J294" s="248"/>
      <c r="K294" s="401"/>
      <c r="L294" s="249" t="s">
        <v>1793</v>
      </c>
    </row>
    <row r="295" spans="1:12" ht="15.75" thickBot="1">
      <c r="A295" s="398"/>
      <c r="B295" s="247" t="s">
        <v>1794</v>
      </c>
      <c r="C295" s="248"/>
      <c r="D295" s="248"/>
      <c r="E295" s="401"/>
      <c r="F295" s="249" t="s">
        <v>1794</v>
      </c>
      <c r="G295" s="398"/>
      <c r="H295" s="247" t="s">
        <v>1794</v>
      </c>
      <c r="I295" s="248"/>
      <c r="J295" s="248"/>
      <c r="K295" s="401"/>
      <c r="L295" s="249" t="s">
        <v>1794</v>
      </c>
    </row>
    <row r="296" spans="1:12" ht="15.75" thickBot="1">
      <c r="A296" s="398"/>
      <c r="B296" s="247" t="s">
        <v>1795</v>
      </c>
      <c r="C296" s="248"/>
      <c r="D296" s="248"/>
      <c r="E296" s="401"/>
      <c r="F296" s="249" t="s">
        <v>1795</v>
      </c>
      <c r="G296" s="398"/>
      <c r="H296" s="247" t="s">
        <v>1795</v>
      </c>
      <c r="I296" s="248"/>
      <c r="J296" s="248"/>
      <c r="K296" s="401"/>
      <c r="L296" s="249" t="s">
        <v>1795</v>
      </c>
    </row>
    <row r="297" spans="1:12" ht="15.75" thickBot="1">
      <c r="A297" s="398"/>
      <c r="B297" s="247" t="s">
        <v>1796</v>
      </c>
      <c r="C297" s="248"/>
      <c r="D297" s="248"/>
      <c r="E297" s="401"/>
      <c r="F297" s="249" t="s">
        <v>1796</v>
      </c>
      <c r="G297" s="398"/>
      <c r="H297" s="247" t="s">
        <v>1796</v>
      </c>
      <c r="I297" s="248"/>
      <c r="J297" s="248"/>
      <c r="K297" s="401"/>
      <c r="L297" s="249" t="s">
        <v>1796</v>
      </c>
    </row>
    <row r="298" spans="1:12" ht="15.75" thickBot="1">
      <c r="A298" s="398"/>
      <c r="B298" s="247" t="s">
        <v>1797</v>
      </c>
      <c r="C298" s="248"/>
      <c r="D298" s="248"/>
      <c r="E298" s="401"/>
      <c r="F298" s="249" t="s">
        <v>1797</v>
      </c>
      <c r="G298" s="398"/>
      <c r="H298" s="247" t="s">
        <v>1797</v>
      </c>
      <c r="I298" s="248"/>
      <c r="J298" s="248"/>
      <c r="K298" s="401"/>
      <c r="L298" s="249" t="s">
        <v>1797</v>
      </c>
    </row>
    <row r="299" spans="1:12" ht="15.75" thickBot="1">
      <c r="A299" s="398"/>
      <c r="B299" s="247" t="s">
        <v>1798</v>
      </c>
      <c r="C299" s="248"/>
      <c r="D299" s="248"/>
      <c r="E299" s="401"/>
      <c r="F299" s="249" t="s">
        <v>1798</v>
      </c>
      <c r="G299" s="398"/>
      <c r="H299" s="247" t="s">
        <v>1798</v>
      </c>
      <c r="I299" s="248"/>
      <c r="J299" s="248"/>
      <c r="K299" s="401"/>
      <c r="L299" s="249" t="s">
        <v>1798</v>
      </c>
    </row>
    <row r="300" spans="1:12" ht="15.75" thickBot="1">
      <c r="A300" s="398"/>
      <c r="B300" s="247" t="s">
        <v>1799</v>
      </c>
      <c r="C300" s="248"/>
      <c r="D300" s="248"/>
      <c r="E300" s="401"/>
      <c r="F300" s="249" t="s">
        <v>1799</v>
      </c>
      <c r="G300" s="398"/>
      <c r="H300" s="247" t="s">
        <v>1799</v>
      </c>
      <c r="I300" s="248"/>
      <c r="J300" s="248"/>
      <c r="K300" s="401"/>
      <c r="L300" s="249" t="s">
        <v>1799</v>
      </c>
    </row>
    <row r="301" spans="1:12" ht="15.75" thickBot="1">
      <c r="A301" s="398"/>
      <c r="B301" s="247" t="s">
        <v>1800</v>
      </c>
      <c r="C301" s="248"/>
      <c r="D301" s="248"/>
      <c r="E301" s="401"/>
      <c r="F301" s="249" t="s">
        <v>1800</v>
      </c>
      <c r="G301" s="398"/>
      <c r="H301" s="247" t="s">
        <v>1800</v>
      </c>
      <c r="I301" s="248"/>
      <c r="J301" s="248"/>
      <c r="K301" s="401"/>
      <c r="L301" s="249" t="s">
        <v>1800</v>
      </c>
    </row>
    <row r="302" spans="1:12" ht="15.75" thickBot="1">
      <c r="A302" s="398"/>
      <c r="B302" s="247" t="s">
        <v>1801</v>
      </c>
      <c r="C302" s="248"/>
      <c r="D302" s="248"/>
      <c r="E302" s="401"/>
      <c r="F302" s="249" t="s">
        <v>1801</v>
      </c>
      <c r="G302" s="398"/>
      <c r="H302" s="247" t="s">
        <v>1801</v>
      </c>
      <c r="I302" s="248"/>
      <c r="J302" s="248"/>
      <c r="K302" s="401"/>
      <c r="L302" s="249" t="s">
        <v>1801</v>
      </c>
    </row>
    <row r="303" spans="1:12" ht="15.75" thickBot="1">
      <c r="A303" s="398"/>
      <c r="B303" s="247" t="s">
        <v>1802</v>
      </c>
      <c r="C303" s="248"/>
      <c r="D303" s="248"/>
      <c r="E303" s="401"/>
      <c r="F303" s="249" t="s">
        <v>1802</v>
      </c>
      <c r="G303" s="398"/>
      <c r="H303" s="247" t="s">
        <v>1802</v>
      </c>
      <c r="I303" s="248"/>
      <c r="J303" s="248"/>
      <c r="K303" s="401"/>
      <c r="L303" s="249" t="s">
        <v>1802</v>
      </c>
    </row>
    <row r="304" spans="1:12" ht="15.75" thickBot="1">
      <c r="A304" s="398"/>
      <c r="B304" s="247" t="s">
        <v>1803</v>
      </c>
      <c r="C304" s="248"/>
      <c r="D304" s="248"/>
      <c r="E304" s="401"/>
      <c r="F304" s="249" t="s">
        <v>1804</v>
      </c>
      <c r="G304" s="398"/>
      <c r="H304" s="247" t="s">
        <v>1803</v>
      </c>
      <c r="I304" s="248"/>
      <c r="J304" s="248"/>
      <c r="K304" s="401"/>
      <c r="L304" s="249" t="s">
        <v>1804</v>
      </c>
    </row>
    <row r="305" spans="1:12" ht="15.75" thickBot="1">
      <c r="A305" s="399"/>
      <c r="B305" s="247" t="s">
        <v>1805</v>
      </c>
      <c r="C305" s="248"/>
      <c r="D305" s="248"/>
      <c r="E305" s="402"/>
      <c r="F305" s="249" t="s">
        <v>1806</v>
      </c>
      <c r="G305" s="399"/>
      <c r="H305" s="247" t="s">
        <v>1805</v>
      </c>
      <c r="I305" s="248"/>
      <c r="J305" s="248"/>
      <c r="K305" s="402"/>
      <c r="L305" s="249" t="s">
        <v>1806</v>
      </c>
    </row>
    <row r="306" spans="1:12" ht="17.45" customHeight="1">
      <c r="A306" s="403" t="s">
        <v>17</v>
      </c>
      <c r="B306" s="403"/>
      <c r="C306" s="403"/>
      <c r="D306" s="403"/>
      <c r="E306" s="403"/>
      <c r="F306" s="403"/>
      <c r="G306" s="404" t="s">
        <v>106</v>
      </c>
      <c r="H306" s="404"/>
      <c r="I306" s="404"/>
      <c r="J306" s="404"/>
      <c r="K306" s="404"/>
      <c r="L306" s="404"/>
    </row>
    <row r="307" spans="1:12" ht="17.45" customHeight="1">
      <c r="A307" s="395" t="s">
        <v>2093</v>
      </c>
      <c r="B307" s="395"/>
      <c r="C307" s="395"/>
      <c r="D307" s="396" t="s">
        <v>2094</v>
      </c>
      <c r="E307" s="396"/>
      <c r="F307" s="396"/>
      <c r="G307" s="395" t="s">
        <v>2093</v>
      </c>
      <c r="H307" s="395"/>
      <c r="I307" s="395"/>
      <c r="J307" s="396" t="s">
        <v>2094</v>
      </c>
      <c r="K307" s="396"/>
      <c r="L307" s="396"/>
    </row>
    <row r="308" spans="1:12">
      <c r="A308" s="393"/>
      <c r="B308" s="393"/>
      <c r="C308" s="394" t="s">
        <v>2095</v>
      </c>
      <c r="D308" s="394"/>
      <c r="E308" s="393"/>
      <c r="F308" s="393"/>
      <c r="G308" s="393"/>
      <c r="H308" s="393"/>
      <c r="I308" s="394" t="s">
        <v>2095</v>
      </c>
      <c r="J308" s="394"/>
      <c r="K308" s="393"/>
      <c r="L308" s="393"/>
    </row>
    <row r="309" spans="1:12" ht="23.25">
      <c r="A309" s="393"/>
      <c r="B309" s="393"/>
      <c r="C309" s="246" t="s">
        <v>2096</v>
      </c>
      <c r="D309" s="246" t="s">
        <v>675</v>
      </c>
      <c r="E309" s="393"/>
      <c r="F309" s="393"/>
      <c r="G309" s="393"/>
      <c r="H309" s="393"/>
      <c r="I309" s="246" t="s">
        <v>2096</v>
      </c>
      <c r="J309" s="246" t="s">
        <v>675</v>
      </c>
      <c r="K309" s="393"/>
      <c r="L309" s="393"/>
    </row>
    <row r="310" spans="1:12" ht="15.75" thickBot="1">
      <c r="A310" s="247" t="s">
        <v>2078</v>
      </c>
      <c r="B310" s="247" t="s">
        <v>1805</v>
      </c>
      <c r="C310" s="248"/>
      <c r="D310" s="248">
        <v>14624456481</v>
      </c>
      <c r="E310" s="249" t="s">
        <v>2079</v>
      </c>
      <c r="F310" s="249" t="s">
        <v>1806</v>
      </c>
      <c r="G310" s="247" t="s">
        <v>2078</v>
      </c>
      <c r="H310" s="247" t="s">
        <v>1805</v>
      </c>
      <c r="I310" s="248"/>
      <c r="J310" s="248">
        <v>10888203032</v>
      </c>
      <c r="K310" s="249" t="s">
        <v>2079</v>
      </c>
      <c r="L310" s="249" t="s">
        <v>1806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A03D0FF-725B-46BE-8587-0352B6EE08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1FD0-6DCF-4EFB-97BA-E4EC663BF66E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2097</v>
      </c>
    </row>
    <row r="3" spans="1:3" ht="17.45" customHeight="1">
      <c r="A3" s="252" t="s">
        <v>1711</v>
      </c>
      <c r="B3" s="405" t="s">
        <v>1712</v>
      </c>
      <c r="C3" s="405"/>
    </row>
    <row r="4" spans="1:3">
      <c r="A4" s="253"/>
      <c r="B4" s="254" t="s">
        <v>102</v>
      </c>
    </row>
    <row r="5" spans="1:3" ht="15.75" thickBot="1">
      <c r="A5" s="255" t="s">
        <v>1711</v>
      </c>
      <c r="B5" s="256"/>
      <c r="C5" s="257" t="s">
        <v>1712</v>
      </c>
    </row>
    <row r="6" spans="1:3" ht="60" customHeight="1" thickBot="1">
      <c r="A6" s="258" t="s">
        <v>2098</v>
      </c>
      <c r="B6" s="259"/>
      <c r="C6" s="257" t="s">
        <v>2099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415897A-D419-4982-8C8A-02FEA8EFA58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DBC0-5813-4806-AC88-74F0D87003BF}">
  <dimension ref="A1:P287"/>
  <sheetViews>
    <sheetView showGridLines="0" tabSelected="1" workbookViewId="0"/>
  </sheetViews>
  <sheetFormatPr defaultColWidth="9.1640625" defaultRowHeight="15"/>
  <cols>
    <col min="1" max="1" width="45.6640625" style="407" bestFit="1" customWidth="1" collapsed="1"/>
    <col min="2" max="2" width="20.5" style="407" bestFit="1" customWidth="1" collapsed="1"/>
    <col min="3" max="3" width="45.6640625" style="407" bestFit="1" customWidth="1" collapsed="1"/>
    <col min="4" max="4" width="37.6640625" style="407" bestFit="1" customWidth="1" collapsed="1"/>
    <col min="5" max="5" width="32" style="407" bestFit="1" customWidth="1" collapsed="1"/>
    <col min="6" max="6" width="37.33203125" style="407" bestFit="1" customWidth="1" collapsed="1"/>
    <col min="7" max="7" width="45.6640625" style="407" bestFit="1" customWidth="1" collapsed="1"/>
    <col min="8" max="8" width="17.33203125" style="407" bestFit="1" customWidth="1" collapsed="1"/>
    <col min="9" max="9" width="45.6640625" style="407" bestFit="1" customWidth="1" collapsed="1"/>
    <col min="10" max="10" width="20.5" style="407" bestFit="1" customWidth="1" collapsed="1"/>
    <col min="11" max="11" width="45.6640625" style="407" bestFit="1" customWidth="1" collapsed="1"/>
    <col min="12" max="12" width="37.6640625" style="407" bestFit="1" customWidth="1" collapsed="1"/>
    <col min="13" max="13" width="32" style="407" bestFit="1" customWidth="1" collapsed="1"/>
    <col min="14" max="14" width="37.33203125" style="407" bestFit="1" customWidth="1" collapsed="1"/>
    <col min="15" max="15" width="45.6640625" style="407" bestFit="1" customWidth="1" collapsed="1"/>
    <col min="16" max="16" width="17.33203125" style="407" bestFit="1" customWidth="1" collapsed="1"/>
    <col min="17" max="16384" width="9.1640625" style="407" collapsed="1"/>
  </cols>
  <sheetData>
    <row r="1" spans="1:16" ht="17.25">
      <c r="A1" s="406" t="s">
        <v>2100</v>
      </c>
    </row>
    <row r="3" spans="1:16" ht="17.45" customHeight="1">
      <c r="A3" s="408" t="s">
        <v>17</v>
      </c>
      <c r="B3" s="408"/>
      <c r="C3" s="408"/>
      <c r="D3" s="408"/>
      <c r="E3" s="408"/>
      <c r="F3" s="408"/>
      <c r="G3" s="408"/>
      <c r="H3" s="408"/>
      <c r="I3" s="409" t="s">
        <v>106</v>
      </c>
      <c r="J3" s="409"/>
      <c r="K3" s="409"/>
      <c r="L3" s="409"/>
      <c r="M3" s="409"/>
      <c r="N3" s="409"/>
      <c r="O3" s="409"/>
      <c r="P3" s="409"/>
    </row>
    <row r="4" spans="1:16" ht="17.45" customHeight="1">
      <c r="A4" s="408" t="s">
        <v>2093</v>
      </c>
      <c r="B4" s="408"/>
      <c r="C4" s="408"/>
      <c r="D4" s="408"/>
      <c r="E4" s="409" t="s">
        <v>2094</v>
      </c>
      <c r="F4" s="409"/>
      <c r="G4" s="409"/>
      <c r="H4" s="409"/>
      <c r="I4" s="408" t="s">
        <v>2093</v>
      </c>
      <c r="J4" s="408"/>
      <c r="K4" s="408"/>
      <c r="L4" s="408"/>
      <c r="M4" s="409" t="s">
        <v>2094</v>
      </c>
      <c r="N4" s="409"/>
      <c r="O4" s="409"/>
      <c r="P4" s="409"/>
    </row>
    <row r="5" spans="1:16">
      <c r="A5" s="410"/>
      <c r="B5" s="410"/>
      <c r="C5" s="411" t="s">
        <v>2095</v>
      </c>
      <c r="D5" s="411"/>
      <c r="E5" s="411"/>
      <c r="F5" s="411"/>
      <c r="G5" s="410"/>
      <c r="H5" s="410"/>
      <c r="I5" s="410"/>
      <c r="J5" s="410"/>
      <c r="K5" s="411" t="s">
        <v>2095</v>
      </c>
      <c r="L5" s="411"/>
      <c r="M5" s="411"/>
      <c r="N5" s="411"/>
      <c r="O5" s="410"/>
      <c r="P5" s="410"/>
    </row>
    <row r="6" spans="1:16" ht="23.25">
      <c r="A6" s="410"/>
      <c r="B6" s="410"/>
      <c r="C6" s="412" t="s">
        <v>2096</v>
      </c>
      <c r="D6" s="412" t="s">
        <v>2101</v>
      </c>
      <c r="E6" s="412" t="s">
        <v>2102</v>
      </c>
      <c r="F6" s="412" t="s">
        <v>2103</v>
      </c>
      <c r="G6" s="410"/>
      <c r="H6" s="410"/>
      <c r="I6" s="410"/>
      <c r="J6" s="410"/>
      <c r="K6" s="412" t="s">
        <v>2096</v>
      </c>
      <c r="L6" s="412" t="s">
        <v>2101</v>
      </c>
      <c r="M6" s="412" t="s">
        <v>2102</v>
      </c>
      <c r="N6" s="412" t="s">
        <v>2103</v>
      </c>
      <c r="O6" s="410"/>
      <c r="P6" s="410"/>
    </row>
    <row r="7" spans="1:16" ht="15.75" thickBot="1">
      <c r="A7" s="413" t="s">
        <v>2052</v>
      </c>
      <c r="B7" s="414" t="s">
        <v>1791</v>
      </c>
      <c r="C7" s="415"/>
      <c r="D7" s="416"/>
      <c r="E7" s="416"/>
      <c r="F7" s="416"/>
      <c r="G7" s="417" t="s">
        <v>2052</v>
      </c>
      <c r="H7" s="418" t="s">
        <v>1791</v>
      </c>
      <c r="I7" s="413" t="s">
        <v>2052</v>
      </c>
      <c r="J7" s="414" t="s">
        <v>1791</v>
      </c>
      <c r="K7" s="415"/>
      <c r="L7" s="416"/>
      <c r="M7" s="416"/>
      <c r="N7" s="416"/>
      <c r="O7" s="417" t="s">
        <v>2052</v>
      </c>
      <c r="P7" s="418" t="s">
        <v>1791</v>
      </c>
    </row>
    <row r="8" spans="1:16" ht="15.75" thickBot="1">
      <c r="A8" s="413"/>
      <c r="B8" s="414" t="s">
        <v>1793</v>
      </c>
      <c r="C8" s="415"/>
      <c r="D8" s="416"/>
      <c r="E8" s="416"/>
      <c r="F8" s="416"/>
      <c r="G8" s="417"/>
      <c r="H8" s="418" t="s">
        <v>1793</v>
      </c>
      <c r="I8" s="413"/>
      <c r="J8" s="414" t="s">
        <v>1793</v>
      </c>
      <c r="K8" s="415"/>
      <c r="L8" s="416"/>
      <c r="M8" s="416"/>
      <c r="N8" s="416"/>
      <c r="O8" s="417"/>
      <c r="P8" s="418" t="s">
        <v>1793</v>
      </c>
    </row>
    <row r="9" spans="1:16" ht="15.75" thickBot="1">
      <c r="A9" s="413"/>
      <c r="B9" s="414" t="s">
        <v>1794</v>
      </c>
      <c r="C9" s="415"/>
      <c r="D9" s="416"/>
      <c r="E9" s="416"/>
      <c r="F9" s="416"/>
      <c r="G9" s="417"/>
      <c r="H9" s="418" t="s">
        <v>1794</v>
      </c>
      <c r="I9" s="413"/>
      <c r="J9" s="414" t="s">
        <v>1794</v>
      </c>
      <c r="K9" s="415"/>
      <c r="L9" s="416"/>
      <c r="M9" s="416"/>
      <c r="N9" s="416"/>
      <c r="O9" s="417"/>
      <c r="P9" s="418" t="s">
        <v>1794</v>
      </c>
    </row>
    <row r="10" spans="1:16" ht="15.75" thickBot="1">
      <c r="A10" s="413"/>
      <c r="B10" s="414" t="s">
        <v>1795</v>
      </c>
      <c r="C10" s="415"/>
      <c r="D10" s="416"/>
      <c r="E10" s="416"/>
      <c r="F10" s="416"/>
      <c r="G10" s="417"/>
      <c r="H10" s="418" t="s">
        <v>1795</v>
      </c>
      <c r="I10" s="413"/>
      <c r="J10" s="414" t="s">
        <v>1795</v>
      </c>
      <c r="K10" s="415"/>
      <c r="L10" s="416"/>
      <c r="M10" s="416"/>
      <c r="N10" s="416"/>
      <c r="O10" s="417"/>
      <c r="P10" s="418" t="s">
        <v>1795</v>
      </c>
    </row>
    <row r="11" spans="1:16" ht="15.75" thickBot="1">
      <c r="A11" s="413"/>
      <c r="B11" s="414" t="s">
        <v>1796</v>
      </c>
      <c r="C11" s="415"/>
      <c r="D11" s="416"/>
      <c r="E11" s="416"/>
      <c r="F11" s="416"/>
      <c r="G11" s="417"/>
      <c r="H11" s="418" t="s">
        <v>1796</v>
      </c>
      <c r="I11" s="413"/>
      <c r="J11" s="414" t="s">
        <v>1796</v>
      </c>
      <c r="K11" s="415"/>
      <c r="L11" s="416"/>
      <c r="M11" s="416"/>
      <c r="N11" s="416"/>
      <c r="O11" s="417"/>
      <c r="P11" s="418" t="s">
        <v>1796</v>
      </c>
    </row>
    <row r="12" spans="1:16" ht="15.75" thickBot="1">
      <c r="A12" s="413"/>
      <c r="B12" s="414" t="s">
        <v>1797</v>
      </c>
      <c r="C12" s="415"/>
      <c r="D12" s="416"/>
      <c r="E12" s="416"/>
      <c r="F12" s="416"/>
      <c r="G12" s="417"/>
      <c r="H12" s="418" t="s">
        <v>1797</v>
      </c>
      <c r="I12" s="413"/>
      <c r="J12" s="414" t="s">
        <v>1797</v>
      </c>
      <c r="K12" s="415"/>
      <c r="L12" s="416"/>
      <c r="M12" s="416"/>
      <c r="N12" s="416"/>
      <c r="O12" s="417"/>
      <c r="P12" s="418" t="s">
        <v>1797</v>
      </c>
    </row>
    <row r="13" spans="1:16" ht="15.75" thickBot="1">
      <c r="A13" s="413"/>
      <c r="B13" s="414" t="s">
        <v>1798</v>
      </c>
      <c r="C13" s="415"/>
      <c r="D13" s="416"/>
      <c r="E13" s="416"/>
      <c r="F13" s="416"/>
      <c r="G13" s="417"/>
      <c r="H13" s="418" t="s">
        <v>1798</v>
      </c>
      <c r="I13" s="413"/>
      <c r="J13" s="414" t="s">
        <v>1798</v>
      </c>
      <c r="K13" s="415"/>
      <c r="L13" s="416"/>
      <c r="M13" s="416"/>
      <c r="N13" s="416"/>
      <c r="O13" s="417"/>
      <c r="P13" s="418" t="s">
        <v>1798</v>
      </c>
    </row>
    <row r="14" spans="1:16" ht="15.75" thickBot="1">
      <c r="A14" s="413"/>
      <c r="B14" s="414" t="s">
        <v>1799</v>
      </c>
      <c r="C14" s="415"/>
      <c r="D14" s="416"/>
      <c r="E14" s="416"/>
      <c r="F14" s="416"/>
      <c r="G14" s="417"/>
      <c r="H14" s="418" t="s">
        <v>1799</v>
      </c>
      <c r="I14" s="413"/>
      <c r="J14" s="414" t="s">
        <v>1799</v>
      </c>
      <c r="K14" s="415"/>
      <c r="L14" s="416"/>
      <c r="M14" s="416"/>
      <c r="N14" s="416"/>
      <c r="O14" s="417"/>
      <c r="P14" s="418" t="s">
        <v>1799</v>
      </c>
    </row>
    <row r="15" spans="1:16" ht="15.75" thickBot="1">
      <c r="A15" s="413"/>
      <c r="B15" s="414" t="s">
        <v>1800</v>
      </c>
      <c r="C15" s="415"/>
      <c r="D15" s="416"/>
      <c r="E15" s="416"/>
      <c r="F15" s="416"/>
      <c r="G15" s="417"/>
      <c r="H15" s="418" t="s">
        <v>1800</v>
      </c>
      <c r="I15" s="413"/>
      <c r="J15" s="414" t="s">
        <v>1800</v>
      </c>
      <c r="K15" s="415"/>
      <c r="L15" s="416"/>
      <c r="M15" s="416"/>
      <c r="N15" s="416"/>
      <c r="O15" s="417"/>
      <c r="P15" s="418" t="s">
        <v>1800</v>
      </c>
    </row>
    <row r="16" spans="1:16" ht="15.75" thickBot="1">
      <c r="A16" s="413"/>
      <c r="B16" s="414" t="s">
        <v>1801</v>
      </c>
      <c r="C16" s="415"/>
      <c r="D16" s="416"/>
      <c r="E16" s="416"/>
      <c r="F16" s="416"/>
      <c r="G16" s="417"/>
      <c r="H16" s="418" t="s">
        <v>1801</v>
      </c>
      <c r="I16" s="413"/>
      <c r="J16" s="414" t="s">
        <v>1801</v>
      </c>
      <c r="K16" s="415"/>
      <c r="L16" s="416"/>
      <c r="M16" s="416"/>
      <c r="N16" s="416"/>
      <c r="O16" s="417"/>
      <c r="P16" s="418" t="s">
        <v>1801</v>
      </c>
    </row>
    <row r="17" spans="1:16" ht="15.75" thickBot="1">
      <c r="A17" s="413"/>
      <c r="B17" s="414" t="s">
        <v>1802</v>
      </c>
      <c r="C17" s="415"/>
      <c r="D17" s="416"/>
      <c r="E17" s="416"/>
      <c r="F17" s="416"/>
      <c r="G17" s="417"/>
      <c r="H17" s="418" t="s">
        <v>1802</v>
      </c>
      <c r="I17" s="413"/>
      <c r="J17" s="414" t="s">
        <v>1802</v>
      </c>
      <c r="K17" s="415"/>
      <c r="L17" s="416"/>
      <c r="M17" s="416"/>
      <c r="N17" s="416"/>
      <c r="O17" s="417"/>
      <c r="P17" s="418" t="s">
        <v>1802</v>
      </c>
    </row>
    <row r="18" spans="1:16" ht="15.75" thickBot="1">
      <c r="A18" s="419"/>
      <c r="B18" s="414" t="s">
        <v>1803</v>
      </c>
      <c r="C18" s="415"/>
      <c r="D18" s="416"/>
      <c r="E18" s="416"/>
      <c r="F18" s="416"/>
      <c r="G18" s="420"/>
      <c r="H18" s="418" t="s">
        <v>1804</v>
      </c>
      <c r="I18" s="419"/>
      <c r="J18" s="414" t="s">
        <v>1803</v>
      </c>
      <c r="K18" s="415"/>
      <c r="L18" s="416"/>
      <c r="M18" s="416"/>
      <c r="N18" s="416"/>
      <c r="O18" s="420"/>
      <c r="P18" s="418" t="s">
        <v>1804</v>
      </c>
    </row>
    <row r="19" spans="1:16" ht="15.75" thickBot="1">
      <c r="A19" s="421" t="s">
        <v>2053</v>
      </c>
      <c r="B19" s="414" t="s">
        <v>1791</v>
      </c>
      <c r="C19" s="415"/>
      <c r="D19" s="416"/>
      <c r="E19" s="416"/>
      <c r="F19" s="416"/>
      <c r="G19" s="422" t="s">
        <v>2053</v>
      </c>
      <c r="H19" s="418" t="s">
        <v>1791</v>
      </c>
      <c r="I19" s="421" t="s">
        <v>2053</v>
      </c>
      <c r="J19" s="414" t="s">
        <v>1791</v>
      </c>
      <c r="K19" s="415"/>
      <c r="L19" s="416"/>
      <c r="M19" s="416"/>
      <c r="N19" s="416"/>
      <c r="O19" s="422" t="s">
        <v>2053</v>
      </c>
      <c r="P19" s="418" t="s">
        <v>1791</v>
      </c>
    </row>
    <row r="20" spans="1:16" ht="15.75" thickBot="1">
      <c r="A20" s="413"/>
      <c r="B20" s="414" t="s">
        <v>1793</v>
      </c>
      <c r="C20" s="415"/>
      <c r="D20" s="416"/>
      <c r="E20" s="416"/>
      <c r="F20" s="416"/>
      <c r="G20" s="417"/>
      <c r="H20" s="418" t="s">
        <v>1793</v>
      </c>
      <c r="I20" s="413"/>
      <c r="J20" s="414" t="s">
        <v>1793</v>
      </c>
      <c r="K20" s="415"/>
      <c r="L20" s="416"/>
      <c r="M20" s="416"/>
      <c r="N20" s="416"/>
      <c r="O20" s="417"/>
      <c r="P20" s="418" t="s">
        <v>1793</v>
      </c>
    </row>
    <row r="21" spans="1:16" ht="15.75" thickBot="1">
      <c r="A21" s="413"/>
      <c r="B21" s="414" t="s">
        <v>1794</v>
      </c>
      <c r="C21" s="415"/>
      <c r="D21" s="416"/>
      <c r="E21" s="416"/>
      <c r="F21" s="416"/>
      <c r="G21" s="417"/>
      <c r="H21" s="418" t="s">
        <v>1794</v>
      </c>
      <c r="I21" s="413"/>
      <c r="J21" s="414" t="s">
        <v>1794</v>
      </c>
      <c r="K21" s="415"/>
      <c r="L21" s="416"/>
      <c r="M21" s="416"/>
      <c r="N21" s="416"/>
      <c r="O21" s="417"/>
      <c r="P21" s="418" t="s">
        <v>1794</v>
      </c>
    </row>
    <row r="22" spans="1:16" ht="15.75" thickBot="1">
      <c r="A22" s="413"/>
      <c r="B22" s="414" t="s">
        <v>1795</v>
      </c>
      <c r="C22" s="415"/>
      <c r="D22" s="416"/>
      <c r="E22" s="416"/>
      <c r="F22" s="416"/>
      <c r="G22" s="417"/>
      <c r="H22" s="418" t="s">
        <v>1795</v>
      </c>
      <c r="I22" s="413"/>
      <c r="J22" s="414" t="s">
        <v>1795</v>
      </c>
      <c r="K22" s="415"/>
      <c r="L22" s="416"/>
      <c r="M22" s="416"/>
      <c r="N22" s="416"/>
      <c r="O22" s="417"/>
      <c r="P22" s="418" t="s">
        <v>1795</v>
      </c>
    </row>
    <row r="23" spans="1:16" ht="15.75" thickBot="1">
      <c r="A23" s="413"/>
      <c r="B23" s="414" t="s">
        <v>1796</v>
      </c>
      <c r="C23" s="415"/>
      <c r="D23" s="416"/>
      <c r="E23" s="416"/>
      <c r="F23" s="416"/>
      <c r="G23" s="417"/>
      <c r="H23" s="418" t="s">
        <v>1796</v>
      </c>
      <c r="I23" s="413"/>
      <c r="J23" s="414" t="s">
        <v>1796</v>
      </c>
      <c r="K23" s="415"/>
      <c r="L23" s="416"/>
      <c r="M23" s="416"/>
      <c r="N23" s="416"/>
      <c r="O23" s="417"/>
      <c r="P23" s="418" t="s">
        <v>1796</v>
      </c>
    </row>
    <row r="24" spans="1:16" ht="15.75" thickBot="1">
      <c r="A24" s="413"/>
      <c r="B24" s="414" t="s">
        <v>1797</v>
      </c>
      <c r="C24" s="415"/>
      <c r="D24" s="416"/>
      <c r="E24" s="416"/>
      <c r="F24" s="416"/>
      <c r="G24" s="417"/>
      <c r="H24" s="418" t="s">
        <v>1797</v>
      </c>
      <c r="I24" s="413"/>
      <c r="J24" s="414" t="s">
        <v>1797</v>
      </c>
      <c r="K24" s="415"/>
      <c r="L24" s="416"/>
      <c r="M24" s="416"/>
      <c r="N24" s="416"/>
      <c r="O24" s="417"/>
      <c r="P24" s="418" t="s">
        <v>1797</v>
      </c>
    </row>
    <row r="25" spans="1:16" ht="15.75" thickBot="1">
      <c r="A25" s="413"/>
      <c r="B25" s="414" t="s">
        <v>1798</v>
      </c>
      <c r="C25" s="415"/>
      <c r="D25" s="416"/>
      <c r="E25" s="416"/>
      <c r="F25" s="416"/>
      <c r="G25" s="417"/>
      <c r="H25" s="418" t="s">
        <v>1798</v>
      </c>
      <c r="I25" s="413"/>
      <c r="J25" s="414" t="s">
        <v>1798</v>
      </c>
      <c r="K25" s="415"/>
      <c r="L25" s="416"/>
      <c r="M25" s="416"/>
      <c r="N25" s="416"/>
      <c r="O25" s="417"/>
      <c r="P25" s="418" t="s">
        <v>1798</v>
      </c>
    </row>
    <row r="26" spans="1:16" ht="15.75" thickBot="1">
      <c r="A26" s="413"/>
      <c r="B26" s="414" t="s">
        <v>1799</v>
      </c>
      <c r="C26" s="415"/>
      <c r="D26" s="416"/>
      <c r="E26" s="416"/>
      <c r="F26" s="416"/>
      <c r="G26" s="417"/>
      <c r="H26" s="418" t="s">
        <v>1799</v>
      </c>
      <c r="I26" s="413"/>
      <c r="J26" s="414" t="s">
        <v>1799</v>
      </c>
      <c r="K26" s="415"/>
      <c r="L26" s="416"/>
      <c r="M26" s="416"/>
      <c r="N26" s="416"/>
      <c r="O26" s="417"/>
      <c r="P26" s="418" t="s">
        <v>1799</v>
      </c>
    </row>
    <row r="27" spans="1:16" ht="15.75" thickBot="1">
      <c r="A27" s="413"/>
      <c r="B27" s="414" t="s">
        <v>1800</v>
      </c>
      <c r="C27" s="415"/>
      <c r="D27" s="416"/>
      <c r="E27" s="416"/>
      <c r="F27" s="416"/>
      <c r="G27" s="417"/>
      <c r="H27" s="418" t="s">
        <v>1800</v>
      </c>
      <c r="I27" s="413"/>
      <c r="J27" s="414" t="s">
        <v>1800</v>
      </c>
      <c r="K27" s="415"/>
      <c r="L27" s="416"/>
      <c r="M27" s="416"/>
      <c r="N27" s="416"/>
      <c r="O27" s="417"/>
      <c r="P27" s="418" t="s">
        <v>1800</v>
      </c>
    </row>
    <row r="28" spans="1:16" ht="15.75" thickBot="1">
      <c r="A28" s="413"/>
      <c r="B28" s="414" t="s">
        <v>1801</v>
      </c>
      <c r="C28" s="415"/>
      <c r="D28" s="416"/>
      <c r="E28" s="416"/>
      <c r="F28" s="416"/>
      <c r="G28" s="417"/>
      <c r="H28" s="418" t="s">
        <v>1801</v>
      </c>
      <c r="I28" s="413"/>
      <c r="J28" s="414" t="s">
        <v>1801</v>
      </c>
      <c r="K28" s="415"/>
      <c r="L28" s="416"/>
      <c r="M28" s="416"/>
      <c r="N28" s="416"/>
      <c r="O28" s="417"/>
      <c r="P28" s="418" t="s">
        <v>1801</v>
      </c>
    </row>
    <row r="29" spans="1:16" ht="15.75" thickBot="1">
      <c r="A29" s="413"/>
      <c r="B29" s="414" t="s">
        <v>1802</v>
      </c>
      <c r="C29" s="415"/>
      <c r="D29" s="416"/>
      <c r="E29" s="416"/>
      <c r="F29" s="416"/>
      <c r="G29" s="417"/>
      <c r="H29" s="418" t="s">
        <v>1802</v>
      </c>
      <c r="I29" s="413"/>
      <c r="J29" s="414" t="s">
        <v>1802</v>
      </c>
      <c r="K29" s="415"/>
      <c r="L29" s="416"/>
      <c r="M29" s="416"/>
      <c r="N29" s="416"/>
      <c r="O29" s="417"/>
      <c r="P29" s="418" t="s">
        <v>1802</v>
      </c>
    </row>
    <row r="30" spans="1:16" ht="15.75" thickBot="1">
      <c r="A30" s="419"/>
      <c r="B30" s="414" t="s">
        <v>1803</v>
      </c>
      <c r="C30" s="415"/>
      <c r="D30" s="416"/>
      <c r="E30" s="416"/>
      <c r="F30" s="416"/>
      <c r="G30" s="420"/>
      <c r="H30" s="418" t="s">
        <v>1804</v>
      </c>
      <c r="I30" s="419"/>
      <c r="J30" s="414" t="s">
        <v>1803</v>
      </c>
      <c r="K30" s="415"/>
      <c r="L30" s="416"/>
      <c r="M30" s="416"/>
      <c r="N30" s="416"/>
      <c r="O30" s="420"/>
      <c r="P30" s="418" t="s">
        <v>1804</v>
      </c>
    </row>
    <row r="31" spans="1:16" ht="15.75" thickBot="1">
      <c r="A31" s="421" t="s">
        <v>2054</v>
      </c>
      <c r="B31" s="414" t="s">
        <v>1791</v>
      </c>
      <c r="C31" s="415"/>
      <c r="D31" s="416"/>
      <c r="E31" s="416"/>
      <c r="F31" s="416"/>
      <c r="G31" s="422" t="s">
        <v>2054</v>
      </c>
      <c r="H31" s="418" t="s">
        <v>1791</v>
      </c>
      <c r="I31" s="421" t="s">
        <v>2054</v>
      </c>
      <c r="J31" s="414" t="s">
        <v>1791</v>
      </c>
      <c r="K31" s="415"/>
      <c r="L31" s="416"/>
      <c r="M31" s="416"/>
      <c r="N31" s="416"/>
      <c r="O31" s="422" t="s">
        <v>2054</v>
      </c>
      <c r="P31" s="418" t="s">
        <v>1791</v>
      </c>
    </row>
    <row r="32" spans="1:16" ht="15.75" thickBot="1">
      <c r="A32" s="413"/>
      <c r="B32" s="414" t="s">
        <v>1793</v>
      </c>
      <c r="C32" s="415"/>
      <c r="D32" s="416"/>
      <c r="E32" s="416"/>
      <c r="F32" s="416"/>
      <c r="G32" s="417"/>
      <c r="H32" s="418" t="s">
        <v>1793</v>
      </c>
      <c r="I32" s="413"/>
      <c r="J32" s="414" t="s">
        <v>1793</v>
      </c>
      <c r="K32" s="415"/>
      <c r="L32" s="416"/>
      <c r="M32" s="416"/>
      <c r="N32" s="416"/>
      <c r="O32" s="417"/>
      <c r="P32" s="418" t="s">
        <v>1793</v>
      </c>
    </row>
    <row r="33" spans="1:16" ht="15.75" thickBot="1">
      <c r="A33" s="413"/>
      <c r="B33" s="414" t="s">
        <v>1794</v>
      </c>
      <c r="C33" s="415"/>
      <c r="D33" s="416"/>
      <c r="E33" s="416"/>
      <c r="F33" s="416"/>
      <c r="G33" s="417"/>
      <c r="H33" s="418" t="s">
        <v>1794</v>
      </c>
      <c r="I33" s="413"/>
      <c r="J33" s="414" t="s">
        <v>1794</v>
      </c>
      <c r="K33" s="415"/>
      <c r="L33" s="416"/>
      <c r="M33" s="416"/>
      <c r="N33" s="416"/>
      <c r="O33" s="417"/>
      <c r="P33" s="418" t="s">
        <v>1794</v>
      </c>
    </row>
    <row r="34" spans="1:16" ht="15.75" thickBot="1">
      <c r="A34" s="413"/>
      <c r="B34" s="414" t="s">
        <v>1795</v>
      </c>
      <c r="C34" s="415"/>
      <c r="D34" s="416"/>
      <c r="E34" s="416"/>
      <c r="F34" s="416"/>
      <c r="G34" s="417"/>
      <c r="H34" s="418" t="s">
        <v>1795</v>
      </c>
      <c r="I34" s="413"/>
      <c r="J34" s="414" t="s">
        <v>1795</v>
      </c>
      <c r="K34" s="415"/>
      <c r="L34" s="416"/>
      <c r="M34" s="416"/>
      <c r="N34" s="416"/>
      <c r="O34" s="417"/>
      <c r="P34" s="418" t="s">
        <v>1795</v>
      </c>
    </row>
    <row r="35" spans="1:16" ht="15.75" thickBot="1">
      <c r="A35" s="413"/>
      <c r="B35" s="414" t="s">
        <v>1796</v>
      </c>
      <c r="C35" s="415"/>
      <c r="D35" s="416"/>
      <c r="E35" s="416"/>
      <c r="F35" s="416"/>
      <c r="G35" s="417"/>
      <c r="H35" s="418" t="s">
        <v>1796</v>
      </c>
      <c r="I35" s="413"/>
      <c r="J35" s="414" t="s">
        <v>1796</v>
      </c>
      <c r="K35" s="415"/>
      <c r="L35" s="416"/>
      <c r="M35" s="416"/>
      <c r="N35" s="416"/>
      <c r="O35" s="417"/>
      <c r="P35" s="418" t="s">
        <v>1796</v>
      </c>
    </row>
    <row r="36" spans="1:16" ht="15.75" thickBot="1">
      <c r="A36" s="413"/>
      <c r="B36" s="414" t="s">
        <v>1797</v>
      </c>
      <c r="C36" s="415"/>
      <c r="D36" s="416"/>
      <c r="E36" s="416"/>
      <c r="F36" s="416"/>
      <c r="G36" s="417"/>
      <c r="H36" s="418" t="s">
        <v>1797</v>
      </c>
      <c r="I36" s="413"/>
      <c r="J36" s="414" t="s">
        <v>1797</v>
      </c>
      <c r="K36" s="415"/>
      <c r="L36" s="416"/>
      <c r="M36" s="416"/>
      <c r="N36" s="416"/>
      <c r="O36" s="417"/>
      <c r="P36" s="418" t="s">
        <v>1797</v>
      </c>
    </row>
    <row r="37" spans="1:16" ht="15.75" thickBot="1">
      <c r="A37" s="413"/>
      <c r="B37" s="414" t="s">
        <v>1798</v>
      </c>
      <c r="C37" s="415"/>
      <c r="D37" s="416"/>
      <c r="E37" s="416"/>
      <c r="F37" s="416"/>
      <c r="G37" s="417"/>
      <c r="H37" s="418" t="s">
        <v>1798</v>
      </c>
      <c r="I37" s="413"/>
      <c r="J37" s="414" t="s">
        <v>1798</v>
      </c>
      <c r="K37" s="415"/>
      <c r="L37" s="416"/>
      <c r="M37" s="416"/>
      <c r="N37" s="416"/>
      <c r="O37" s="417"/>
      <c r="P37" s="418" t="s">
        <v>1798</v>
      </c>
    </row>
    <row r="38" spans="1:16" ht="15.75" thickBot="1">
      <c r="A38" s="413"/>
      <c r="B38" s="414" t="s">
        <v>1799</v>
      </c>
      <c r="C38" s="415"/>
      <c r="D38" s="416"/>
      <c r="E38" s="416"/>
      <c r="F38" s="416"/>
      <c r="G38" s="417"/>
      <c r="H38" s="418" t="s">
        <v>1799</v>
      </c>
      <c r="I38" s="413"/>
      <c r="J38" s="414" t="s">
        <v>1799</v>
      </c>
      <c r="K38" s="415"/>
      <c r="L38" s="416"/>
      <c r="M38" s="416"/>
      <c r="N38" s="416"/>
      <c r="O38" s="417"/>
      <c r="P38" s="418" t="s">
        <v>1799</v>
      </c>
    </row>
    <row r="39" spans="1:16" ht="15.75" thickBot="1">
      <c r="A39" s="413"/>
      <c r="B39" s="414" t="s">
        <v>1800</v>
      </c>
      <c r="C39" s="415"/>
      <c r="D39" s="416"/>
      <c r="E39" s="416"/>
      <c r="F39" s="416"/>
      <c r="G39" s="417"/>
      <c r="H39" s="418" t="s">
        <v>1800</v>
      </c>
      <c r="I39" s="413"/>
      <c r="J39" s="414" t="s">
        <v>1800</v>
      </c>
      <c r="K39" s="415"/>
      <c r="L39" s="416"/>
      <c r="M39" s="416"/>
      <c r="N39" s="416"/>
      <c r="O39" s="417"/>
      <c r="P39" s="418" t="s">
        <v>1800</v>
      </c>
    </row>
    <row r="40" spans="1:16" ht="15.75" thickBot="1">
      <c r="A40" s="413"/>
      <c r="B40" s="414" t="s">
        <v>1801</v>
      </c>
      <c r="C40" s="415"/>
      <c r="D40" s="416"/>
      <c r="E40" s="416"/>
      <c r="F40" s="416"/>
      <c r="G40" s="417"/>
      <c r="H40" s="418" t="s">
        <v>1801</v>
      </c>
      <c r="I40" s="413"/>
      <c r="J40" s="414" t="s">
        <v>1801</v>
      </c>
      <c r="K40" s="415"/>
      <c r="L40" s="416"/>
      <c r="M40" s="416"/>
      <c r="N40" s="416"/>
      <c r="O40" s="417"/>
      <c r="P40" s="418" t="s">
        <v>1801</v>
      </c>
    </row>
    <row r="41" spans="1:16" ht="15.75" thickBot="1">
      <c r="A41" s="413"/>
      <c r="B41" s="414" t="s">
        <v>1802</v>
      </c>
      <c r="C41" s="415"/>
      <c r="D41" s="416"/>
      <c r="E41" s="416"/>
      <c r="F41" s="416"/>
      <c r="G41" s="417"/>
      <c r="H41" s="418" t="s">
        <v>1802</v>
      </c>
      <c r="I41" s="413"/>
      <c r="J41" s="414" t="s">
        <v>1802</v>
      </c>
      <c r="K41" s="415"/>
      <c r="L41" s="416"/>
      <c r="M41" s="416"/>
      <c r="N41" s="416"/>
      <c r="O41" s="417"/>
      <c r="P41" s="418" t="s">
        <v>1802</v>
      </c>
    </row>
    <row r="42" spans="1:16" ht="15.75" thickBot="1">
      <c r="A42" s="419"/>
      <c r="B42" s="414" t="s">
        <v>1803</v>
      </c>
      <c r="C42" s="415"/>
      <c r="D42" s="416"/>
      <c r="E42" s="416"/>
      <c r="F42" s="416"/>
      <c r="G42" s="420"/>
      <c r="H42" s="418" t="s">
        <v>1804</v>
      </c>
      <c r="I42" s="419"/>
      <c r="J42" s="414" t="s">
        <v>1803</v>
      </c>
      <c r="K42" s="415"/>
      <c r="L42" s="416"/>
      <c r="M42" s="416"/>
      <c r="N42" s="416"/>
      <c r="O42" s="420"/>
      <c r="P42" s="418" t="s">
        <v>1804</v>
      </c>
    </row>
    <row r="43" spans="1:16" ht="15.75" thickBot="1">
      <c r="A43" s="421" t="s">
        <v>2055</v>
      </c>
      <c r="B43" s="414" t="s">
        <v>1791</v>
      </c>
      <c r="C43" s="415"/>
      <c r="D43" s="416"/>
      <c r="E43" s="416"/>
      <c r="F43" s="416"/>
      <c r="G43" s="422" t="s">
        <v>2055</v>
      </c>
      <c r="H43" s="418" t="s">
        <v>1791</v>
      </c>
      <c r="I43" s="421" t="s">
        <v>2055</v>
      </c>
      <c r="J43" s="414" t="s">
        <v>1791</v>
      </c>
      <c r="K43" s="415"/>
      <c r="L43" s="416"/>
      <c r="M43" s="416"/>
      <c r="N43" s="416"/>
      <c r="O43" s="422" t="s">
        <v>2055</v>
      </c>
      <c r="P43" s="418" t="s">
        <v>1791</v>
      </c>
    </row>
    <row r="44" spans="1:16" ht="15.75" thickBot="1">
      <c r="A44" s="413"/>
      <c r="B44" s="414" t="s">
        <v>1793</v>
      </c>
      <c r="C44" s="415"/>
      <c r="D44" s="416"/>
      <c r="E44" s="416"/>
      <c r="F44" s="416"/>
      <c r="G44" s="417"/>
      <c r="H44" s="418" t="s">
        <v>1793</v>
      </c>
      <c r="I44" s="413"/>
      <c r="J44" s="414" t="s">
        <v>1793</v>
      </c>
      <c r="K44" s="415"/>
      <c r="L44" s="416"/>
      <c r="M44" s="416"/>
      <c r="N44" s="416"/>
      <c r="O44" s="417"/>
      <c r="P44" s="418" t="s">
        <v>1793</v>
      </c>
    </row>
    <row r="45" spans="1:16" ht="15.75" thickBot="1">
      <c r="A45" s="413"/>
      <c r="B45" s="414" t="s">
        <v>1794</v>
      </c>
      <c r="C45" s="415"/>
      <c r="D45" s="416"/>
      <c r="E45" s="416"/>
      <c r="F45" s="416"/>
      <c r="G45" s="417"/>
      <c r="H45" s="418" t="s">
        <v>1794</v>
      </c>
      <c r="I45" s="413"/>
      <c r="J45" s="414" t="s">
        <v>1794</v>
      </c>
      <c r="K45" s="415"/>
      <c r="L45" s="416"/>
      <c r="M45" s="416"/>
      <c r="N45" s="416"/>
      <c r="O45" s="417"/>
      <c r="P45" s="418" t="s">
        <v>1794</v>
      </c>
    </row>
    <row r="46" spans="1:16" ht="15.75" thickBot="1">
      <c r="A46" s="413"/>
      <c r="B46" s="414" t="s">
        <v>1795</v>
      </c>
      <c r="C46" s="415"/>
      <c r="D46" s="416"/>
      <c r="E46" s="416"/>
      <c r="F46" s="416"/>
      <c r="G46" s="417"/>
      <c r="H46" s="418" t="s">
        <v>1795</v>
      </c>
      <c r="I46" s="413"/>
      <c r="J46" s="414" t="s">
        <v>1795</v>
      </c>
      <c r="K46" s="415"/>
      <c r="L46" s="416"/>
      <c r="M46" s="416"/>
      <c r="N46" s="416"/>
      <c r="O46" s="417"/>
      <c r="P46" s="418" t="s">
        <v>1795</v>
      </c>
    </row>
    <row r="47" spans="1:16" ht="15.75" thickBot="1">
      <c r="A47" s="413"/>
      <c r="B47" s="414" t="s">
        <v>1796</v>
      </c>
      <c r="C47" s="415"/>
      <c r="D47" s="416"/>
      <c r="E47" s="416"/>
      <c r="F47" s="416"/>
      <c r="G47" s="417"/>
      <c r="H47" s="418" t="s">
        <v>1796</v>
      </c>
      <c r="I47" s="413"/>
      <c r="J47" s="414" t="s">
        <v>1796</v>
      </c>
      <c r="K47" s="415"/>
      <c r="L47" s="416"/>
      <c r="M47" s="416"/>
      <c r="N47" s="416"/>
      <c r="O47" s="417"/>
      <c r="P47" s="418" t="s">
        <v>1796</v>
      </c>
    </row>
    <row r="48" spans="1:16" ht="15.75" thickBot="1">
      <c r="A48" s="413"/>
      <c r="B48" s="414" t="s">
        <v>1797</v>
      </c>
      <c r="C48" s="415"/>
      <c r="D48" s="416"/>
      <c r="E48" s="416"/>
      <c r="F48" s="416"/>
      <c r="G48" s="417"/>
      <c r="H48" s="418" t="s">
        <v>1797</v>
      </c>
      <c r="I48" s="413"/>
      <c r="J48" s="414" t="s">
        <v>1797</v>
      </c>
      <c r="K48" s="415"/>
      <c r="L48" s="416"/>
      <c r="M48" s="416"/>
      <c r="N48" s="416"/>
      <c r="O48" s="417"/>
      <c r="P48" s="418" t="s">
        <v>1797</v>
      </c>
    </row>
    <row r="49" spans="1:16" ht="15.75" thickBot="1">
      <c r="A49" s="413"/>
      <c r="B49" s="414" t="s">
        <v>1798</v>
      </c>
      <c r="C49" s="415"/>
      <c r="D49" s="416"/>
      <c r="E49" s="416"/>
      <c r="F49" s="416"/>
      <c r="G49" s="417"/>
      <c r="H49" s="418" t="s">
        <v>1798</v>
      </c>
      <c r="I49" s="413"/>
      <c r="J49" s="414" t="s">
        <v>1798</v>
      </c>
      <c r="K49" s="415"/>
      <c r="L49" s="416"/>
      <c r="M49" s="416"/>
      <c r="N49" s="416"/>
      <c r="O49" s="417"/>
      <c r="P49" s="418" t="s">
        <v>1798</v>
      </c>
    </row>
    <row r="50" spans="1:16" ht="15.75" thickBot="1">
      <c r="A50" s="413"/>
      <c r="B50" s="414" t="s">
        <v>1799</v>
      </c>
      <c r="C50" s="415"/>
      <c r="D50" s="416"/>
      <c r="E50" s="416"/>
      <c r="F50" s="416"/>
      <c r="G50" s="417"/>
      <c r="H50" s="418" t="s">
        <v>1799</v>
      </c>
      <c r="I50" s="413"/>
      <c r="J50" s="414" t="s">
        <v>1799</v>
      </c>
      <c r="K50" s="415"/>
      <c r="L50" s="416"/>
      <c r="M50" s="416"/>
      <c r="N50" s="416"/>
      <c r="O50" s="417"/>
      <c r="P50" s="418" t="s">
        <v>1799</v>
      </c>
    </row>
    <row r="51" spans="1:16" ht="15.75" thickBot="1">
      <c r="A51" s="413"/>
      <c r="B51" s="414" t="s">
        <v>1800</v>
      </c>
      <c r="C51" s="415"/>
      <c r="D51" s="416"/>
      <c r="E51" s="416"/>
      <c r="F51" s="416"/>
      <c r="G51" s="417"/>
      <c r="H51" s="418" t="s">
        <v>1800</v>
      </c>
      <c r="I51" s="413"/>
      <c r="J51" s="414" t="s">
        <v>1800</v>
      </c>
      <c r="K51" s="415"/>
      <c r="L51" s="416"/>
      <c r="M51" s="416"/>
      <c r="N51" s="416"/>
      <c r="O51" s="417"/>
      <c r="P51" s="418" t="s">
        <v>1800</v>
      </c>
    </row>
    <row r="52" spans="1:16" ht="15.75" thickBot="1">
      <c r="A52" s="413"/>
      <c r="B52" s="414" t="s">
        <v>1801</v>
      </c>
      <c r="C52" s="415"/>
      <c r="D52" s="416"/>
      <c r="E52" s="416"/>
      <c r="F52" s="416"/>
      <c r="G52" s="417"/>
      <c r="H52" s="418" t="s">
        <v>1801</v>
      </c>
      <c r="I52" s="413"/>
      <c r="J52" s="414" t="s">
        <v>1801</v>
      </c>
      <c r="K52" s="415"/>
      <c r="L52" s="416"/>
      <c r="M52" s="416"/>
      <c r="N52" s="416"/>
      <c r="O52" s="417"/>
      <c r="P52" s="418" t="s">
        <v>1801</v>
      </c>
    </row>
    <row r="53" spans="1:16" ht="15.75" thickBot="1">
      <c r="A53" s="413"/>
      <c r="B53" s="414" t="s">
        <v>1802</v>
      </c>
      <c r="C53" s="415"/>
      <c r="D53" s="416"/>
      <c r="E53" s="416"/>
      <c r="F53" s="416"/>
      <c r="G53" s="417"/>
      <c r="H53" s="418" t="s">
        <v>1802</v>
      </c>
      <c r="I53" s="413"/>
      <c r="J53" s="414" t="s">
        <v>1802</v>
      </c>
      <c r="K53" s="415"/>
      <c r="L53" s="416"/>
      <c r="M53" s="416"/>
      <c r="N53" s="416"/>
      <c r="O53" s="417"/>
      <c r="P53" s="418" t="s">
        <v>1802</v>
      </c>
    </row>
    <row r="54" spans="1:16" ht="15.75" thickBot="1">
      <c r="A54" s="419"/>
      <c r="B54" s="414" t="s">
        <v>1803</v>
      </c>
      <c r="C54" s="415"/>
      <c r="D54" s="416"/>
      <c r="E54" s="416"/>
      <c r="F54" s="416"/>
      <c r="G54" s="420"/>
      <c r="H54" s="418" t="s">
        <v>1804</v>
      </c>
      <c r="I54" s="419"/>
      <c r="J54" s="414" t="s">
        <v>1803</v>
      </c>
      <c r="K54" s="415"/>
      <c r="L54" s="416"/>
      <c r="M54" s="416"/>
      <c r="N54" s="416"/>
      <c r="O54" s="420"/>
      <c r="P54" s="418" t="s">
        <v>1804</v>
      </c>
    </row>
    <row r="55" spans="1:16" ht="15.75" thickBot="1">
      <c r="A55" s="421" t="s">
        <v>2056</v>
      </c>
      <c r="B55" s="414" t="s">
        <v>1791</v>
      </c>
      <c r="C55" s="415"/>
      <c r="D55" s="416"/>
      <c r="E55" s="416"/>
      <c r="F55" s="416"/>
      <c r="G55" s="422" t="s">
        <v>2056</v>
      </c>
      <c r="H55" s="418" t="s">
        <v>1791</v>
      </c>
      <c r="I55" s="421" t="s">
        <v>2056</v>
      </c>
      <c r="J55" s="414" t="s">
        <v>1791</v>
      </c>
      <c r="K55" s="415"/>
      <c r="L55" s="416"/>
      <c r="M55" s="416"/>
      <c r="N55" s="416"/>
      <c r="O55" s="422" t="s">
        <v>2056</v>
      </c>
      <c r="P55" s="418" t="s">
        <v>1791</v>
      </c>
    </row>
    <row r="56" spans="1:16" ht="15.75" thickBot="1">
      <c r="A56" s="413"/>
      <c r="B56" s="414" t="s">
        <v>1793</v>
      </c>
      <c r="C56" s="415"/>
      <c r="D56" s="416"/>
      <c r="E56" s="416"/>
      <c r="F56" s="416"/>
      <c r="G56" s="417"/>
      <c r="H56" s="418" t="s">
        <v>1793</v>
      </c>
      <c r="I56" s="413"/>
      <c r="J56" s="414" t="s">
        <v>1793</v>
      </c>
      <c r="K56" s="415"/>
      <c r="L56" s="416"/>
      <c r="M56" s="416"/>
      <c r="N56" s="416"/>
      <c r="O56" s="417"/>
      <c r="P56" s="418" t="s">
        <v>1793</v>
      </c>
    </row>
    <row r="57" spans="1:16" ht="15.75" thickBot="1">
      <c r="A57" s="413"/>
      <c r="B57" s="414" t="s">
        <v>1794</v>
      </c>
      <c r="C57" s="415"/>
      <c r="D57" s="416"/>
      <c r="E57" s="416"/>
      <c r="F57" s="416"/>
      <c r="G57" s="417"/>
      <c r="H57" s="418" t="s">
        <v>1794</v>
      </c>
      <c r="I57" s="413"/>
      <c r="J57" s="414" t="s">
        <v>1794</v>
      </c>
      <c r="K57" s="415"/>
      <c r="L57" s="416"/>
      <c r="M57" s="416"/>
      <c r="N57" s="416"/>
      <c r="O57" s="417"/>
      <c r="P57" s="418" t="s">
        <v>1794</v>
      </c>
    </row>
    <row r="58" spans="1:16" ht="15.75" thickBot="1">
      <c r="A58" s="413"/>
      <c r="B58" s="414" t="s">
        <v>1795</v>
      </c>
      <c r="C58" s="415"/>
      <c r="D58" s="416"/>
      <c r="E58" s="416"/>
      <c r="F58" s="416"/>
      <c r="G58" s="417"/>
      <c r="H58" s="418" t="s">
        <v>1795</v>
      </c>
      <c r="I58" s="413"/>
      <c r="J58" s="414" t="s">
        <v>1795</v>
      </c>
      <c r="K58" s="415"/>
      <c r="L58" s="416"/>
      <c r="M58" s="416"/>
      <c r="N58" s="416"/>
      <c r="O58" s="417"/>
      <c r="P58" s="418" t="s">
        <v>1795</v>
      </c>
    </row>
    <row r="59" spans="1:16" ht="15.75" thickBot="1">
      <c r="A59" s="413"/>
      <c r="B59" s="414" t="s">
        <v>1796</v>
      </c>
      <c r="C59" s="415"/>
      <c r="D59" s="416"/>
      <c r="E59" s="416"/>
      <c r="F59" s="416"/>
      <c r="G59" s="417"/>
      <c r="H59" s="418" t="s">
        <v>1796</v>
      </c>
      <c r="I59" s="413"/>
      <c r="J59" s="414" t="s">
        <v>1796</v>
      </c>
      <c r="K59" s="415"/>
      <c r="L59" s="416"/>
      <c r="M59" s="416"/>
      <c r="N59" s="416"/>
      <c r="O59" s="417"/>
      <c r="P59" s="418" t="s">
        <v>1796</v>
      </c>
    </row>
    <row r="60" spans="1:16" ht="15.75" thickBot="1">
      <c r="A60" s="413"/>
      <c r="B60" s="414" t="s">
        <v>1797</v>
      </c>
      <c r="C60" s="415"/>
      <c r="D60" s="416"/>
      <c r="E60" s="416"/>
      <c r="F60" s="416"/>
      <c r="G60" s="417"/>
      <c r="H60" s="418" t="s">
        <v>1797</v>
      </c>
      <c r="I60" s="413"/>
      <c r="J60" s="414" t="s">
        <v>1797</v>
      </c>
      <c r="K60" s="415"/>
      <c r="L60" s="416"/>
      <c r="M60" s="416"/>
      <c r="N60" s="416"/>
      <c r="O60" s="417"/>
      <c r="P60" s="418" t="s">
        <v>1797</v>
      </c>
    </row>
    <row r="61" spans="1:16" ht="15.75" thickBot="1">
      <c r="A61" s="413"/>
      <c r="B61" s="414" t="s">
        <v>1798</v>
      </c>
      <c r="C61" s="415"/>
      <c r="D61" s="416"/>
      <c r="E61" s="416"/>
      <c r="F61" s="416"/>
      <c r="G61" s="417"/>
      <c r="H61" s="418" t="s">
        <v>1798</v>
      </c>
      <c r="I61" s="413"/>
      <c r="J61" s="414" t="s">
        <v>1798</v>
      </c>
      <c r="K61" s="415"/>
      <c r="L61" s="416"/>
      <c r="M61" s="416"/>
      <c r="N61" s="416"/>
      <c r="O61" s="417"/>
      <c r="P61" s="418" t="s">
        <v>1798</v>
      </c>
    </row>
    <row r="62" spans="1:16" ht="15.75" thickBot="1">
      <c r="A62" s="413"/>
      <c r="B62" s="414" t="s">
        <v>1799</v>
      </c>
      <c r="C62" s="415"/>
      <c r="D62" s="416"/>
      <c r="E62" s="416"/>
      <c r="F62" s="416"/>
      <c r="G62" s="417"/>
      <c r="H62" s="418" t="s">
        <v>1799</v>
      </c>
      <c r="I62" s="413"/>
      <c r="J62" s="414" t="s">
        <v>1799</v>
      </c>
      <c r="K62" s="415"/>
      <c r="L62" s="416"/>
      <c r="M62" s="416"/>
      <c r="N62" s="416"/>
      <c r="O62" s="417"/>
      <c r="P62" s="418" t="s">
        <v>1799</v>
      </c>
    </row>
    <row r="63" spans="1:16" ht="15.75" thickBot="1">
      <c r="A63" s="413"/>
      <c r="B63" s="414" t="s">
        <v>1800</v>
      </c>
      <c r="C63" s="415"/>
      <c r="D63" s="416"/>
      <c r="E63" s="416"/>
      <c r="F63" s="416"/>
      <c r="G63" s="417"/>
      <c r="H63" s="418" t="s">
        <v>1800</v>
      </c>
      <c r="I63" s="413"/>
      <c r="J63" s="414" t="s">
        <v>1800</v>
      </c>
      <c r="K63" s="415"/>
      <c r="L63" s="416"/>
      <c r="M63" s="416"/>
      <c r="N63" s="416"/>
      <c r="O63" s="417"/>
      <c r="P63" s="418" t="s">
        <v>1800</v>
      </c>
    </row>
    <row r="64" spans="1:16" ht="15.75" thickBot="1">
      <c r="A64" s="413"/>
      <c r="B64" s="414" t="s">
        <v>1801</v>
      </c>
      <c r="C64" s="415"/>
      <c r="D64" s="416"/>
      <c r="E64" s="416"/>
      <c r="F64" s="416"/>
      <c r="G64" s="417"/>
      <c r="H64" s="418" t="s">
        <v>1801</v>
      </c>
      <c r="I64" s="413"/>
      <c r="J64" s="414" t="s">
        <v>1801</v>
      </c>
      <c r="K64" s="415"/>
      <c r="L64" s="416"/>
      <c r="M64" s="416"/>
      <c r="N64" s="416"/>
      <c r="O64" s="417"/>
      <c r="P64" s="418" t="s">
        <v>1801</v>
      </c>
    </row>
    <row r="65" spans="1:16" ht="15.75" thickBot="1">
      <c r="A65" s="413"/>
      <c r="B65" s="414" t="s">
        <v>1802</v>
      </c>
      <c r="C65" s="415"/>
      <c r="D65" s="416"/>
      <c r="E65" s="416"/>
      <c r="F65" s="416"/>
      <c r="G65" s="417"/>
      <c r="H65" s="418" t="s">
        <v>1802</v>
      </c>
      <c r="I65" s="413"/>
      <c r="J65" s="414" t="s">
        <v>1802</v>
      </c>
      <c r="K65" s="415"/>
      <c r="L65" s="416"/>
      <c r="M65" s="416"/>
      <c r="N65" s="416"/>
      <c r="O65" s="417"/>
      <c r="P65" s="418" t="s">
        <v>1802</v>
      </c>
    </row>
    <row r="66" spans="1:16" ht="15.75" thickBot="1">
      <c r="A66" s="419"/>
      <c r="B66" s="414" t="s">
        <v>1803</v>
      </c>
      <c r="C66" s="415"/>
      <c r="D66" s="416"/>
      <c r="E66" s="416"/>
      <c r="F66" s="416"/>
      <c r="G66" s="420"/>
      <c r="H66" s="418" t="s">
        <v>1804</v>
      </c>
      <c r="I66" s="419"/>
      <c r="J66" s="414" t="s">
        <v>1803</v>
      </c>
      <c r="K66" s="415"/>
      <c r="L66" s="416"/>
      <c r="M66" s="416"/>
      <c r="N66" s="416"/>
      <c r="O66" s="420"/>
      <c r="P66" s="418" t="s">
        <v>1804</v>
      </c>
    </row>
    <row r="67" spans="1:16" ht="15.75" thickBot="1">
      <c r="A67" s="421" t="s">
        <v>2057</v>
      </c>
      <c r="B67" s="414" t="s">
        <v>1791</v>
      </c>
      <c r="C67" s="415"/>
      <c r="D67" s="416"/>
      <c r="E67" s="416"/>
      <c r="F67" s="416"/>
      <c r="G67" s="422" t="s">
        <v>2057</v>
      </c>
      <c r="H67" s="418" t="s">
        <v>1791</v>
      </c>
      <c r="I67" s="421" t="s">
        <v>2057</v>
      </c>
      <c r="J67" s="414" t="s">
        <v>1791</v>
      </c>
      <c r="K67" s="415"/>
      <c r="L67" s="416"/>
      <c r="M67" s="416"/>
      <c r="N67" s="416"/>
      <c r="O67" s="422" t="s">
        <v>2057</v>
      </c>
      <c r="P67" s="418" t="s">
        <v>1791</v>
      </c>
    </row>
    <row r="68" spans="1:16" ht="15.75" thickBot="1">
      <c r="A68" s="413"/>
      <c r="B68" s="414" t="s">
        <v>1793</v>
      </c>
      <c r="C68" s="415"/>
      <c r="D68" s="416"/>
      <c r="E68" s="416"/>
      <c r="F68" s="416"/>
      <c r="G68" s="417"/>
      <c r="H68" s="418" t="s">
        <v>1793</v>
      </c>
      <c r="I68" s="413"/>
      <c r="J68" s="414" t="s">
        <v>1793</v>
      </c>
      <c r="K68" s="415"/>
      <c r="L68" s="416"/>
      <c r="M68" s="416"/>
      <c r="N68" s="416"/>
      <c r="O68" s="417"/>
      <c r="P68" s="418" t="s">
        <v>1793</v>
      </c>
    </row>
    <row r="69" spans="1:16" ht="15.75" thickBot="1">
      <c r="A69" s="413"/>
      <c r="B69" s="414" t="s">
        <v>1794</v>
      </c>
      <c r="C69" s="415"/>
      <c r="D69" s="416"/>
      <c r="E69" s="416"/>
      <c r="F69" s="416"/>
      <c r="G69" s="417"/>
      <c r="H69" s="418" t="s">
        <v>1794</v>
      </c>
      <c r="I69" s="413"/>
      <c r="J69" s="414" t="s">
        <v>1794</v>
      </c>
      <c r="K69" s="415"/>
      <c r="L69" s="416"/>
      <c r="M69" s="416"/>
      <c r="N69" s="416"/>
      <c r="O69" s="417"/>
      <c r="P69" s="418" t="s">
        <v>1794</v>
      </c>
    </row>
    <row r="70" spans="1:16" ht="15.75" thickBot="1">
      <c r="A70" s="413"/>
      <c r="B70" s="414" t="s">
        <v>1795</v>
      </c>
      <c r="C70" s="415"/>
      <c r="D70" s="416"/>
      <c r="E70" s="416"/>
      <c r="F70" s="416"/>
      <c r="G70" s="417"/>
      <c r="H70" s="418" t="s">
        <v>1795</v>
      </c>
      <c r="I70" s="413"/>
      <c r="J70" s="414" t="s">
        <v>1795</v>
      </c>
      <c r="K70" s="415"/>
      <c r="L70" s="416"/>
      <c r="M70" s="416"/>
      <c r="N70" s="416"/>
      <c r="O70" s="417"/>
      <c r="P70" s="418" t="s">
        <v>1795</v>
      </c>
    </row>
    <row r="71" spans="1:16" ht="15.75" thickBot="1">
      <c r="A71" s="413"/>
      <c r="B71" s="414" t="s">
        <v>1796</v>
      </c>
      <c r="C71" s="415"/>
      <c r="D71" s="416"/>
      <c r="E71" s="416"/>
      <c r="F71" s="416"/>
      <c r="G71" s="417"/>
      <c r="H71" s="418" t="s">
        <v>1796</v>
      </c>
      <c r="I71" s="413"/>
      <c r="J71" s="414" t="s">
        <v>1796</v>
      </c>
      <c r="K71" s="415"/>
      <c r="L71" s="416"/>
      <c r="M71" s="416"/>
      <c r="N71" s="416"/>
      <c r="O71" s="417"/>
      <c r="P71" s="418" t="s">
        <v>1796</v>
      </c>
    </row>
    <row r="72" spans="1:16" ht="15.75" thickBot="1">
      <c r="A72" s="413"/>
      <c r="B72" s="414" t="s">
        <v>1797</v>
      </c>
      <c r="C72" s="415"/>
      <c r="D72" s="416"/>
      <c r="E72" s="416"/>
      <c r="F72" s="416"/>
      <c r="G72" s="417"/>
      <c r="H72" s="418" t="s">
        <v>1797</v>
      </c>
      <c r="I72" s="413"/>
      <c r="J72" s="414" t="s">
        <v>1797</v>
      </c>
      <c r="K72" s="415"/>
      <c r="L72" s="416"/>
      <c r="M72" s="416"/>
      <c r="N72" s="416"/>
      <c r="O72" s="417"/>
      <c r="P72" s="418" t="s">
        <v>1797</v>
      </c>
    </row>
    <row r="73" spans="1:16" ht="15.75" thickBot="1">
      <c r="A73" s="413"/>
      <c r="B73" s="414" t="s">
        <v>1798</v>
      </c>
      <c r="C73" s="415"/>
      <c r="D73" s="416"/>
      <c r="E73" s="416"/>
      <c r="F73" s="416"/>
      <c r="G73" s="417"/>
      <c r="H73" s="418" t="s">
        <v>1798</v>
      </c>
      <c r="I73" s="413"/>
      <c r="J73" s="414" t="s">
        <v>1798</v>
      </c>
      <c r="K73" s="415"/>
      <c r="L73" s="416"/>
      <c r="M73" s="416"/>
      <c r="N73" s="416"/>
      <c r="O73" s="417"/>
      <c r="P73" s="418" t="s">
        <v>1798</v>
      </c>
    </row>
    <row r="74" spans="1:16" ht="15.75" thickBot="1">
      <c r="A74" s="413"/>
      <c r="B74" s="414" t="s">
        <v>1799</v>
      </c>
      <c r="C74" s="415"/>
      <c r="D74" s="416"/>
      <c r="E74" s="416"/>
      <c r="F74" s="416"/>
      <c r="G74" s="417"/>
      <c r="H74" s="418" t="s">
        <v>1799</v>
      </c>
      <c r="I74" s="413"/>
      <c r="J74" s="414" t="s">
        <v>1799</v>
      </c>
      <c r="K74" s="415"/>
      <c r="L74" s="416"/>
      <c r="M74" s="416"/>
      <c r="N74" s="416"/>
      <c r="O74" s="417"/>
      <c r="P74" s="418" t="s">
        <v>1799</v>
      </c>
    </row>
    <row r="75" spans="1:16" ht="15.75" thickBot="1">
      <c r="A75" s="413"/>
      <c r="B75" s="414" t="s">
        <v>1800</v>
      </c>
      <c r="C75" s="415"/>
      <c r="D75" s="416"/>
      <c r="E75" s="416"/>
      <c r="F75" s="416"/>
      <c r="G75" s="417"/>
      <c r="H75" s="418" t="s">
        <v>1800</v>
      </c>
      <c r="I75" s="413"/>
      <c r="J75" s="414" t="s">
        <v>1800</v>
      </c>
      <c r="K75" s="415"/>
      <c r="L75" s="416"/>
      <c r="M75" s="416"/>
      <c r="N75" s="416"/>
      <c r="O75" s="417"/>
      <c r="P75" s="418" t="s">
        <v>1800</v>
      </c>
    </row>
    <row r="76" spans="1:16" ht="15.75" thickBot="1">
      <c r="A76" s="413"/>
      <c r="B76" s="414" t="s">
        <v>1801</v>
      </c>
      <c r="C76" s="415"/>
      <c r="D76" s="416"/>
      <c r="E76" s="416"/>
      <c r="F76" s="416"/>
      <c r="G76" s="417"/>
      <c r="H76" s="418" t="s">
        <v>1801</v>
      </c>
      <c r="I76" s="413"/>
      <c r="J76" s="414" t="s">
        <v>1801</v>
      </c>
      <c r="K76" s="415"/>
      <c r="L76" s="416"/>
      <c r="M76" s="416"/>
      <c r="N76" s="416"/>
      <c r="O76" s="417"/>
      <c r="P76" s="418" t="s">
        <v>1801</v>
      </c>
    </row>
    <row r="77" spans="1:16" ht="15.75" thickBot="1">
      <c r="A77" s="413"/>
      <c r="B77" s="414" t="s">
        <v>1802</v>
      </c>
      <c r="C77" s="415"/>
      <c r="D77" s="416"/>
      <c r="E77" s="416"/>
      <c r="F77" s="416"/>
      <c r="G77" s="417"/>
      <c r="H77" s="418" t="s">
        <v>1802</v>
      </c>
      <c r="I77" s="413"/>
      <c r="J77" s="414" t="s">
        <v>1802</v>
      </c>
      <c r="K77" s="415"/>
      <c r="L77" s="416"/>
      <c r="M77" s="416"/>
      <c r="N77" s="416"/>
      <c r="O77" s="417"/>
      <c r="P77" s="418" t="s">
        <v>1802</v>
      </c>
    </row>
    <row r="78" spans="1:16" ht="15.75" thickBot="1">
      <c r="A78" s="419"/>
      <c r="B78" s="414" t="s">
        <v>1803</v>
      </c>
      <c r="C78" s="415"/>
      <c r="D78" s="416"/>
      <c r="E78" s="416"/>
      <c r="F78" s="416"/>
      <c r="G78" s="420"/>
      <c r="H78" s="418" t="s">
        <v>1804</v>
      </c>
      <c r="I78" s="419"/>
      <c r="J78" s="414" t="s">
        <v>1803</v>
      </c>
      <c r="K78" s="415"/>
      <c r="L78" s="416"/>
      <c r="M78" s="416"/>
      <c r="N78" s="416"/>
      <c r="O78" s="420"/>
      <c r="P78" s="418" t="s">
        <v>1804</v>
      </c>
    </row>
    <row r="79" spans="1:16" ht="15.75" thickBot="1">
      <c r="A79" s="421" t="s">
        <v>2058</v>
      </c>
      <c r="B79" s="414" t="s">
        <v>1791</v>
      </c>
      <c r="C79" s="415"/>
      <c r="D79" s="416"/>
      <c r="E79" s="416"/>
      <c r="F79" s="416"/>
      <c r="G79" s="422" t="s">
        <v>2058</v>
      </c>
      <c r="H79" s="418" t="s">
        <v>1791</v>
      </c>
      <c r="I79" s="421" t="s">
        <v>2058</v>
      </c>
      <c r="J79" s="414" t="s">
        <v>1791</v>
      </c>
      <c r="K79" s="415"/>
      <c r="L79" s="416"/>
      <c r="M79" s="416"/>
      <c r="N79" s="416"/>
      <c r="O79" s="422" t="s">
        <v>2058</v>
      </c>
      <c r="P79" s="418" t="s">
        <v>1791</v>
      </c>
    </row>
    <row r="80" spans="1:16" ht="15.75" thickBot="1">
      <c r="A80" s="413"/>
      <c r="B80" s="414" t="s">
        <v>1793</v>
      </c>
      <c r="C80" s="415"/>
      <c r="D80" s="416"/>
      <c r="E80" s="416"/>
      <c r="F80" s="416"/>
      <c r="G80" s="417"/>
      <c r="H80" s="418" t="s">
        <v>1793</v>
      </c>
      <c r="I80" s="413"/>
      <c r="J80" s="414" t="s">
        <v>1793</v>
      </c>
      <c r="K80" s="415"/>
      <c r="L80" s="416"/>
      <c r="M80" s="416"/>
      <c r="N80" s="416"/>
      <c r="O80" s="417"/>
      <c r="P80" s="418" t="s">
        <v>1793</v>
      </c>
    </row>
    <row r="81" spans="1:16" ht="15.75" thickBot="1">
      <c r="A81" s="413"/>
      <c r="B81" s="414" t="s">
        <v>1794</v>
      </c>
      <c r="C81" s="415"/>
      <c r="D81" s="416"/>
      <c r="E81" s="416"/>
      <c r="F81" s="416"/>
      <c r="G81" s="417"/>
      <c r="H81" s="418" t="s">
        <v>1794</v>
      </c>
      <c r="I81" s="413"/>
      <c r="J81" s="414" t="s">
        <v>1794</v>
      </c>
      <c r="K81" s="415"/>
      <c r="L81" s="416"/>
      <c r="M81" s="416"/>
      <c r="N81" s="416"/>
      <c r="O81" s="417"/>
      <c r="P81" s="418" t="s">
        <v>1794</v>
      </c>
    </row>
    <row r="82" spans="1:16" ht="15.75" thickBot="1">
      <c r="A82" s="413"/>
      <c r="B82" s="414" t="s">
        <v>1795</v>
      </c>
      <c r="C82" s="415"/>
      <c r="D82" s="416"/>
      <c r="E82" s="416"/>
      <c r="F82" s="416"/>
      <c r="G82" s="417"/>
      <c r="H82" s="418" t="s">
        <v>1795</v>
      </c>
      <c r="I82" s="413"/>
      <c r="J82" s="414" t="s">
        <v>1795</v>
      </c>
      <c r="K82" s="415"/>
      <c r="L82" s="416"/>
      <c r="M82" s="416"/>
      <c r="N82" s="416"/>
      <c r="O82" s="417"/>
      <c r="P82" s="418" t="s">
        <v>1795</v>
      </c>
    </row>
    <row r="83" spans="1:16" ht="15.75" thickBot="1">
      <c r="A83" s="413"/>
      <c r="B83" s="414" t="s">
        <v>1796</v>
      </c>
      <c r="C83" s="415"/>
      <c r="D83" s="416"/>
      <c r="E83" s="416"/>
      <c r="F83" s="416"/>
      <c r="G83" s="417"/>
      <c r="H83" s="418" t="s">
        <v>1796</v>
      </c>
      <c r="I83" s="413"/>
      <c r="J83" s="414" t="s">
        <v>1796</v>
      </c>
      <c r="K83" s="415"/>
      <c r="L83" s="416"/>
      <c r="M83" s="416"/>
      <c r="N83" s="416"/>
      <c r="O83" s="417"/>
      <c r="P83" s="418" t="s">
        <v>1796</v>
      </c>
    </row>
    <row r="84" spans="1:16" ht="15.75" thickBot="1">
      <c r="A84" s="413"/>
      <c r="B84" s="414" t="s">
        <v>1797</v>
      </c>
      <c r="C84" s="415"/>
      <c r="D84" s="416"/>
      <c r="E84" s="416"/>
      <c r="F84" s="416"/>
      <c r="G84" s="417"/>
      <c r="H84" s="418" t="s">
        <v>1797</v>
      </c>
      <c r="I84" s="413"/>
      <c r="J84" s="414" t="s">
        <v>1797</v>
      </c>
      <c r="K84" s="415"/>
      <c r="L84" s="416"/>
      <c r="M84" s="416"/>
      <c r="N84" s="416"/>
      <c r="O84" s="417"/>
      <c r="P84" s="418" t="s">
        <v>1797</v>
      </c>
    </row>
    <row r="85" spans="1:16" ht="15.75" thickBot="1">
      <c r="A85" s="413"/>
      <c r="B85" s="414" t="s">
        <v>1798</v>
      </c>
      <c r="C85" s="415"/>
      <c r="D85" s="416"/>
      <c r="E85" s="416"/>
      <c r="F85" s="416"/>
      <c r="G85" s="417"/>
      <c r="H85" s="418" t="s">
        <v>1798</v>
      </c>
      <c r="I85" s="413"/>
      <c r="J85" s="414" t="s">
        <v>1798</v>
      </c>
      <c r="K85" s="415"/>
      <c r="L85" s="416"/>
      <c r="M85" s="416"/>
      <c r="N85" s="416"/>
      <c r="O85" s="417"/>
      <c r="P85" s="418" t="s">
        <v>1798</v>
      </c>
    </row>
    <row r="86" spans="1:16" ht="15.75" thickBot="1">
      <c r="A86" s="413"/>
      <c r="B86" s="414" t="s">
        <v>1799</v>
      </c>
      <c r="C86" s="415"/>
      <c r="D86" s="416"/>
      <c r="E86" s="416"/>
      <c r="F86" s="416"/>
      <c r="G86" s="417"/>
      <c r="H86" s="418" t="s">
        <v>1799</v>
      </c>
      <c r="I86" s="413"/>
      <c r="J86" s="414" t="s">
        <v>1799</v>
      </c>
      <c r="K86" s="415"/>
      <c r="L86" s="416"/>
      <c r="M86" s="416"/>
      <c r="N86" s="416"/>
      <c r="O86" s="417"/>
      <c r="P86" s="418" t="s">
        <v>1799</v>
      </c>
    </row>
    <row r="87" spans="1:16" ht="15.75" thickBot="1">
      <c r="A87" s="413"/>
      <c r="B87" s="414" t="s">
        <v>1800</v>
      </c>
      <c r="C87" s="415"/>
      <c r="D87" s="416"/>
      <c r="E87" s="416"/>
      <c r="F87" s="416"/>
      <c r="G87" s="417"/>
      <c r="H87" s="418" t="s">
        <v>1800</v>
      </c>
      <c r="I87" s="413"/>
      <c r="J87" s="414" t="s">
        <v>1800</v>
      </c>
      <c r="K87" s="415"/>
      <c r="L87" s="416"/>
      <c r="M87" s="416"/>
      <c r="N87" s="416"/>
      <c r="O87" s="417"/>
      <c r="P87" s="418" t="s">
        <v>1800</v>
      </c>
    </row>
    <row r="88" spans="1:16" ht="15.75" thickBot="1">
      <c r="A88" s="413"/>
      <c r="B88" s="414" t="s">
        <v>1801</v>
      </c>
      <c r="C88" s="415"/>
      <c r="D88" s="416"/>
      <c r="E88" s="416"/>
      <c r="F88" s="416"/>
      <c r="G88" s="417"/>
      <c r="H88" s="418" t="s">
        <v>1801</v>
      </c>
      <c r="I88" s="413"/>
      <c r="J88" s="414" t="s">
        <v>1801</v>
      </c>
      <c r="K88" s="415"/>
      <c r="L88" s="416"/>
      <c r="M88" s="416"/>
      <c r="N88" s="416"/>
      <c r="O88" s="417"/>
      <c r="P88" s="418" t="s">
        <v>1801</v>
      </c>
    </row>
    <row r="89" spans="1:16" ht="15.75" thickBot="1">
      <c r="A89" s="413"/>
      <c r="B89" s="414" t="s">
        <v>1802</v>
      </c>
      <c r="C89" s="415"/>
      <c r="D89" s="416"/>
      <c r="E89" s="416"/>
      <c r="F89" s="416"/>
      <c r="G89" s="417"/>
      <c r="H89" s="418" t="s">
        <v>1802</v>
      </c>
      <c r="I89" s="413"/>
      <c r="J89" s="414" t="s">
        <v>1802</v>
      </c>
      <c r="K89" s="415"/>
      <c r="L89" s="416"/>
      <c r="M89" s="416"/>
      <c r="N89" s="416"/>
      <c r="O89" s="417"/>
      <c r="P89" s="418" t="s">
        <v>1802</v>
      </c>
    </row>
    <row r="90" spans="1:16" ht="15.75" thickBot="1">
      <c r="A90" s="419"/>
      <c r="B90" s="414" t="s">
        <v>1803</v>
      </c>
      <c r="C90" s="415"/>
      <c r="D90" s="416"/>
      <c r="E90" s="416"/>
      <c r="F90" s="416"/>
      <c r="G90" s="420"/>
      <c r="H90" s="418" t="s">
        <v>1804</v>
      </c>
      <c r="I90" s="419"/>
      <c r="J90" s="414" t="s">
        <v>1803</v>
      </c>
      <c r="K90" s="415"/>
      <c r="L90" s="416"/>
      <c r="M90" s="416"/>
      <c r="N90" s="416"/>
      <c r="O90" s="420"/>
      <c r="P90" s="418" t="s">
        <v>1804</v>
      </c>
    </row>
    <row r="91" spans="1:16" ht="15.75" thickBot="1">
      <c r="A91" s="421" t="s">
        <v>2059</v>
      </c>
      <c r="B91" s="414" t="s">
        <v>1791</v>
      </c>
      <c r="C91" s="415"/>
      <c r="D91" s="416"/>
      <c r="E91" s="416"/>
      <c r="F91" s="416"/>
      <c r="G91" s="422" t="s">
        <v>2059</v>
      </c>
      <c r="H91" s="418" t="s">
        <v>1791</v>
      </c>
      <c r="I91" s="421" t="s">
        <v>2059</v>
      </c>
      <c r="J91" s="414" t="s">
        <v>1791</v>
      </c>
      <c r="K91" s="415"/>
      <c r="L91" s="416"/>
      <c r="M91" s="416"/>
      <c r="N91" s="416"/>
      <c r="O91" s="422" t="s">
        <v>2059</v>
      </c>
      <c r="P91" s="418" t="s">
        <v>1791</v>
      </c>
    </row>
    <row r="92" spans="1:16" ht="15.75" thickBot="1">
      <c r="A92" s="413"/>
      <c r="B92" s="414" t="s">
        <v>1793</v>
      </c>
      <c r="C92" s="415"/>
      <c r="D92" s="416"/>
      <c r="E92" s="416"/>
      <c r="F92" s="416"/>
      <c r="G92" s="417"/>
      <c r="H92" s="418" t="s">
        <v>1793</v>
      </c>
      <c r="I92" s="413"/>
      <c r="J92" s="414" t="s">
        <v>1793</v>
      </c>
      <c r="K92" s="415"/>
      <c r="L92" s="416"/>
      <c r="M92" s="416"/>
      <c r="N92" s="416"/>
      <c r="O92" s="417"/>
      <c r="P92" s="418" t="s">
        <v>1793</v>
      </c>
    </row>
    <row r="93" spans="1:16" ht="15.75" thickBot="1">
      <c r="A93" s="413"/>
      <c r="B93" s="414" t="s">
        <v>1794</v>
      </c>
      <c r="C93" s="415"/>
      <c r="D93" s="416"/>
      <c r="E93" s="416"/>
      <c r="F93" s="416"/>
      <c r="G93" s="417"/>
      <c r="H93" s="418" t="s">
        <v>1794</v>
      </c>
      <c r="I93" s="413"/>
      <c r="J93" s="414" t="s">
        <v>1794</v>
      </c>
      <c r="K93" s="415"/>
      <c r="L93" s="416"/>
      <c r="M93" s="416"/>
      <c r="N93" s="416"/>
      <c r="O93" s="417"/>
      <c r="P93" s="418" t="s">
        <v>1794</v>
      </c>
    </row>
    <row r="94" spans="1:16" ht="15.75" thickBot="1">
      <c r="A94" s="413"/>
      <c r="B94" s="414" t="s">
        <v>1795</v>
      </c>
      <c r="C94" s="415"/>
      <c r="D94" s="416"/>
      <c r="E94" s="416"/>
      <c r="F94" s="416"/>
      <c r="G94" s="417"/>
      <c r="H94" s="418" t="s">
        <v>1795</v>
      </c>
      <c r="I94" s="413"/>
      <c r="J94" s="414" t="s">
        <v>1795</v>
      </c>
      <c r="K94" s="415"/>
      <c r="L94" s="416"/>
      <c r="M94" s="416"/>
      <c r="N94" s="416"/>
      <c r="O94" s="417"/>
      <c r="P94" s="418" t="s">
        <v>1795</v>
      </c>
    </row>
    <row r="95" spans="1:16" ht="15.75" thickBot="1">
      <c r="A95" s="413"/>
      <c r="B95" s="414" t="s">
        <v>1796</v>
      </c>
      <c r="C95" s="415"/>
      <c r="D95" s="416"/>
      <c r="E95" s="416"/>
      <c r="F95" s="416"/>
      <c r="G95" s="417"/>
      <c r="H95" s="418" t="s">
        <v>1796</v>
      </c>
      <c r="I95" s="413"/>
      <c r="J95" s="414" t="s">
        <v>1796</v>
      </c>
      <c r="K95" s="415"/>
      <c r="L95" s="416"/>
      <c r="M95" s="416"/>
      <c r="N95" s="416"/>
      <c r="O95" s="417"/>
      <c r="P95" s="418" t="s">
        <v>1796</v>
      </c>
    </row>
    <row r="96" spans="1:16" ht="15.75" thickBot="1">
      <c r="A96" s="413"/>
      <c r="B96" s="414" t="s">
        <v>1797</v>
      </c>
      <c r="C96" s="415"/>
      <c r="D96" s="416"/>
      <c r="E96" s="416"/>
      <c r="F96" s="416"/>
      <c r="G96" s="417"/>
      <c r="H96" s="418" t="s">
        <v>1797</v>
      </c>
      <c r="I96" s="413"/>
      <c r="J96" s="414" t="s">
        <v>1797</v>
      </c>
      <c r="K96" s="415"/>
      <c r="L96" s="416"/>
      <c r="M96" s="416"/>
      <c r="N96" s="416"/>
      <c r="O96" s="417"/>
      <c r="P96" s="418" t="s">
        <v>1797</v>
      </c>
    </row>
    <row r="97" spans="1:16" ht="15.75" thickBot="1">
      <c r="A97" s="413"/>
      <c r="B97" s="414" t="s">
        <v>1798</v>
      </c>
      <c r="C97" s="415"/>
      <c r="D97" s="416"/>
      <c r="E97" s="416"/>
      <c r="F97" s="416"/>
      <c r="G97" s="417"/>
      <c r="H97" s="418" t="s">
        <v>1798</v>
      </c>
      <c r="I97" s="413"/>
      <c r="J97" s="414" t="s">
        <v>1798</v>
      </c>
      <c r="K97" s="415"/>
      <c r="L97" s="416"/>
      <c r="M97" s="416"/>
      <c r="N97" s="416"/>
      <c r="O97" s="417"/>
      <c r="P97" s="418" t="s">
        <v>1798</v>
      </c>
    </row>
    <row r="98" spans="1:16" ht="15.75" thickBot="1">
      <c r="A98" s="413"/>
      <c r="B98" s="414" t="s">
        <v>1799</v>
      </c>
      <c r="C98" s="415"/>
      <c r="D98" s="416"/>
      <c r="E98" s="416"/>
      <c r="F98" s="416"/>
      <c r="G98" s="417"/>
      <c r="H98" s="418" t="s">
        <v>1799</v>
      </c>
      <c r="I98" s="413"/>
      <c r="J98" s="414" t="s">
        <v>1799</v>
      </c>
      <c r="K98" s="415"/>
      <c r="L98" s="416"/>
      <c r="M98" s="416"/>
      <c r="N98" s="416"/>
      <c r="O98" s="417"/>
      <c r="P98" s="418" t="s">
        <v>1799</v>
      </c>
    </row>
    <row r="99" spans="1:16" ht="15.75" thickBot="1">
      <c r="A99" s="413"/>
      <c r="B99" s="414" t="s">
        <v>1800</v>
      </c>
      <c r="C99" s="415"/>
      <c r="D99" s="416"/>
      <c r="E99" s="416"/>
      <c r="F99" s="416"/>
      <c r="G99" s="417"/>
      <c r="H99" s="418" t="s">
        <v>1800</v>
      </c>
      <c r="I99" s="413"/>
      <c r="J99" s="414" t="s">
        <v>1800</v>
      </c>
      <c r="K99" s="415"/>
      <c r="L99" s="416"/>
      <c r="M99" s="416"/>
      <c r="N99" s="416"/>
      <c r="O99" s="417"/>
      <c r="P99" s="418" t="s">
        <v>1800</v>
      </c>
    </row>
    <row r="100" spans="1:16" ht="15.75" thickBot="1">
      <c r="A100" s="413"/>
      <c r="B100" s="414" t="s">
        <v>1801</v>
      </c>
      <c r="C100" s="415"/>
      <c r="D100" s="416"/>
      <c r="E100" s="416"/>
      <c r="F100" s="416"/>
      <c r="G100" s="417"/>
      <c r="H100" s="418" t="s">
        <v>1801</v>
      </c>
      <c r="I100" s="413"/>
      <c r="J100" s="414" t="s">
        <v>1801</v>
      </c>
      <c r="K100" s="415"/>
      <c r="L100" s="416"/>
      <c r="M100" s="416"/>
      <c r="N100" s="416"/>
      <c r="O100" s="417"/>
      <c r="P100" s="418" t="s">
        <v>1801</v>
      </c>
    </row>
    <row r="101" spans="1:16" ht="15.75" thickBot="1">
      <c r="A101" s="413"/>
      <c r="B101" s="414" t="s">
        <v>1802</v>
      </c>
      <c r="C101" s="415"/>
      <c r="D101" s="416"/>
      <c r="E101" s="416"/>
      <c r="F101" s="416"/>
      <c r="G101" s="417"/>
      <c r="H101" s="418" t="s">
        <v>1802</v>
      </c>
      <c r="I101" s="413"/>
      <c r="J101" s="414" t="s">
        <v>1802</v>
      </c>
      <c r="K101" s="415"/>
      <c r="L101" s="416"/>
      <c r="M101" s="416"/>
      <c r="N101" s="416"/>
      <c r="O101" s="417"/>
      <c r="P101" s="418" t="s">
        <v>1802</v>
      </c>
    </row>
    <row r="102" spans="1:16" ht="15.75" thickBot="1">
      <c r="A102" s="419"/>
      <c r="B102" s="414" t="s">
        <v>1803</v>
      </c>
      <c r="C102" s="415"/>
      <c r="D102" s="416"/>
      <c r="E102" s="416"/>
      <c r="F102" s="416"/>
      <c r="G102" s="420"/>
      <c r="H102" s="418" t="s">
        <v>1804</v>
      </c>
      <c r="I102" s="419"/>
      <c r="J102" s="414" t="s">
        <v>1803</v>
      </c>
      <c r="K102" s="415"/>
      <c r="L102" s="416"/>
      <c r="M102" s="416"/>
      <c r="N102" s="416"/>
      <c r="O102" s="420"/>
      <c r="P102" s="418" t="s">
        <v>1804</v>
      </c>
    </row>
    <row r="103" spans="1:16" ht="15.75" thickBot="1">
      <c r="A103" s="421" t="s">
        <v>2060</v>
      </c>
      <c r="B103" s="414" t="s">
        <v>1791</v>
      </c>
      <c r="C103" s="415"/>
      <c r="D103" s="416"/>
      <c r="E103" s="416"/>
      <c r="F103" s="416"/>
      <c r="G103" s="422" t="s">
        <v>2060</v>
      </c>
      <c r="H103" s="418" t="s">
        <v>1791</v>
      </c>
      <c r="I103" s="421" t="s">
        <v>2060</v>
      </c>
      <c r="J103" s="414" t="s">
        <v>1791</v>
      </c>
      <c r="K103" s="415"/>
      <c r="L103" s="416"/>
      <c r="M103" s="416"/>
      <c r="N103" s="416"/>
      <c r="O103" s="422" t="s">
        <v>2060</v>
      </c>
      <c r="P103" s="418" t="s">
        <v>1791</v>
      </c>
    </row>
    <row r="104" spans="1:16" ht="15.75" thickBot="1">
      <c r="A104" s="413"/>
      <c r="B104" s="414" t="s">
        <v>1793</v>
      </c>
      <c r="C104" s="415"/>
      <c r="D104" s="416"/>
      <c r="E104" s="416"/>
      <c r="F104" s="416"/>
      <c r="G104" s="417"/>
      <c r="H104" s="418" t="s">
        <v>1793</v>
      </c>
      <c r="I104" s="413"/>
      <c r="J104" s="414" t="s">
        <v>1793</v>
      </c>
      <c r="K104" s="415"/>
      <c r="L104" s="416"/>
      <c r="M104" s="416"/>
      <c r="N104" s="416"/>
      <c r="O104" s="417"/>
      <c r="P104" s="418" t="s">
        <v>1793</v>
      </c>
    </row>
    <row r="105" spans="1:16" ht="15.75" thickBot="1">
      <c r="A105" s="413"/>
      <c r="B105" s="414" t="s">
        <v>1794</v>
      </c>
      <c r="C105" s="415"/>
      <c r="D105" s="416"/>
      <c r="E105" s="416"/>
      <c r="F105" s="416"/>
      <c r="G105" s="417"/>
      <c r="H105" s="418" t="s">
        <v>1794</v>
      </c>
      <c r="I105" s="413"/>
      <c r="J105" s="414" t="s">
        <v>1794</v>
      </c>
      <c r="K105" s="415"/>
      <c r="L105" s="416"/>
      <c r="M105" s="416"/>
      <c r="N105" s="416"/>
      <c r="O105" s="417"/>
      <c r="P105" s="418" t="s">
        <v>1794</v>
      </c>
    </row>
    <row r="106" spans="1:16" ht="15.75" thickBot="1">
      <c r="A106" s="413"/>
      <c r="B106" s="414" t="s">
        <v>1795</v>
      </c>
      <c r="C106" s="415"/>
      <c r="D106" s="416"/>
      <c r="E106" s="416"/>
      <c r="F106" s="416"/>
      <c r="G106" s="417"/>
      <c r="H106" s="418" t="s">
        <v>1795</v>
      </c>
      <c r="I106" s="413"/>
      <c r="J106" s="414" t="s">
        <v>1795</v>
      </c>
      <c r="K106" s="415"/>
      <c r="L106" s="416"/>
      <c r="M106" s="416"/>
      <c r="N106" s="416"/>
      <c r="O106" s="417"/>
      <c r="P106" s="418" t="s">
        <v>1795</v>
      </c>
    </row>
    <row r="107" spans="1:16" ht="15.75" thickBot="1">
      <c r="A107" s="413"/>
      <c r="B107" s="414" t="s">
        <v>1796</v>
      </c>
      <c r="C107" s="415"/>
      <c r="D107" s="416"/>
      <c r="E107" s="416"/>
      <c r="F107" s="416"/>
      <c r="G107" s="417"/>
      <c r="H107" s="418" t="s">
        <v>1796</v>
      </c>
      <c r="I107" s="413"/>
      <c r="J107" s="414" t="s">
        <v>1796</v>
      </c>
      <c r="K107" s="415"/>
      <c r="L107" s="416"/>
      <c r="M107" s="416"/>
      <c r="N107" s="416"/>
      <c r="O107" s="417"/>
      <c r="P107" s="418" t="s">
        <v>1796</v>
      </c>
    </row>
    <row r="108" spans="1:16" ht="15.75" thickBot="1">
      <c r="A108" s="413"/>
      <c r="B108" s="414" t="s">
        <v>1797</v>
      </c>
      <c r="C108" s="415"/>
      <c r="D108" s="416"/>
      <c r="E108" s="416"/>
      <c r="F108" s="416"/>
      <c r="G108" s="417"/>
      <c r="H108" s="418" t="s">
        <v>1797</v>
      </c>
      <c r="I108" s="413"/>
      <c r="J108" s="414" t="s">
        <v>1797</v>
      </c>
      <c r="K108" s="415"/>
      <c r="L108" s="416"/>
      <c r="M108" s="416"/>
      <c r="N108" s="416"/>
      <c r="O108" s="417"/>
      <c r="P108" s="418" t="s">
        <v>1797</v>
      </c>
    </row>
    <row r="109" spans="1:16" ht="15.75" thickBot="1">
      <c r="A109" s="413"/>
      <c r="B109" s="414" t="s">
        <v>1798</v>
      </c>
      <c r="C109" s="415"/>
      <c r="D109" s="416"/>
      <c r="E109" s="416"/>
      <c r="F109" s="416"/>
      <c r="G109" s="417"/>
      <c r="H109" s="418" t="s">
        <v>1798</v>
      </c>
      <c r="I109" s="413"/>
      <c r="J109" s="414" t="s">
        <v>1798</v>
      </c>
      <c r="K109" s="415"/>
      <c r="L109" s="416"/>
      <c r="M109" s="416"/>
      <c r="N109" s="416"/>
      <c r="O109" s="417"/>
      <c r="P109" s="418" t="s">
        <v>1798</v>
      </c>
    </row>
    <row r="110" spans="1:16" ht="15.75" thickBot="1">
      <c r="A110" s="413"/>
      <c r="B110" s="414" t="s">
        <v>1799</v>
      </c>
      <c r="C110" s="415"/>
      <c r="D110" s="416"/>
      <c r="E110" s="416"/>
      <c r="F110" s="416"/>
      <c r="G110" s="417"/>
      <c r="H110" s="418" t="s">
        <v>1799</v>
      </c>
      <c r="I110" s="413"/>
      <c r="J110" s="414" t="s">
        <v>1799</v>
      </c>
      <c r="K110" s="415"/>
      <c r="L110" s="416"/>
      <c r="M110" s="416"/>
      <c r="N110" s="416"/>
      <c r="O110" s="417"/>
      <c r="P110" s="418" t="s">
        <v>1799</v>
      </c>
    </row>
    <row r="111" spans="1:16" ht="15.75" thickBot="1">
      <c r="A111" s="413"/>
      <c r="B111" s="414" t="s">
        <v>1800</v>
      </c>
      <c r="C111" s="415"/>
      <c r="D111" s="416"/>
      <c r="E111" s="416"/>
      <c r="F111" s="416"/>
      <c r="G111" s="417"/>
      <c r="H111" s="418" t="s">
        <v>1800</v>
      </c>
      <c r="I111" s="413"/>
      <c r="J111" s="414" t="s">
        <v>1800</v>
      </c>
      <c r="K111" s="415"/>
      <c r="L111" s="416"/>
      <c r="M111" s="416"/>
      <c r="N111" s="416"/>
      <c r="O111" s="417"/>
      <c r="P111" s="418" t="s">
        <v>1800</v>
      </c>
    </row>
    <row r="112" spans="1:16" ht="15.75" thickBot="1">
      <c r="A112" s="413"/>
      <c r="B112" s="414" t="s">
        <v>1801</v>
      </c>
      <c r="C112" s="415"/>
      <c r="D112" s="416"/>
      <c r="E112" s="416"/>
      <c r="F112" s="416"/>
      <c r="G112" s="417"/>
      <c r="H112" s="418" t="s">
        <v>1801</v>
      </c>
      <c r="I112" s="413"/>
      <c r="J112" s="414" t="s">
        <v>1801</v>
      </c>
      <c r="K112" s="415"/>
      <c r="L112" s="416"/>
      <c r="M112" s="416"/>
      <c r="N112" s="416"/>
      <c r="O112" s="417"/>
      <c r="P112" s="418" t="s">
        <v>1801</v>
      </c>
    </row>
    <row r="113" spans="1:16" ht="15.75" thickBot="1">
      <c r="A113" s="413"/>
      <c r="B113" s="414" t="s">
        <v>1802</v>
      </c>
      <c r="C113" s="415"/>
      <c r="D113" s="416"/>
      <c r="E113" s="416"/>
      <c r="F113" s="416"/>
      <c r="G113" s="417"/>
      <c r="H113" s="418" t="s">
        <v>1802</v>
      </c>
      <c r="I113" s="413"/>
      <c r="J113" s="414" t="s">
        <v>1802</v>
      </c>
      <c r="K113" s="415"/>
      <c r="L113" s="416"/>
      <c r="M113" s="416"/>
      <c r="N113" s="416"/>
      <c r="O113" s="417"/>
      <c r="P113" s="418" t="s">
        <v>1802</v>
      </c>
    </row>
    <row r="114" spans="1:16" ht="15.75" thickBot="1">
      <c r="A114" s="419"/>
      <c r="B114" s="414" t="s">
        <v>1803</v>
      </c>
      <c r="C114" s="415"/>
      <c r="D114" s="416"/>
      <c r="E114" s="416"/>
      <c r="F114" s="416"/>
      <c r="G114" s="420"/>
      <c r="H114" s="418" t="s">
        <v>1804</v>
      </c>
      <c r="I114" s="419"/>
      <c r="J114" s="414" t="s">
        <v>1803</v>
      </c>
      <c r="K114" s="415"/>
      <c r="L114" s="416"/>
      <c r="M114" s="416"/>
      <c r="N114" s="416"/>
      <c r="O114" s="420"/>
      <c r="P114" s="418" t="s">
        <v>1804</v>
      </c>
    </row>
    <row r="115" spans="1:16" ht="15.75" thickBot="1">
      <c r="A115" s="421" t="s">
        <v>2061</v>
      </c>
      <c r="B115" s="414" t="s">
        <v>1791</v>
      </c>
      <c r="C115" s="415"/>
      <c r="D115" s="416"/>
      <c r="E115" s="416"/>
      <c r="F115" s="416"/>
      <c r="G115" s="422" t="s">
        <v>2061</v>
      </c>
      <c r="H115" s="418" t="s">
        <v>1791</v>
      </c>
      <c r="I115" s="421" t="s">
        <v>2061</v>
      </c>
      <c r="J115" s="414" t="s">
        <v>1791</v>
      </c>
      <c r="K115" s="415"/>
      <c r="L115" s="416"/>
      <c r="M115" s="416"/>
      <c r="N115" s="416"/>
      <c r="O115" s="422" t="s">
        <v>2061</v>
      </c>
      <c r="P115" s="418" t="s">
        <v>1791</v>
      </c>
    </row>
    <row r="116" spans="1:16" ht="15.75" thickBot="1">
      <c r="A116" s="413"/>
      <c r="B116" s="414" t="s">
        <v>1793</v>
      </c>
      <c r="C116" s="415"/>
      <c r="D116" s="416"/>
      <c r="E116" s="416"/>
      <c r="F116" s="416"/>
      <c r="G116" s="417"/>
      <c r="H116" s="418" t="s">
        <v>1793</v>
      </c>
      <c r="I116" s="413"/>
      <c r="J116" s="414" t="s">
        <v>1793</v>
      </c>
      <c r="K116" s="415"/>
      <c r="L116" s="416"/>
      <c r="M116" s="416"/>
      <c r="N116" s="416"/>
      <c r="O116" s="417"/>
      <c r="P116" s="418" t="s">
        <v>1793</v>
      </c>
    </row>
    <row r="117" spans="1:16" ht="15.75" thickBot="1">
      <c r="A117" s="413"/>
      <c r="B117" s="414" t="s">
        <v>1794</v>
      </c>
      <c r="C117" s="415"/>
      <c r="D117" s="416"/>
      <c r="E117" s="416"/>
      <c r="F117" s="416"/>
      <c r="G117" s="417"/>
      <c r="H117" s="418" t="s">
        <v>1794</v>
      </c>
      <c r="I117" s="413"/>
      <c r="J117" s="414" t="s">
        <v>1794</v>
      </c>
      <c r="K117" s="415"/>
      <c r="L117" s="416"/>
      <c r="M117" s="416"/>
      <c r="N117" s="416"/>
      <c r="O117" s="417"/>
      <c r="P117" s="418" t="s">
        <v>1794</v>
      </c>
    </row>
    <row r="118" spans="1:16" ht="15.75" thickBot="1">
      <c r="A118" s="413"/>
      <c r="B118" s="414" t="s">
        <v>1795</v>
      </c>
      <c r="C118" s="415"/>
      <c r="D118" s="416"/>
      <c r="E118" s="416"/>
      <c r="F118" s="416"/>
      <c r="G118" s="417"/>
      <c r="H118" s="418" t="s">
        <v>1795</v>
      </c>
      <c r="I118" s="413"/>
      <c r="J118" s="414" t="s">
        <v>1795</v>
      </c>
      <c r="K118" s="415"/>
      <c r="L118" s="416"/>
      <c r="M118" s="416"/>
      <c r="N118" s="416"/>
      <c r="O118" s="417"/>
      <c r="P118" s="418" t="s">
        <v>1795</v>
      </c>
    </row>
    <row r="119" spans="1:16" ht="15.75" thickBot="1">
      <c r="A119" s="413"/>
      <c r="B119" s="414" t="s">
        <v>1796</v>
      </c>
      <c r="C119" s="415"/>
      <c r="D119" s="416"/>
      <c r="E119" s="416"/>
      <c r="F119" s="416"/>
      <c r="G119" s="417"/>
      <c r="H119" s="418" t="s">
        <v>1796</v>
      </c>
      <c r="I119" s="413"/>
      <c r="J119" s="414" t="s">
        <v>1796</v>
      </c>
      <c r="K119" s="415"/>
      <c r="L119" s="416"/>
      <c r="M119" s="416"/>
      <c r="N119" s="416"/>
      <c r="O119" s="417"/>
      <c r="P119" s="418" t="s">
        <v>1796</v>
      </c>
    </row>
    <row r="120" spans="1:16" ht="15.75" thickBot="1">
      <c r="A120" s="413"/>
      <c r="B120" s="414" t="s">
        <v>1797</v>
      </c>
      <c r="C120" s="415"/>
      <c r="D120" s="416"/>
      <c r="E120" s="416"/>
      <c r="F120" s="416"/>
      <c r="G120" s="417"/>
      <c r="H120" s="418" t="s">
        <v>1797</v>
      </c>
      <c r="I120" s="413"/>
      <c r="J120" s="414" t="s">
        <v>1797</v>
      </c>
      <c r="K120" s="415"/>
      <c r="L120" s="416"/>
      <c r="M120" s="416"/>
      <c r="N120" s="416"/>
      <c r="O120" s="417"/>
      <c r="P120" s="418" t="s">
        <v>1797</v>
      </c>
    </row>
    <row r="121" spans="1:16" ht="15.75" thickBot="1">
      <c r="A121" s="413"/>
      <c r="B121" s="414" t="s">
        <v>1798</v>
      </c>
      <c r="C121" s="415"/>
      <c r="D121" s="416"/>
      <c r="E121" s="416"/>
      <c r="F121" s="416"/>
      <c r="G121" s="417"/>
      <c r="H121" s="418" t="s">
        <v>1798</v>
      </c>
      <c r="I121" s="413"/>
      <c r="J121" s="414" t="s">
        <v>1798</v>
      </c>
      <c r="K121" s="415"/>
      <c r="L121" s="416"/>
      <c r="M121" s="416"/>
      <c r="N121" s="416"/>
      <c r="O121" s="417"/>
      <c r="P121" s="418" t="s">
        <v>1798</v>
      </c>
    </row>
    <row r="122" spans="1:16" ht="15.75" thickBot="1">
      <c r="A122" s="413"/>
      <c r="B122" s="414" t="s">
        <v>1799</v>
      </c>
      <c r="C122" s="415"/>
      <c r="D122" s="416"/>
      <c r="E122" s="416"/>
      <c r="F122" s="416"/>
      <c r="G122" s="417"/>
      <c r="H122" s="418" t="s">
        <v>1799</v>
      </c>
      <c r="I122" s="413"/>
      <c r="J122" s="414" t="s">
        <v>1799</v>
      </c>
      <c r="K122" s="415"/>
      <c r="L122" s="416"/>
      <c r="M122" s="416"/>
      <c r="N122" s="416"/>
      <c r="O122" s="417"/>
      <c r="P122" s="418" t="s">
        <v>1799</v>
      </c>
    </row>
    <row r="123" spans="1:16" ht="15.75" thickBot="1">
      <c r="A123" s="413"/>
      <c r="B123" s="414" t="s">
        <v>1800</v>
      </c>
      <c r="C123" s="415"/>
      <c r="D123" s="416"/>
      <c r="E123" s="416"/>
      <c r="F123" s="416"/>
      <c r="G123" s="417"/>
      <c r="H123" s="418" t="s">
        <v>1800</v>
      </c>
      <c r="I123" s="413"/>
      <c r="J123" s="414" t="s">
        <v>1800</v>
      </c>
      <c r="K123" s="415"/>
      <c r="L123" s="416"/>
      <c r="M123" s="416"/>
      <c r="N123" s="416"/>
      <c r="O123" s="417"/>
      <c r="P123" s="418" t="s">
        <v>1800</v>
      </c>
    </row>
    <row r="124" spans="1:16" ht="15.75" thickBot="1">
      <c r="A124" s="413"/>
      <c r="B124" s="414" t="s">
        <v>1801</v>
      </c>
      <c r="C124" s="415"/>
      <c r="D124" s="416"/>
      <c r="E124" s="416"/>
      <c r="F124" s="416"/>
      <c r="G124" s="417"/>
      <c r="H124" s="418" t="s">
        <v>1801</v>
      </c>
      <c r="I124" s="413"/>
      <c r="J124" s="414" t="s">
        <v>1801</v>
      </c>
      <c r="K124" s="415"/>
      <c r="L124" s="416"/>
      <c r="M124" s="416"/>
      <c r="N124" s="416"/>
      <c r="O124" s="417"/>
      <c r="P124" s="418" t="s">
        <v>1801</v>
      </c>
    </row>
    <row r="125" spans="1:16" ht="15.75" thickBot="1">
      <c r="A125" s="413"/>
      <c r="B125" s="414" t="s">
        <v>1802</v>
      </c>
      <c r="C125" s="415"/>
      <c r="D125" s="416"/>
      <c r="E125" s="416"/>
      <c r="F125" s="416"/>
      <c r="G125" s="417"/>
      <c r="H125" s="418" t="s">
        <v>1802</v>
      </c>
      <c r="I125" s="413"/>
      <c r="J125" s="414" t="s">
        <v>1802</v>
      </c>
      <c r="K125" s="415"/>
      <c r="L125" s="416"/>
      <c r="M125" s="416"/>
      <c r="N125" s="416"/>
      <c r="O125" s="417"/>
      <c r="P125" s="418" t="s">
        <v>1802</v>
      </c>
    </row>
    <row r="126" spans="1:16" ht="15.75" thickBot="1">
      <c r="A126" s="419"/>
      <c r="B126" s="414" t="s">
        <v>1803</v>
      </c>
      <c r="C126" s="415"/>
      <c r="D126" s="416"/>
      <c r="E126" s="416"/>
      <c r="F126" s="416"/>
      <c r="G126" s="420"/>
      <c r="H126" s="418" t="s">
        <v>1804</v>
      </c>
      <c r="I126" s="419"/>
      <c r="J126" s="414" t="s">
        <v>1803</v>
      </c>
      <c r="K126" s="415"/>
      <c r="L126" s="416"/>
      <c r="M126" s="416"/>
      <c r="N126" s="416"/>
      <c r="O126" s="420"/>
      <c r="P126" s="418" t="s">
        <v>1804</v>
      </c>
    </row>
    <row r="127" spans="1:16" ht="15.75" thickBot="1">
      <c r="A127" s="421" t="s">
        <v>2062</v>
      </c>
      <c r="B127" s="414" t="s">
        <v>1791</v>
      </c>
      <c r="C127" s="415"/>
      <c r="D127" s="416"/>
      <c r="E127" s="416"/>
      <c r="F127" s="416"/>
      <c r="G127" s="422" t="s">
        <v>2062</v>
      </c>
      <c r="H127" s="418" t="s">
        <v>1791</v>
      </c>
      <c r="I127" s="421" t="s">
        <v>2062</v>
      </c>
      <c r="J127" s="414" t="s">
        <v>1791</v>
      </c>
      <c r="K127" s="415"/>
      <c r="L127" s="416"/>
      <c r="M127" s="416"/>
      <c r="N127" s="416"/>
      <c r="O127" s="422" t="s">
        <v>2062</v>
      </c>
      <c r="P127" s="418" t="s">
        <v>1791</v>
      </c>
    </row>
    <row r="128" spans="1:16" ht="15.75" thickBot="1">
      <c r="A128" s="413"/>
      <c r="B128" s="414" t="s">
        <v>1793</v>
      </c>
      <c r="C128" s="415"/>
      <c r="D128" s="416"/>
      <c r="E128" s="416"/>
      <c r="F128" s="416"/>
      <c r="G128" s="417"/>
      <c r="H128" s="418" t="s">
        <v>1793</v>
      </c>
      <c r="I128" s="413"/>
      <c r="J128" s="414" t="s">
        <v>1793</v>
      </c>
      <c r="K128" s="415"/>
      <c r="L128" s="416"/>
      <c r="M128" s="416"/>
      <c r="N128" s="416"/>
      <c r="O128" s="417"/>
      <c r="P128" s="418" t="s">
        <v>1793</v>
      </c>
    </row>
    <row r="129" spans="1:16" ht="15.75" thickBot="1">
      <c r="A129" s="413"/>
      <c r="B129" s="414" t="s">
        <v>1794</v>
      </c>
      <c r="C129" s="415"/>
      <c r="D129" s="416"/>
      <c r="E129" s="416"/>
      <c r="F129" s="416"/>
      <c r="G129" s="417"/>
      <c r="H129" s="418" t="s">
        <v>1794</v>
      </c>
      <c r="I129" s="413"/>
      <c r="J129" s="414" t="s">
        <v>1794</v>
      </c>
      <c r="K129" s="415"/>
      <c r="L129" s="416"/>
      <c r="M129" s="416"/>
      <c r="N129" s="416"/>
      <c r="O129" s="417"/>
      <c r="P129" s="418" t="s">
        <v>1794</v>
      </c>
    </row>
    <row r="130" spans="1:16" ht="15.75" thickBot="1">
      <c r="A130" s="413"/>
      <c r="B130" s="414" t="s">
        <v>1795</v>
      </c>
      <c r="C130" s="415"/>
      <c r="D130" s="416"/>
      <c r="E130" s="416"/>
      <c r="F130" s="416"/>
      <c r="G130" s="417"/>
      <c r="H130" s="418" t="s">
        <v>1795</v>
      </c>
      <c r="I130" s="413"/>
      <c r="J130" s="414" t="s">
        <v>1795</v>
      </c>
      <c r="K130" s="415"/>
      <c r="L130" s="416"/>
      <c r="M130" s="416"/>
      <c r="N130" s="416"/>
      <c r="O130" s="417"/>
      <c r="P130" s="418" t="s">
        <v>1795</v>
      </c>
    </row>
    <row r="131" spans="1:16" ht="15.75" thickBot="1">
      <c r="A131" s="413"/>
      <c r="B131" s="414" t="s">
        <v>1796</v>
      </c>
      <c r="C131" s="415"/>
      <c r="D131" s="416"/>
      <c r="E131" s="416"/>
      <c r="F131" s="416"/>
      <c r="G131" s="417"/>
      <c r="H131" s="418" t="s">
        <v>1796</v>
      </c>
      <c r="I131" s="413"/>
      <c r="J131" s="414" t="s">
        <v>1796</v>
      </c>
      <c r="K131" s="415"/>
      <c r="L131" s="416"/>
      <c r="M131" s="416"/>
      <c r="N131" s="416"/>
      <c r="O131" s="417"/>
      <c r="P131" s="418" t="s">
        <v>1796</v>
      </c>
    </row>
    <row r="132" spans="1:16" ht="15.75" thickBot="1">
      <c r="A132" s="413"/>
      <c r="B132" s="414" t="s">
        <v>1797</v>
      </c>
      <c r="C132" s="415"/>
      <c r="D132" s="416"/>
      <c r="E132" s="416"/>
      <c r="F132" s="416"/>
      <c r="G132" s="417"/>
      <c r="H132" s="418" t="s">
        <v>1797</v>
      </c>
      <c r="I132" s="413"/>
      <c r="J132" s="414" t="s">
        <v>1797</v>
      </c>
      <c r="K132" s="415"/>
      <c r="L132" s="416"/>
      <c r="M132" s="416"/>
      <c r="N132" s="416"/>
      <c r="O132" s="417"/>
      <c r="P132" s="418" t="s">
        <v>1797</v>
      </c>
    </row>
    <row r="133" spans="1:16" ht="15.75" thickBot="1">
      <c r="A133" s="413"/>
      <c r="B133" s="414" t="s">
        <v>1798</v>
      </c>
      <c r="C133" s="415"/>
      <c r="D133" s="416"/>
      <c r="E133" s="416"/>
      <c r="F133" s="416"/>
      <c r="G133" s="417"/>
      <c r="H133" s="418" t="s">
        <v>1798</v>
      </c>
      <c r="I133" s="413"/>
      <c r="J133" s="414" t="s">
        <v>1798</v>
      </c>
      <c r="K133" s="415"/>
      <c r="L133" s="416"/>
      <c r="M133" s="416"/>
      <c r="N133" s="416"/>
      <c r="O133" s="417"/>
      <c r="P133" s="418" t="s">
        <v>1798</v>
      </c>
    </row>
    <row r="134" spans="1:16" ht="15.75" thickBot="1">
      <c r="A134" s="413"/>
      <c r="B134" s="414" t="s">
        <v>1799</v>
      </c>
      <c r="C134" s="415"/>
      <c r="D134" s="416"/>
      <c r="E134" s="416"/>
      <c r="F134" s="416"/>
      <c r="G134" s="417"/>
      <c r="H134" s="418" t="s">
        <v>1799</v>
      </c>
      <c r="I134" s="413"/>
      <c r="J134" s="414" t="s">
        <v>1799</v>
      </c>
      <c r="K134" s="415"/>
      <c r="L134" s="416"/>
      <c r="M134" s="416"/>
      <c r="N134" s="416"/>
      <c r="O134" s="417"/>
      <c r="P134" s="418" t="s">
        <v>1799</v>
      </c>
    </row>
    <row r="135" spans="1:16" ht="15.75" thickBot="1">
      <c r="A135" s="413"/>
      <c r="B135" s="414" t="s">
        <v>1800</v>
      </c>
      <c r="C135" s="415"/>
      <c r="D135" s="416"/>
      <c r="E135" s="416"/>
      <c r="F135" s="416"/>
      <c r="G135" s="417"/>
      <c r="H135" s="418" t="s">
        <v>1800</v>
      </c>
      <c r="I135" s="413"/>
      <c r="J135" s="414" t="s">
        <v>1800</v>
      </c>
      <c r="K135" s="415"/>
      <c r="L135" s="416"/>
      <c r="M135" s="416"/>
      <c r="N135" s="416"/>
      <c r="O135" s="417"/>
      <c r="P135" s="418" t="s">
        <v>1800</v>
      </c>
    </row>
    <row r="136" spans="1:16" ht="15.75" thickBot="1">
      <c r="A136" s="413"/>
      <c r="B136" s="414" t="s">
        <v>1801</v>
      </c>
      <c r="C136" s="415"/>
      <c r="D136" s="416"/>
      <c r="E136" s="416"/>
      <c r="F136" s="416"/>
      <c r="G136" s="417"/>
      <c r="H136" s="418" t="s">
        <v>1801</v>
      </c>
      <c r="I136" s="413"/>
      <c r="J136" s="414" t="s">
        <v>1801</v>
      </c>
      <c r="K136" s="415"/>
      <c r="L136" s="416"/>
      <c r="M136" s="416"/>
      <c r="N136" s="416"/>
      <c r="O136" s="417"/>
      <c r="P136" s="418" t="s">
        <v>1801</v>
      </c>
    </row>
    <row r="137" spans="1:16" ht="15.75" thickBot="1">
      <c r="A137" s="413"/>
      <c r="B137" s="414" t="s">
        <v>1802</v>
      </c>
      <c r="C137" s="415"/>
      <c r="D137" s="416"/>
      <c r="E137" s="416"/>
      <c r="F137" s="416"/>
      <c r="G137" s="417"/>
      <c r="H137" s="418" t="s">
        <v>1802</v>
      </c>
      <c r="I137" s="413"/>
      <c r="J137" s="414" t="s">
        <v>1802</v>
      </c>
      <c r="K137" s="415"/>
      <c r="L137" s="416"/>
      <c r="M137" s="416"/>
      <c r="N137" s="416"/>
      <c r="O137" s="417"/>
      <c r="P137" s="418" t="s">
        <v>1802</v>
      </c>
    </row>
    <row r="138" spans="1:16" ht="15.75" thickBot="1">
      <c r="A138" s="419"/>
      <c r="B138" s="414" t="s">
        <v>1803</v>
      </c>
      <c r="C138" s="415"/>
      <c r="D138" s="416"/>
      <c r="E138" s="416"/>
      <c r="F138" s="416"/>
      <c r="G138" s="420"/>
      <c r="H138" s="418" t="s">
        <v>1804</v>
      </c>
      <c r="I138" s="419"/>
      <c r="J138" s="414" t="s">
        <v>1803</v>
      </c>
      <c r="K138" s="415"/>
      <c r="L138" s="416"/>
      <c r="M138" s="416"/>
      <c r="N138" s="416"/>
      <c r="O138" s="420"/>
      <c r="P138" s="418" t="s">
        <v>1804</v>
      </c>
    </row>
    <row r="139" spans="1:16" ht="15.75" thickBot="1">
      <c r="A139" s="421" t="s">
        <v>2063</v>
      </c>
      <c r="B139" s="414" t="s">
        <v>1791</v>
      </c>
      <c r="C139" s="415"/>
      <c r="D139" s="416"/>
      <c r="E139" s="416"/>
      <c r="F139" s="416"/>
      <c r="G139" s="422" t="s">
        <v>2063</v>
      </c>
      <c r="H139" s="418" t="s">
        <v>1791</v>
      </c>
      <c r="I139" s="421" t="s">
        <v>2063</v>
      </c>
      <c r="J139" s="414" t="s">
        <v>1791</v>
      </c>
      <c r="K139" s="415"/>
      <c r="L139" s="416"/>
      <c r="M139" s="416"/>
      <c r="N139" s="416"/>
      <c r="O139" s="422" t="s">
        <v>2063</v>
      </c>
      <c r="P139" s="418" t="s">
        <v>1791</v>
      </c>
    </row>
    <row r="140" spans="1:16" ht="15.75" thickBot="1">
      <c r="A140" s="413"/>
      <c r="B140" s="414" t="s">
        <v>1793</v>
      </c>
      <c r="C140" s="415"/>
      <c r="D140" s="416"/>
      <c r="E140" s="416"/>
      <c r="F140" s="416"/>
      <c r="G140" s="417"/>
      <c r="H140" s="418" t="s">
        <v>1793</v>
      </c>
      <c r="I140" s="413"/>
      <c r="J140" s="414" t="s">
        <v>1793</v>
      </c>
      <c r="K140" s="415"/>
      <c r="L140" s="416"/>
      <c r="M140" s="416"/>
      <c r="N140" s="416"/>
      <c r="O140" s="417"/>
      <c r="P140" s="418" t="s">
        <v>1793</v>
      </c>
    </row>
    <row r="141" spans="1:16" ht="15.75" thickBot="1">
      <c r="A141" s="413"/>
      <c r="B141" s="414" t="s">
        <v>1794</v>
      </c>
      <c r="C141" s="415"/>
      <c r="D141" s="416"/>
      <c r="E141" s="416"/>
      <c r="F141" s="416"/>
      <c r="G141" s="417"/>
      <c r="H141" s="418" t="s">
        <v>1794</v>
      </c>
      <c r="I141" s="413"/>
      <c r="J141" s="414" t="s">
        <v>1794</v>
      </c>
      <c r="K141" s="415"/>
      <c r="L141" s="416"/>
      <c r="M141" s="416"/>
      <c r="N141" s="416"/>
      <c r="O141" s="417"/>
      <c r="P141" s="418" t="s">
        <v>1794</v>
      </c>
    </row>
    <row r="142" spans="1:16" ht="15.75" thickBot="1">
      <c r="A142" s="413"/>
      <c r="B142" s="414" t="s">
        <v>1795</v>
      </c>
      <c r="C142" s="415"/>
      <c r="D142" s="416"/>
      <c r="E142" s="416"/>
      <c r="F142" s="416"/>
      <c r="G142" s="417"/>
      <c r="H142" s="418" t="s">
        <v>1795</v>
      </c>
      <c r="I142" s="413"/>
      <c r="J142" s="414" t="s">
        <v>1795</v>
      </c>
      <c r="K142" s="415"/>
      <c r="L142" s="416"/>
      <c r="M142" s="416"/>
      <c r="N142" s="416"/>
      <c r="O142" s="417"/>
      <c r="P142" s="418" t="s">
        <v>1795</v>
      </c>
    </row>
    <row r="143" spans="1:16" ht="15.75" thickBot="1">
      <c r="A143" s="413"/>
      <c r="B143" s="414" t="s">
        <v>1796</v>
      </c>
      <c r="C143" s="415"/>
      <c r="D143" s="416"/>
      <c r="E143" s="416"/>
      <c r="F143" s="416"/>
      <c r="G143" s="417"/>
      <c r="H143" s="418" t="s">
        <v>1796</v>
      </c>
      <c r="I143" s="413"/>
      <c r="J143" s="414" t="s">
        <v>1796</v>
      </c>
      <c r="K143" s="415"/>
      <c r="L143" s="416"/>
      <c r="M143" s="416"/>
      <c r="N143" s="416"/>
      <c r="O143" s="417"/>
      <c r="P143" s="418" t="s">
        <v>1796</v>
      </c>
    </row>
    <row r="144" spans="1:16" ht="15.75" thickBot="1">
      <c r="A144" s="413"/>
      <c r="B144" s="414" t="s">
        <v>1797</v>
      </c>
      <c r="C144" s="415"/>
      <c r="D144" s="416"/>
      <c r="E144" s="416"/>
      <c r="F144" s="416"/>
      <c r="G144" s="417"/>
      <c r="H144" s="418" t="s">
        <v>1797</v>
      </c>
      <c r="I144" s="413"/>
      <c r="J144" s="414" t="s">
        <v>1797</v>
      </c>
      <c r="K144" s="415"/>
      <c r="L144" s="416"/>
      <c r="M144" s="416"/>
      <c r="N144" s="416"/>
      <c r="O144" s="417"/>
      <c r="P144" s="418" t="s">
        <v>1797</v>
      </c>
    </row>
    <row r="145" spans="1:16" ht="15.75" thickBot="1">
      <c r="A145" s="413"/>
      <c r="B145" s="414" t="s">
        <v>1798</v>
      </c>
      <c r="C145" s="415"/>
      <c r="D145" s="416"/>
      <c r="E145" s="416"/>
      <c r="F145" s="416"/>
      <c r="G145" s="417"/>
      <c r="H145" s="418" t="s">
        <v>1798</v>
      </c>
      <c r="I145" s="413"/>
      <c r="J145" s="414" t="s">
        <v>1798</v>
      </c>
      <c r="K145" s="415"/>
      <c r="L145" s="416"/>
      <c r="M145" s="416"/>
      <c r="N145" s="416"/>
      <c r="O145" s="417"/>
      <c r="P145" s="418" t="s">
        <v>1798</v>
      </c>
    </row>
    <row r="146" spans="1:16" ht="15.75" thickBot="1">
      <c r="A146" s="413"/>
      <c r="B146" s="414" t="s">
        <v>1799</v>
      </c>
      <c r="C146" s="415"/>
      <c r="D146" s="416"/>
      <c r="E146" s="416"/>
      <c r="F146" s="416"/>
      <c r="G146" s="417"/>
      <c r="H146" s="418" t="s">
        <v>1799</v>
      </c>
      <c r="I146" s="413"/>
      <c r="J146" s="414" t="s">
        <v>1799</v>
      </c>
      <c r="K146" s="415"/>
      <c r="L146" s="416"/>
      <c r="M146" s="416"/>
      <c r="N146" s="416"/>
      <c r="O146" s="417"/>
      <c r="P146" s="418" t="s">
        <v>1799</v>
      </c>
    </row>
    <row r="147" spans="1:16" ht="15.75" thickBot="1">
      <c r="A147" s="413"/>
      <c r="B147" s="414" t="s">
        <v>1800</v>
      </c>
      <c r="C147" s="415"/>
      <c r="D147" s="416"/>
      <c r="E147" s="416"/>
      <c r="F147" s="416"/>
      <c r="G147" s="417"/>
      <c r="H147" s="418" t="s">
        <v>1800</v>
      </c>
      <c r="I147" s="413"/>
      <c r="J147" s="414" t="s">
        <v>1800</v>
      </c>
      <c r="K147" s="415"/>
      <c r="L147" s="416"/>
      <c r="M147" s="416"/>
      <c r="N147" s="416"/>
      <c r="O147" s="417"/>
      <c r="P147" s="418" t="s">
        <v>1800</v>
      </c>
    </row>
    <row r="148" spans="1:16" ht="15.75" thickBot="1">
      <c r="A148" s="413"/>
      <c r="B148" s="414" t="s">
        <v>1801</v>
      </c>
      <c r="C148" s="415"/>
      <c r="D148" s="416"/>
      <c r="E148" s="416"/>
      <c r="F148" s="416"/>
      <c r="G148" s="417"/>
      <c r="H148" s="418" t="s">
        <v>1801</v>
      </c>
      <c r="I148" s="413"/>
      <c r="J148" s="414" t="s">
        <v>1801</v>
      </c>
      <c r="K148" s="415"/>
      <c r="L148" s="416"/>
      <c r="M148" s="416"/>
      <c r="N148" s="416"/>
      <c r="O148" s="417"/>
      <c r="P148" s="418" t="s">
        <v>1801</v>
      </c>
    </row>
    <row r="149" spans="1:16" ht="15.75" thickBot="1">
      <c r="A149" s="413"/>
      <c r="B149" s="414" t="s">
        <v>1802</v>
      </c>
      <c r="C149" s="415"/>
      <c r="D149" s="416"/>
      <c r="E149" s="416"/>
      <c r="F149" s="416"/>
      <c r="G149" s="417"/>
      <c r="H149" s="418" t="s">
        <v>1802</v>
      </c>
      <c r="I149" s="413"/>
      <c r="J149" s="414" t="s">
        <v>1802</v>
      </c>
      <c r="K149" s="415"/>
      <c r="L149" s="416"/>
      <c r="M149" s="416"/>
      <c r="N149" s="416"/>
      <c r="O149" s="417"/>
      <c r="P149" s="418" t="s">
        <v>1802</v>
      </c>
    </row>
    <row r="150" spans="1:16" ht="15.75" thickBot="1">
      <c r="A150" s="419"/>
      <c r="B150" s="414" t="s">
        <v>1803</v>
      </c>
      <c r="C150" s="415"/>
      <c r="D150" s="416"/>
      <c r="E150" s="416"/>
      <c r="F150" s="416"/>
      <c r="G150" s="420"/>
      <c r="H150" s="418" t="s">
        <v>1804</v>
      </c>
      <c r="I150" s="419"/>
      <c r="J150" s="414" t="s">
        <v>1803</v>
      </c>
      <c r="K150" s="415"/>
      <c r="L150" s="416"/>
      <c r="M150" s="416"/>
      <c r="N150" s="416"/>
      <c r="O150" s="420"/>
      <c r="P150" s="418" t="s">
        <v>1804</v>
      </c>
    </row>
    <row r="151" spans="1:16" ht="15.75" thickBot="1">
      <c r="A151" s="421" t="s">
        <v>2064</v>
      </c>
      <c r="B151" s="414" t="s">
        <v>1791</v>
      </c>
      <c r="C151" s="415"/>
      <c r="D151" s="416"/>
      <c r="E151" s="416"/>
      <c r="F151" s="416"/>
      <c r="G151" s="422" t="s">
        <v>2064</v>
      </c>
      <c r="H151" s="418" t="s">
        <v>1791</v>
      </c>
      <c r="I151" s="421" t="s">
        <v>2064</v>
      </c>
      <c r="J151" s="414" t="s">
        <v>1791</v>
      </c>
      <c r="K151" s="415"/>
      <c r="L151" s="416"/>
      <c r="M151" s="416"/>
      <c r="N151" s="416"/>
      <c r="O151" s="422" t="s">
        <v>2064</v>
      </c>
      <c r="P151" s="418" t="s">
        <v>1791</v>
      </c>
    </row>
    <row r="152" spans="1:16" ht="15.75" thickBot="1">
      <c r="A152" s="413"/>
      <c r="B152" s="414" t="s">
        <v>1793</v>
      </c>
      <c r="C152" s="415"/>
      <c r="D152" s="416"/>
      <c r="E152" s="416"/>
      <c r="F152" s="416"/>
      <c r="G152" s="417"/>
      <c r="H152" s="418" t="s">
        <v>1793</v>
      </c>
      <c r="I152" s="413"/>
      <c r="J152" s="414" t="s">
        <v>1793</v>
      </c>
      <c r="K152" s="415"/>
      <c r="L152" s="416"/>
      <c r="M152" s="416"/>
      <c r="N152" s="416"/>
      <c r="O152" s="417"/>
      <c r="P152" s="418" t="s">
        <v>1793</v>
      </c>
    </row>
    <row r="153" spans="1:16" ht="15.75" thickBot="1">
      <c r="A153" s="413"/>
      <c r="B153" s="414" t="s">
        <v>1794</v>
      </c>
      <c r="C153" s="415"/>
      <c r="D153" s="416"/>
      <c r="E153" s="416"/>
      <c r="F153" s="416"/>
      <c r="G153" s="417"/>
      <c r="H153" s="418" t="s">
        <v>1794</v>
      </c>
      <c r="I153" s="413"/>
      <c r="J153" s="414" t="s">
        <v>1794</v>
      </c>
      <c r="K153" s="415"/>
      <c r="L153" s="416"/>
      <c r="M153" s="416"/>
      <c r="N153" s="416"/>
      <c r="O153" s="417"/>
      <c r="P153" s="418" t="s">
        <v>1794</v>
      </c>
    </row>
    <row r="154" spans="1:16" ht="15.75" thickBot="1">
      <c r="A154" s="413"/>
      <c r="B154" s="414" t="s">
        <v>1795</v>
      </c>
      <c r="C154" s="415"/>
      <c r="D154" s="416"/>
      <c r="E154" s="416"/>
      <c r="F154" s="416"/>
      <c r="G154" s="417"/>
      <c r="H154" s="418" t="s">
        <v>1795</v>
      </c>
      <c r="I154" s="413"/>
      <c r="J154" s="414" t="s">
        <v>1795</v>
      </c>
      <c r="K154" s="415"/>
      <c r="L154" s="416"/>
      <c r="M154" s="416"/>
      <c r="N154" s="416"/>
      <c r="O154" s="417"/>
      <c r="P154" s="418" t="s">
        <v>1795</v>
      </c>
    </row>
    <row r="155" spans="1:16" ht="15.75" thickBot="1">
      <c r="A155" s="413"/>
      <c r="B155" s="414" t="s">
        <v>1796</v>
      </c>
      <c r="C155" s="415"/>
      <c r="D155" s="416"/>
      <c r="E155" s="416"/>
      <c r="F155" s="416"/>
      <c r="G155" s="417"/>
      <c r="H155" s="418" t="s">
        <v>1796</v>
      </c>
      <c r="I155" s="413"/>
      <c r="J155" s="414" t="s">
        <v>1796</v>
      </c>
      <c r="K155" s="415"/>
      <c r="L155" s="416"/>
      <c r="M155" s="416"/>
      <c r="N155" s="416"/>
      <c r="O155" s="417"/>
      <c r="P155" s="418" t="s">
        <v>1796</v>
      </c>
    </row>
    <row r="156" spans="1:16" ht="15.75" thickBot="1">
      <c r="A156" s="413"/>
      <c r="B156" s="414" t="s">
        <v>1797</v>
      </c>
      <c r="C156" s="415"/>
      <c r="D156" s="416"/>
      <c r="E156" s="416"/>
      <c r="F156" s="416"/>
      <c r="G156" s="417"/>
      <c r="H156" s="418" t="s">
        <v>1797</v>
      </c>
      <c r="I156" s="413"/>
      <c r="J156" s="414" t="s">
        <v>1797</v>
      </c>
      <c r="K156" s="415"/>
      <c r="L156" s="416"/>
      <c r="M156" s="416"/>
      <c r="N156" s="416"/>
      <c r="O156" s="417"/>
      <c r="P156" s="418" t="s">
        <v>1797</v>
      </c>
    </row>
    <row r="157" spans="1:16" ht="15.75" thickBot="1">
      <c r="A157" s="413"/>
      <c r="B157" s="414" t="s">
        <v>1798</v>
      </c>
      <c r="C157" s="415"/>
      <c r="D157" s="416"/>
      <c r="E157" s="416"/>
      <c r="F157" s="416"/>
      <c r="G157" s="417"/>
      <c r="H157" s="418" t="s">
        <v>1798</v>
      </c>
      <c r="I157" s="413"/>
      <c r="J157" s="414" t="s">
        <v>1798</v>
      </c>
      <c r="K157" s="415"/>
      <c r="L157" s="416"/>
      <c r="M157" s="416"/>
      <c r="N157" s="416"/>
      <c r="O157" s="417"/>
      <c r="P157" s="418" t="s">
        <v>1798</v>
      </c>
    </row>
    <row r="158" spans="1:16" ht="15.75" thickBot="1">
      <c r="A158" s="413"/>
      <c r="B158" s="414" t="s">
        <v>1799</v>
      </c>
      <c r="C158" s="415"/>
      <c r="D158" s="416"/>
      <c r="E158" s="416"/>
      <c r="F158" s="416"/>
      <c r="G158" s="417"/>
      <c r="H158" s="418" t="s">
        <v>1799</v>
      </c>
      <c r="I158" s="413"/>
      <c r="J158" s="414" t="s">
        <v>1799</v>
      </c>
      <c r="K158" s="415"/>
      <c r="L158" s="416"/>
      <c r="M158" s="416"/>
      <c r="N158" s="416"/>
      <c r="O158" s="417"/>
      <c r="P158" s="418" t="s">
        <v>1799</v>
      </c>
    </row>
    <row r="159" spans="1:16" ht="15.75" thickBot="1">
      <c r="A159" s="413"/>
      <c r="B159" s="414" t="s">
        <v>1800</v>
      </c>
      <c r="C159" s="415"/>
      <c r="D159" s="416"/>
      <c r="E159" s="416"/>
      <c r="F159" s="416"/>
      <c r="G159" s="417"/>
      <c r="H159" s="418" t="s">
        <v>1800</v>
      </c>
      <c r="I159" s="413"/>
      <c r="J159" s="414" t="s">
        <v>1800</v>
      </c>
      <c r="K159" s="415"/>
      <c r="L159" s="416"/>
      <c r="M159" s="416"/>
      <c r="N159" s="416"/>
      <c r="O159" s="417"/>
      <c r="P159" s="418" t="s">
        <v>1800</v>
      </c>
    </row>
    <row r="160" spans="1:16" ht="15.75" thickBot="1">
      <c r="A160" s="413"/>
      <c r="B160" s="414" t="s">
        <v>1801</v>
      </c>
      <c r="C160" s="415"/>
      <c r="D160" s="416"/>
      <c r="E160" s="416"/>
      <c r="F160" s="416"/>
      <c r="G160" s="417"/>
      <c r="H160" s="418" t="s">
        <v>1801</v>
      </c>
      <c r="I160" s="413"/>
      <c r="J160" s="414" t="s">
        <v>1801</v>
      </c>
      <c r="K160" s="415"/>
      <c r="L160" s="416"/>
      <c r="M160" s="416"/>
      <c r="N160" s="416"/>
      <c r="O160" s="417"/>
      <c r="P160" s="418" t="s">
        <v>1801</v>
      </c>
    </row>
    <row r="161" spans="1:16" ht="15.75" thickBot="1">
      <c r="A161" s="413"/>
      <c r="B161" s="414" t="s">
        <v>1802</v>
      </c>
      <c r="C161" s="415"/>
      <c r="D161" s="416"/>
      <c r="E161" s="416"/>
      <c r="F161" s="416"/>
      <c r="G161" s="417"/>
      <c r="H161" s="418" t="s">
        <v>1802</v>
      </c>
      <c r="I161" s="413"/>
      <c r="J161" s="414" t="s">
        <v>1802</v>
      </c>
      <c r="K161" s="415"/>
      <c r="L161" s="416"/>
      <c r="M161" s="416"/>
      <c r="N161" s="416"/>
      <c r="O161" s="417"/>
      <c r="P161" s="418" t="s">
        <v>1802</v>
      </c>
    </row>
    <row r="162" spans="1:16" ht="15.75" thickBot="1">
      <c r="A162" s="419"/>
      <c r="B162" s="414" t="s">
        <v>1803</v>
      </c>
      <c r="C162" s="415"/>
      <c r="D162" s="416"/>
      <c r="E162" s="416"/>
      <c r="F162" s="416"/>
      <c r="G162" s="420"/>
      <c r="H162" s="418" t="s">
        <v>1804</v>
      </c>
      <c r="I162" s="419"/>
      <c r="J162" s="414" t="s">
        <v>1803</v>
      </c>
      <c r="K162" s="415"/>
      <c r="L162" s="416"/>
      <c r="M162" s="416"/>
      <c r="N162" s="416"/>
      <c r="O162" s="420"/>
      <c r="P162" s="418" t="s">
        <v>1804</v>
      </c>
    </row>
    <row r="163" spans="1:16" ht="15.75" thickBot="1">
      <c r="A163" s="421" t="s">
        <v>2065</v>
      </c>
      <c r="B163" s="414" t="s">
        <v>1791</v>
      </c>
      <c r="C163" s="415"/>
      <c r="D163" s="416"/>
      <c r="E163" s="416"/>
      <c r="F163" s="416"/>
      <c r="G163" s="422" t="s">
        <v>2065</v>
      </c>
      <c r="H163" s="418" t="s">
        <v>1791</v>
      </c>
      <c r="I163" s="421" t="s">
        <v>2065</v>
      </c>
      <c r="J163" s="414" t="s">
        <v>1791</v>
      </c>
      <c r="K163" s="415"/>
      <c r="L163" s="416"/>
      <c r="M163" s="416"/>
      <c r="N163" s="416"/>
      <c r="O163" s="422" t="s">
        <v>2065</v>
      </c>
      <c r="P163" s="418" t="s">
        <v>1791</v>
      </c>
    </row>
    <row r="164" spans="1:16" ht="15.75" thickBot="1">
      <c r="A164" s="413"/>
      <c r="B164" s="414" t="s">
        <v>1793</v>
      </c>
      <c r="C164" s="415"/>
      <c r="D164" s="416"/>
      <c r="E164" s="416"/>
      <c r="F164" s="416"/>
      <c r="G164" s="417"/>
      <c r="H164" s="418" t="s">
        <v>1793</v>
      </c>
      <c r="I164" s="413"/>
      <c r="J164" s="414" t="s">
        <v>1793</v>
      </c>
      <c r="K164" s="415"/>
      <c r="L164" s="416"/>
      <c r="M164" s="416"/>
      <c r="N164" s="416"/>
      <c r="O164" s="417"/>
      <c r="P164" s="418" t="s">
        <v>1793</v>
      </c>
    </row>
    <row r="165" spans="1:16" ht="15.75" thickBot="1">
      <c r="A165" s="413"/>
      <c r="B165" s="414" t="s">
        <v>1794</v>
      </c>
      <c r="C165" s="415"/>
      <c r="D165" s="416"/>
      <c r="E165" s="416"/>
      <c r="F165" s="416"/>
      <c r="G165" s="417"/>
      <c r="H165" s="418" t="s">
        <v>1794</v>
      </c>
      <c r="I165" s="413"/>
      <c r="J165" s="414" t="s">
        <v>1794</v>
      </c>
      <c r="K165" s="415"/>
      <c r="L165" s="416"/>
      <c r="M165" s="416"/>
      <c r="N165" s="416"/>
      <c r="O165" s="417"/>
      <c r="P165" s="418" t="s">
        <v>1794</v>
      </c>
    </row>
    <row r="166" spans="1:16" ht="15.75" thickBot="1">
      <c r="A166" s="413"/>
      <c r="B166" s="414" t="s">
        <v>1795</v>
      </c>
      <c r="C166" s="415"/>
      <c r="D166" s="416"/>
      <c r="E166" s="416"/>
      <c r="F166" s="416"/>
      <c r="G166" s="417"/>
      <c r="H166" s="418" t="s">
        <v>1795</v>
      </c>
      <c r="I166" s="413"/>
      <c r="J166" s="414" t="s">
        <v>1795</v>
      </c>
      <c r="K166" s="415"/>
      <c r="L166" s="416"/>
      <c r="M166" s="416"/>
      <c r="N166" s="416"/>
      <c r="O166" s="417"/>
      <c r="P166" s="418" t="s">
        <v>1795</v>
      </c>
    </row>
    <row r="167" spans="1:16" ht="15.75" thickBot="1">
      <c r="A167" s="413"/>
      <c r="B167" s="414" t="s">
        <v>1796</v>
      </c>
      <c r="C167" s="415"/>
      <c r="D167" s="416"/>
      <c r="E167" s="416"/>
      <c r="F167" s="416"/>
      <c r="G167" s="417"/>
      <c r="H167" s="418" t="s">
        <v>1796</v>
      </c>
      <c r="I167" s="413"/>
      <c r="J167" s="414" t="s">
        <v>1796</v>
      </c>
      <c r="K167" s="415"/>
      <c r="L167" s="416"/>
      <c r="M167" s="416"/>
      <c r="N167" s="416"/>
      <c r="O167" s="417"/>
      <c r="P167" s="418" t="s">
        <v>1796</v>
      </c>
    </row>
    <row r="168" spans="1:16" ht="15.75" thickBot="1">
      <c r="A168" s="413"/>
      <c r="B168" s="414" t="s">
        <v>1797</v>
      </c>
      <c r="C168" s="415"/>
      <c r="D168" s="416"/>
      <c r="E168" s="416"/>
      <c r="F168" s="416"/>
      <c r="G168" s="417"/>
      <c r="H168" s="418" t="s">
        <v>1797</v>
      </c>
      <c r="I168" s="413"/>
      <c r="J168" s="414" t="s">
        <v>1797</v>
      </c>
      <c r="K168" s="415"/>
      <c r="L168" s="416"/>
      <c r="M168" s="416"/>
      <c r="N168" s="416"/>
      <c r="O168" s="417"/>
      <c r="P168" s="418" t="s">
        <v>1797</v>
      </c>
    </row>
    <row r="169" spans="1:16" ht="15.75" thickBot="1">
      <c r="A169" s="413"/>
      <c r="B169" s="414" t="s">
        <v>1798</v>
      </c>
      <c r="C169" s="415"/>
      <c r="D169" s="416"/>
      <c r="E169" s="416"/>
      <c r="F169" s="416"/>
      <c r="G169" s="417"/>
      <c r="H169" s="418" t="s">
        <v>1798</v>
      </c>
      <c r="I169" s="413"/>
      <c r="J169" s="414" t="s">
        <v>1798</v>
      </c>
      <c r="K169" s="415"/>
      <c r="L169" s="416"/>
      <c r="M169" s="416"/>
      <c r="N169" s="416"/>
      <c r="O169" s="417"/>
      <c r="P169" s="418" t="s">
        <v>1798</v>
      </c>
    </row>
    <row r="170" spans="1:16" ht="15.75" thickBot="1">
      <c r="A170" s="413"/>
      <c r="B170" s="414" t="s">
        <v>1799</v>
      </c>
      <c r="C170" s="415"/>
      <c r="D170" s="416"/>
      <c r="E170" s="416"/>
      <c r="F170" s="416"/>
      <c r="G170" s="417"/>
      <c r="H170" s="418" t="s">
        <v>1799</v>
      </c>
      <c r="I170" s="413"/>
      <c r="J170" s="414" t="s">
        <v>1799</v>
      </c>
      <c r="K170" s="415"/>
      <c r="L170" s="416"/>
      <c r="M170" s="416"/>
      <c r="N170" s="416"/>
      <c r="O170" s="417"/>
      <c r="P170" s="418" t="s">
        <v>1799</v>
      </c>
    </row>
    <row r="171" spans="1:16" ht="15.75" thickBot="1">
      <c r="A171" s="413"/>
      <c r="B171" s="414" t="s">
        <v>1800</v>
      </c>
      <c r="C171" s="415"/>
      <c r="D171" s="416"/>
      <c r="E171" s="416"/>
      <c r="F171" s="416"/>
      <c r="G171" s="417"/>
      <c r="H171" s="418" t="s">
        <v>1800</v>
      </c>
      <c r="I171" s="413"/>
      <c r="J171" s="414" t="s">
        <v>1800</v>
      </c>
      <c r="K171" s="415"/>
      <c r="L171" s="416"/>
      <c r="M171" s="416"/>
      <c r="N171" s="416"/>
      <c r="O171" s="417"/>
      <c r="P171" s="418" t="s">
        <v>1800</v>
      </c>
    </row>
    <row r="172" spans="1:16" ht="15.75" thickBot="1">
      <c r="A172" s="413"/>
      <c r="B172" s="414" t="s">
        <v>1801</v>
      </c>
      <c r="C172" s="415"/>
      <c r="D172" s="416"/>
      <c r="E172" s="416"/>
      <c r="F172" s="416"/>
      <c r="G172" s="417"/>
      <c r="H172" s="418" t="s">
        <v>1801</v>
      </c>
      <c r="I172" s="413"/>
      <c r="J172" s="414" t="s">
        <v>1801</v>
      </c>
      <c r="K172" s="415"/>
      <c r="L172" s="416"/>
      <c r="M172" s="416"/>
      <c r="N172" s="416"/>
      <c r="O172" s="417"/>
      <c r="P172" s="418" t="s">
        <v>1801</v>
      </c>
    </row>
    <row r="173" spans="1:16" ht="15.75" thickBot="1">
      <c r="A173" s="413"/>
      <c r="B173" s="414" t="s">
        <v>1802</v>
      </c>
      <c r="C173" s="415"/>
      <c r="D173" s="416"/>
      <c r="E173" s="416"/>
      <c r="F173" s="416"/>
      <c r="G173" s="417"/>
      <c r="H173" s="418" t="s">
        <v>1802</v>
      </c>
      <c r="I173" s="413"/>
      <c r="J173" s="414" t="s">
        <v>1802</v>
      </c>
      <c r="K173" s="415"/>
      <c r="L173" s="416"/>
      <c r="M173" s="416"/>
      <c r="N173" s="416"/>
      <c r="O173" s="417"/>
      <c r="P173" s="418" t="s">
        <v>1802</v>
      </c>
    </row>
    <row r="174" spans="1:16" ht="15.75" thickBot="1">
      <c r="A174" s="419"/>
      <c r="B174" s="414" t="s">
        <v>1803</v>
      </c>
      <c r="C174" s="415"/>
      <c r="D174" s="416"/>
      <c r="E174" s="416"/>
      <c r="F174" s="416"/>
      <c r="G174" s="420"/>
      <c r="H174" s="418" t="s">
        <v>1804</v>
      </c>
      <c r="I174" s="419"/>
      <c r="J174" s="414" t="s">
        <v>1803</v>
      </c>
      <c r="K174" s="415"/>
      <c r="L174" s="416"/>
      <c r="M174" s="416"/>
      <c r="N174" s="416"/>
      <c r="O174" s="420"/>
      <c r="P174" s="418" t="s">
        <v>1804</v>
      </c>
    </row>
    <row r="175" spans="1:16" ht="15.75" thickBot="1">
      <c r="A175" s="421" t="s">
        <v>2066</v>
      </c>
      <c r="B175" s="414" t="s">
        <v>1791</v>
      </c>
      <c r="C175" s="415"/>
      <c r="D175" s="416"/>
      <c r="E175" s="416"/>
      <c r="F175" s="416"/>
      <c r="G175" s="422" t="s">
        <v>2066</v>
      </c>
      <c r="H175" s="418" t="s">
        <v>1791</v>
      </c>
      <c r="I175" s="421" t="s">
        <v>2066</v>
      </c>
      <c r="J175" s="414" t="s">
        <v>1791</v>
      </c>
      <c r="K175" s="415"/>
      <c r="L175" s="416"/>
      <c r="M175" s="416"/>
      <c r="N175" s="416"/>
      <c r="O175" s="422" t="s">
        <v>2066</v>
      </c>
      <c r="P175" s="418" t="s">
        <v>1791</v>
      </c>
    </row>
    <row r="176" spans="1:16" ht="15.75" thickBot="1">
      <c r="A176" s="413"/>
      <c r="B176" s="414" t="s">
        <v>1793</v>
      </c>
      <c r="C176" s="415"/>
      <c r="D176" s="416"/>
      <c r="E176" s="416"/>
      <c r="F176" s="416"/>
      <c r="G176" s="417"/>
      <c r="H176" s="418" t="s">
        <v>1793</v>
      </c>
      <c r="I176" s="413"/>
      <c r="J176" s="414" t="s">
        <v>1793</v>
      </c>
      <c r="K176" s="415"/>
      <c r="L176" s="416"/>
      <c r="M176" s="416"/>
      <c r="N176" s="416"/>
      <c r="O176" s="417"/>
      <c r="P176" s="418" t="s">
        <v>1793</v>
      </c>
    </row>
    <row r="177" spans="1:16" ht="15.75" thickBot="1">
      <c r="A177" s="413"/>
      <c r="B177" s="414" t="s">
        <v>1794</v>
      </c>
      <c r="C177" s="415"/>
      <c r="D177" s="416"/>
      <c r="E177" s="416"/>
      <c r="F177" s="416"/>
      <c r="G177" s="417"/>
      <c r="H177" s="418" t="s">
        <v>1794</v>
      </c>
      <c r="I177" s="413"/>
      <c r="J177" s="414" t="s">
        <v>1794</v>
      </c>
      <c r="K177" s="415"/>
      <c r="L177" s="416"/>
      <c r="M177" s="416"/>
      <c r="N177" s="416"/>
      <c r="O177" s="417"/>
      <c r="P177" s="418" t="s">
        <v>1794</v>
      </c>
    </row>
    <row r="178" spans="1:16" ht="15.75" thickBot="1">
      <c r="A178" s="413"/>
      <c r="B178" s="414" t="s">
        <v>1795</v>
      </c>
      <c r="C178" s="415"/>
      <c r="D178" s="416"/>
      <c r="E178" s="416"/>
      <c r="F178" s="416"/>
      <c r="G178" s="417"/>
      <c r="H178" s="418" t="s">
        <v>1795</v>
      </c>
      <c r="I178" s="413"/>
      <c r="J178" s="414" t="s">
        <v>1795</v>
      </c>
      <c r="K178" s="415"/>
      <c r="L178" s="416"/>
      <c r="M178" s="416"/>
      <c r="N178" s="416"/>
      <c r="O178" s="417"/>
      <c r="P178" s="418" t="s">
        <v>1795</v>
      </c>
    </row>
    <row r="179" spans="1:16" ht="15.75" thickBot="1">
      <c r="A179" s="413"/>
      <c r="B179" s="414" t="s">
        <v>1796</v>
      </c>
      <c r="C179" s="415"/>
      <c r="D179" s="416"/>
      <c r="E179" s="416"/>
      <c r="F179" s="416"/>
      <c r="G179" s="417"/>
      <c r="H179" s="418" t="s">
        <v>1796</v>
      </c>
      <c r="I179" s="413"/>
      <c r="J179" s="414" t="s">
        <v>1796</v>
      </c>
      <c r="K179" s="415"/>
      <c r="L179" s="416"/>
      <c r="M179" s="416"/>
      <c r="N179" s="416"/>
      <c r="O179" s="417"/>
      <c r="P179" s="418" t="s">
        <v>1796</v>
      </c>
    </row>
    <row r="180" spans="1:16" ht="15.75" thickBot="1">
      <c r="A180" s="413"/>
      <c r="B180" s="414" t="s">
        <v>1797</v>
      </c>
      <c r="C180" s="415"/>
      <c r="D180" s="416"/>
      <c r="E180" s="416"/>
      <c r="F180" s="416"/>
      <c r="G180" s="417"/>
      <c r="H180" s="418" t="s">
        <v>1797</v>
      </c>
      <c r="I180" s="413"/>
      <c r="J180" s="414" t="s">
        <v>1797</v>
      </c>
      <c r="K180" s="415"/>
      <c r="L180" s="416"/>
      <c r="M180" s="416"/>
      <c r="N180" s="416"/>
      <c r="O180" s="417"/>
      <c r="P180" s="418" t="s">
        <v>1797</v>
      </c>
    </row>
    <row r="181" spans="1:16" ht="15.75" thickBot="1">
      <c r="A181" s="413"/>
      <c r="B181" s="414" t="s">
        <v>1798</v>
      </c>
      <c r="C181" s="415"/>
      <c r="D181" s="416"/>
      <c r="E181" s="416"/>
      <c r="F181" s="416"/>
      <c r="G181" s="417"/>
      <c r="H181" s="418" t="s">
        <v>1798</v>
      </c>
      <c r="I181" s="413"/>
      <c r="J181" s="414" t="s">
        <v>1798</v>
      </c>
      <c r="K181" s="415"/>
      <c r="L181" s="416"/>
      <c r="M181" s="416"/>
      <c r="N181" s="416"/>
      <c r="O181" s="417"/>
      <c r="P181" s="418" t="s">
        <v>1798</v>
      </c>
    </row>
    <row r="182" spans="1:16" ht="15.75" thickBot="1">
      <c r="A182" s="413"/>
      <c r="B182" s="414" t="s">
        <v>1799</v>
      </c>
      <c r="C182" s="415"/>
      <c r="D182" s="416"/>
      <c r="E182" s="416"/>
      <c r="F182" s="416"/>
      <c r="G182" s="417"/>
      <c r="H182" s="418" t="s">
        <v>1799</v>
      </c>
      <c r="I182" s="413"/>
      <c r="J182" s="414" t="s">
        <v>1799</v>
      </c>
      <c r="K182" s="415"/>
      <c r="L182" s="416"/>
      <c r="M182" s="416"/>
      <c r="N182" s="416"/>
      <c r="O182" s="417"/>
      <c r="P182" s="418" t="s">
        <v>1799</v>
      </c>
    </row>
    <row r="183" spans="1:16" ht="15.75" thickBot="1">
      <c r="A183" s="413"/>
      <c r="B183" s="414" t="s">
        <v>1800</v>
      </c>
      <c r="C183" s="415"/>
      <c r="D183" s="416"/>
      <c r="E183" s="416"/>
      <c r="F183" s="416"/>
      <c r="G183" s="417"/>
      <c r="H183" s="418" t="s">
        <v>1800</v>
      </c>
      <c r="I183" s="413"/>
      <c r="J183" s="414" t="s">
        <v>1800</v>
      </c>
      <c r="K183" s="415"/>
      <c r="L183" s="416"/>
      <c r="M183" s="416"/>
      <c r="N183" s="416"/>
      <c r="O183" s="417"/>
      <c r="P183" s="418" t="s">
        <v>1800</v>
      </c>
    </row>
    <row r="184" spans="1:16" ht="15.75" thickBot="1">
      <c r="A184" s="413"/>
      <c r="B184" s="414" t="s">
        <v>1801</v>
      </c>
      <c r="C184" s="415"/>
      <c r="D184" s="416"/>
      <c r="E184" s="416"/>
      <c r="F184" s="416"/>
      <c r="G184" s="417"/>
      <c r="H184" s="418" t="s">
        <v>1801</v>
      </c>
      <c r="I184" s="413"/>
      <c r="J184" s="414" t="s">
        <v>1801</v>
      </c>
      <c r="K184" s="415"/>
      <c r="L184" s="416"/>
      <c r="M184" s="416"/>
      <c r="N184" s="416"/>
      <c r="O184" s="417"/>
      <c r="P184" s="418" t="s">
        <v>1801</v>
      </c>
    </row>
    <row r="185" spans="1:16" ht="15.75" thickBot="1">
      <c r="A185" s="413"/>
      <c r="B185" s="414" t="s">
        <v>1802</v>
      </c>
      <c r="C185" s="415"/>
      <c r="D185" s="416"/>
      <c r="E185" s="416"/>
      <c r="F185" s="416"/>
      <c r="G185" s="417"/>
      <c r="H185" s="418" t="s">
        <v>1802</v>
      </c>
      <c r="I185" s="413"/>
      <c r="J185" s="414" t="s">
        <v>1802</v>
      </c>
      <c r="K185" s="415"/>
      <c r="L185" s="416"/>
      <c r="M185" s="416"/>
      <c r="N185" s="416"/>
      <c r="O185" s="417"/>
      <c r="P185" s="418" t="s">
        <v>1802</v>
      </c>
    </row>
    <row r="186" spans="1:16" ht="15.75" thickBot="1">
      <c r="A186" s="419"/>
      <c r="B186" s="414" t="s">
        <v>1803</v>
      </c>
      <c r="C186" s="415"/>
      <c r="D186" s="416"/>
      <c r="E186" s="416"/>
      <c r="F186" s="416"/>
      <c r="G186" s="420"/>
      <c r="H186" s="418" t="s">
        <v>1804</v>
      </c>
      <c r="I186" s="419"/>
      <c r="J186" s="414" t="s">
        <v>1803</v>
      </c>
      <c r="K186" s="415"/>
      <c r="L186" s="416"/>
      <c r="M186" s="416"/>
      <c r="N186" s="416"/>
      <c r="O186" s="420"/>
      <c r="P186" s="418" t="s">
        <v>1804</v>
      </c>
    </row>
    <row r="187" spans="1:16" ht="15.75" thickBot="1">
      <c r="A187" s="421" t="s">
        <v>2067</v>
      </c>
      <c r="B187" s="414" t="s">
        <v>1791</v>
      </c>
      <c r="C187" s="415"/>
      <c r="D187" s="416"/>
      <c r="E187" s="416"/>
      <c r="F187" s="416"/>
      <c r="G187" s="422" t="s">
        <v>2067</v>
      </c>
      <c r="H187" s="418" t="s">
        <v>1791</v>
      </c>
      <c r="I187" s="421" t="s">
        <v>2067</v>
      </c>
      <c r="J187" s="414" t="s">
        <v>1791</v>
      </c>
      <c r="K187" s="415"/>
      <c r="L187" s="416"/>
      <c r="M187" s="416"/>
      <c r="N187" s="416"/>
      <c r="O187" s="422" t="s">
        <v>2067</v>
      </c>
      <c r="P187" s="418" t="s">
        <v>1791</v>
      </c>
    </row>
    <row r="188" spans="1:16" ht="15.75" thickBot="1">
      <c r="A188" s="413"/>
      <c r="B188" s="414" t="s">
        <v>1793</v>
      </c>
      <c r="C188" s="415"/>
      <c r="D188" s="416"/>
      <c r="E188" s="416"/>
      <c r="F188" s="416"/>
      <c r="G188" s="417"/>
      <c r="H188" s="418" t="s">
        <v>1793</v>
      </c>
      <c r="I188" s="413"/>
      <c r="J188" s="414" t="s">
        <v>1793</v>
      </c>
      <c r="K188" s="415"/>
      <c r="L188" s="416"/>
      <c r="M188" s="416"/>
      <c r="N188" s="416"/>
      <c r="O188" s="417"/>
      <c r="P188" s="418" t="s">
        <v>1793</v>
      </c>
    </row>
    <row r="189" spans="1:16" ht="15.75" thickBot="1">
      <c r="A189" s="413"/>
      <c r="B189" s="414" t="s">
        <v>1794</v>
      </c>
      <c r="C189" s="415"/>
      <c r="D189" s="416"/>
      <c r="E189" s="416"/>
      <c r="F189" s="416"/>
      <c r="G189" s="417"/>
      <c r="H189" s="418" t="s">
        <v>1794</v>
      </c>
      <c r="I189" s="413"/>
      <c r="J189" s="414" t="s">
        <v>1794</v>
      </c>
      <c r="K189" s="415"/>
      <c r="L189" s="416"/>
      <c r="M189" s="416"/>
      <c r="N189" s="416"/>
      <c r="O189" s="417"/>
      <c r="P189" s="418" t="s">
        <v>1794</v>
      </c>
    </row>
    <row r="190" spans="1:16" ht="15.75" thickBot="1">
      <c r="A190" s="413"/>
      <c r="B190" s="414" t="s">
        <v>1795</v>
      </c>
      <c r="C190" s="415"/>
      <c r="D190" s="416"/>
      <c r="E190" s="416"/>
      <c r="F190" s="416"/>
      <c r="G190" s="417"/>
      <c r="H190" s="418" t="s">
        <v>1795</v>
      </c>
      <c r="I190" s="413"/>
      <c r="J190" s="414" t="s">
        <v>1795</v>
      </c>
      <c r="K190" s="415"/>
      <c r="L190" s="416"/>
      <c r="M190" s="416"/>
      <c r="N190" s="416"/>
      <c r="O190" s="417"/>
      <c r="P190" s="418" t="s">
        <v>1795</v>
      </c>
    </row>
    <row r="191" spans="1:16" ht="15.75" thickBot="1">
      <c r="A191" s="413"/>
      <c r="B191" s="414" t="s">
        <v>1796</v>
      </c>
      <c r="C191" s="415"/>
      <c r="D191" s="416"/>
      <c r="E191" s="416"/>
      <c r="F191" s="416"/>
      <c r="G191" s="417"/>
      <c r="H191" s="418" t="s">
        <v>1796</v>
      </c>
      <c r="I191" s="413"/>
      <c r="J191" s="414" t="s">
        <v>1796</v>
      </c>
      <c r="K191" s="415"/>
      <c r="L191" s="416"/>
      <c r="M191" s="416"/>
      <c r="N191" s="416"/>
      <c r="O191" s="417"/>
      <c r="P191" s="418" t="s">
        <v>1796</v>
      </c>
    </row>
    <row r="192" spans="1:16" ht="15.75" thickBot="1">
      <c r="A192" s="413"/>
      <c r="B192" s="414" t="s">
        <v>1797</v>
      </c>
      <c r="C192" s="415"/>
      <c r="D192" s="416"/>
      <c r="E192" s="416"/>
      <c r="F192" s="416"/>
      <c r="G192" s="417"/>
      <c r="H192" s="418" t="s">
        <v>1797</v>
      </c>
      <c r="I192" s="413"/>
      <c r="J192" s="414" t="s">
        <v>1797</v>
      </c>
      <c r="K192" s="415"/>
      <c r="L192" s="416"/>
      <c r="M192" s="416"/>
      <c r="N192" s="416"/>
      <c r="O192" s="417"/>
      <c r="P192" s="418" t="s">
        <v>1797</v>
      </c>
    </row>
    <row r="193" spans="1:16" ht="15.75" thickBot="1">
      <c r="A193" s="413"/>
      <c r="B193" s="414" t="s">
        <v>1798</v>
      </c>
      <c r="C193" s="415"/>
      <c r="D193" s="416"/>
      <c r="E193" s="416"/>
      <c r="F193" s="416"/>
      <c r="G193" s="417"/>
      <c r="H193" s="418" t="s">
        <v>1798</v>
      </c>
      <c r="I193" s="413"/>
      <c r="J193" s="414" t="s">
        <v>1798</v>
      </c>
      <c r="K193" s="415"/>
      <c r="L193" s="416"/>
      <c r="M193" s="416"/>
      <c r="N193" s="416"/>
      <c r="O193" s="417"/>
      <c r="P193" s="418" t="s">
        <v>1798</v>
      </c>
    </row>
    <row r="194" spans="1:16" ht="15.75" thickBot="1">
      <c r="A194" s="413"/>
      <c r="B194" s="414" t="s">
        <v>1799</v>
      </c>
      <c r="C194" s="415"/>
      <c r="D194" s="416"/>
      <c r="E194" s="416"/>
      <c r="F194" s="416"/>
      <c r="G194" s="417"/>
      <c r="H194" s="418" t="s">
        <v>1799</v>
      </c>
      <c r="I194" s="413"/>
      <c r="J194" s="414" t="s">
        <v>1799</v>
      </c>
      <c r="K194" s="415"/>
      <c r="L194" s="416"/>
      <c r="M194" s="416"/>
      <c r="N194" s="416"/>
      <c r="O194" s="417"/>
      <c r="P194" s="418" t="s">
        <v>1799</v>
      </c>
    </row>
    <row r="195" spans="1:16" ht="15.75" thickBot="1">
      <c r="A195" s="413"/>
      <c r="B195" s="414" t="s">
        <v>1800</v>
      </c>
      <c r="C195" s="415"/>
      <c r="D195" s="416"/>
      <c r="E195" s="416"/>
      <c r="F195" s="416"/>
      <c r="G195" s="417"/>
      <c r="H195" s="418" t="s">
        <v>1800</v>
      </c>
      <c r="I195" s="413"/>
      <c r="J195" s="414" t="s">
        <v>1800</v>
      </c>
      <c r="K195" s="415"/>
      <c r="L195" s="416"/>
      <c r="M195" s="416"/>
      <c r="N195" s="416"/>
      <c r="O195" s="417"/>
      <c r="P195" s="418" t="s">
        <v>1800</v>
      </c>
    </row>
    <row r="196" spans="1:16" ht="15.75" thickBot="1">
      <c r="A196" s="413"/>
      <c r="B196" s="414" t="s">
        <v>1801</v>
      </c>
      <c r="C196" s="415"/>
      <c r="D196" s="416"/>
      <c r="E196" s="416"/>
      <c r="F196" s="416"/>
      <c r="G196" s="417"/>
      <c r="H196" s="418" t="s">
        <v>1801</v>
      </c>
      <c r="I196" s="413"/>
      <c r="J196" s="414" t="s">
        <v>1801</v>
      </c>
      <c r="K196" s="415"/>
      <c r="L196" s="416"/>
      <c r="M196" s="416"/>
      <c r="N196" s="416"/>
      <c r="O196" s="417"/>
      <c r="P196" s="418" t="s">
        <v>1801</v>
      </c>
    </row>
    <row r="197" spans="1:16" ht="15.75" thickBot="1">
      <c r="A197" s="413"/>
      <c r="B197" s="414" t="s">
        <v>1802</v>
      </c>
      <c r="C197" s="415"/>
      <c r="D197" s="416"/>
      <c r="E197" s="416"/>
      <c r="F197" s="416"/>
      <c r="G197" s="417"/>
      <c r="H197" s="418" t="s">
        <v>1802</v>
      </c>
      <c r="I197" s="413"/>
      <c r="J197" s="414" t="s">
        <v>1802</v>
      </c>
      <c r="K197" s="415"/>
      <c r="L197" s="416"/>
      <c r="M197" s="416"/>
      <c r="N197" s="416"/>
      <c r="O197" s="417"/>
      <c r="P197" s="418" t="s">
        <v>1802</v>
      </c>
    </row>
    <row r="198" spans="1:16" ht="15.75" thickBot="1">
      <c r="A198" s="419"/>
      <c r="B198" s="414" t="s">
        <v>1803</v>
      </c>
      <c r="C198" s="415"/>
      <c r="D198" s="416"/>
      <c r="E198" s="416"/>
      <c r="F198" s="416"/>
      <c r="G198" s="420"/>
      <c r="H198" s="418" t="s">
        <v>1804</v>
      </c>
      <c r="I198" s="419"/>
      <c r="J198" s="414" t="s">
        <v>1803</v>
      </c>
      <c r="K198" s="415"/>
      <c r="L198" s="416"/>
      <c r="M198" s="416"/>
      <c r="N198" s="416"/>
      <c r="O198" s="420"/>
      <c r="P198" s="418" t="s">
        <v>1804</v>
      </c>
    </row>
    <row r="199" spans="1:16" ht="15.75" thickBot="1">
      <c r="A199" s="421" t="s">
        <v>2068</v>
      </c>
      <c r="B199" s="414" t="s">
        <v>1791</v>
      </c>
      <c r="C199" s="415"/>
      <c r="D199" s="416"/>
      <c r="E199" s="416"/>
      <c r="F199" s="416"/>
      <c r="G199" s="422" t="s">
        <v>2068</v>
      </c>
      <c r="H199" s="418" t="s">
        <v>1791</v>
      </c>
      <c r="I199" s="421" t="s">
        <v>2068</v>
      </c>
      <c r="J199" s="414" t="s">
        <v>1791</v>
      </c>
      <c r="K199" s="415"/>
      <c r="L199" s="416"/>
      <c r="M199" s="416"/>
      <c r="N199" s="416"/>
      <c r="O199" s="422" t="s">
        <v>2068</v>
      </c>
      <c r="P199" s="418" t="s">
        <v>1791</v>
      </c>
    </row>
    <row r="200" spans="1:16" ht="15.75" thickBot="1">
      <c r="A200" s="413"/>
      <c r="B200" s="414" t="s">
        <v>1793</v>
      </c>
      <c r="C200" s="415"/>
      <c r="D200" s="416"/>
      <c r="E200" s="416"/>
      <c r="F200" s="416"/>
      <c r="G200" s="417"/>
      <c r="H200" s="418" t="s">
        <v>1793</v>
      </c>
      <c r="I200" s="413"/>
      <c r="J200" s="414" t="s">
        <v>1793</v>
      </c>
      <c r="K200" s="415"/>
      <c r="L200" s="416"/>
      <c r="M200" s="416"/>
      <c r="N200" s="416"/>
      <c r="O200" s="417"/>
      <c r="P200" s="418" t="s">
        <v>1793</v>
      </c>
    </row>
    <row r="201" spans="1:16" ht="15.75" thickBot="1">
      <c r="A201" s="413"/>
      <c r="B201" s="414" t="s">
        <v>1794</v>
      </c>
      <c r="C201" s="415"/>
      <c r="D201" s="416"/>
      <c r="E201" s="416"/>
      <c r="F201" s="416"/>
      <c r="G201" s="417"/>
      <c r="H201" s="418" t="s">
        <v>1794</v>
      </c>
      <c r="I201" s="413"/>
      <c r="J201" s="414" t="s">
        <v>1794</v>
      </c>
      <c r="K201" s="415"/>
      <c r="L201" s="416"/>
      <c r="M201" s="416"/>
      <c r="N201" s="416"/>
      <c r="O201" s="417"/>
      <c r="P201" s="418" t="s">
        <v>1794</v>
      </c>
    </row>
    <row r="202" spans="1:16" ht="15.75" thickBot="1">
      <c r="A202" s="413"/>
      <c r="B202" s="414" t="s">
        <v>1795</v>
      </c>
      <c r="C202" s="415"/>
      <c r="D202" s="416"/>
      <c r="E202" s="416"/>
      <c r="F202" s="416"/>
      <c r="G202" s="417"/>
      <c r="H202" s="418" t="s">
        <v>1795</v>
      </c>
      <c r="I202" s="413"/>
      <c r="J202" s="414" t="s">
        <v>1795</v>
      </c>
      <c r="K202" s="415"/>
      <c r="L202" s="416"/>
      <c r="M202" s="416"/>
      <c r="N202" s="416"/>
      <c r="O202" s="417"/>
      <c r="P202" s="418" t="s">
        <v>1795</v>
      </c>
    </row>
    <row r="203" spans="1:16" ht="15.75" thickBot="1">
      <c r="A203" s="413"/>
      <c r="B203" s="414" t="s">
        <v>1796</v>
      </c>
      <c r="C203" s="415"/>
      <c r="D203" s="416"/>
      <c r="E203" s="416"/>
      <c r="F203" s="416"/>
      <c r="G203" s="417"/>
      <c r="H203" s="418" t="s">
        <v>1796</v>
      </c>
      <c r="I203" s="413"/>
      <c r="J203" s="414" t="s">
        <v>1796</v>
      </c>
      <c r="K203" s="415"/>
      <c r="L203" s="416"/>
      <c r="M203" s="416"/>
      <c r="N203" s="416"/>
      <c r="O203" s="417"/>
      <c r="P203" s="418" t="s">
        <v>1796</v>
      </c>
    </row>
    <row r="204" spans="1:16" ht="15.75" thickBot="1">
      <c r="A204" s="413"/>
      <c r="B204" s="414" t="s">
        <v>1797</v>
      </c>
      <c r="C204" s="415"/>
      <c r="D204" s="416"/>
      <c r="E204" s="416"/>
      <c r="F204" s="416"/>
      <c r="G204" s="417"/>
      <c r="H204" s="418" t="s">
        <v>1797</v>
      </c>
      <c r="I204" s="413"/>
      <c r="J204" s="414" t="s">
        <v>1797</v>
      </c>
      <c r="K204" s="415"/>
      <c r="L204" s="416"/>
      <c r="M204" s="416"/>
      <c r="N204" s="416"/>
      <c r="O204" s="417"/>
      <c r="P204" s="418" t="s">
        <v>1797</v>
      </c>
    </row>
    <row r="205" spans="1:16" ht="15.75" thickBot="1">
      <c r="A205" s="413"/>
      <c r="B205" s="414" t="s">
        <v>1798</v>
      </c>
      <c r="C205" s="415"/>
      <c r="D205" s="416"/>
      <c r="E205" s="416"/>
      <c r="F205" s="416"/>
      <c r="G205" s="417"/>
      <c r="H205" s="418" t="s">
        <v>1798</v>
      </c>
      <c r="I205" s="413"/>
      <c r="J205" s="414" t="s">
        <v>1798</v>
      </c>
      <c r="K205" s="415"/>
      <c r="L205" s="416"/>
      <c r="M205" s="416"/>
      <c r="N205" s="416"/>
      <c r="O205" s="417"/>
      <c r="P205" s="418" t="s">
        <v>1798</v>
      </c>
    </row>
    <row r="206" spans="1:16" ht="15.75" thickBot="1">
      <c r="A206" s="413"/>
      <c r="B206" s="414" t="s">
        <v>1799</v>
      </c>
      <c r="C206" s="415"/>
      <c r="D206" s="416"/>
      <c r="E206" s="416"/>
      <c r="F206" s="416"/>
      <c r="G206" s="417"/>
      <c r="H206" s="418" t="s">
        <v>1799</v>
      </c>
      <c r="I206" s="413"/>
      <c r="J206" s="414" t="s">
        <v>1799</v>
      </c>
      <c r="K206" s="415"/>
      <c r="L206" s="416"/>
      <c r="M206" s="416"/>
      <c r="N206" s="416"/>
      <c r="O206" s="417"/>
      <c r="P206" s="418" t="s">
        <v>1799</v>
      </c>
    </row>
    <row r="207" spans="1:16" ht="15.75" thickBot="1">
      <c r="A207" s="413"/>
      <c r="B207" s="414" t="s">
        <v>1800</v>
      </c>
      <c r="C207" s="415"/>
      <c r="D207" s="416"/>
      <c r="E207" s="416"/>
      <c r="F207" s="416"/>
      <c r="G207" s="417"/>
      <c r="H207" s="418" t="s">
        <v>1800</v>
      </c>
      <c r="I207" s="413"/>
      <c r="J207" s="414" t="s">
        <v>1800</v>
      </c>
      <c r="K207" s="415"/>
      <c r="L207" s="416"/>
      <c r="M207" s="416"/>
      <c r="N207" s="416"/>
      <c r="O207" s="417"/>
      <c r="P207" s="418" t="s">
        <v>1800</v>
      </c>
    </row>
    <row r="208" spans="1:16" ht="15.75" thickBot="1">
      <c r="A208" s="413"/>
      <c r="B208" s="414" t="s">
        <v>1801</v>
      </c>
      <c r="C208" s="415"/>
      <c r="D208" s="416"/>
      <c r="E208" s="416"/>
      <c r="F208" s="416"/>
      <c r="G208" s="417"/>
      <c r="H208" s="418" t="s">
        <v>1801</v>
      </c>
      <c r="I208" s="413"/>
      <c r="J208" s="414" t="s">
        <v>1801</v>
      </c>
      <c r="K208" s="415"/>
      <c r="L208" s="416"/>
      <c r="M208" s="416"/>
      <c r="N208" s="416"/>
      <c r="O208" s="417"/>
      <c r="P208" s="418" t="s">
        <v>1801</v>
      </c>
    </row>
    <row r="209" spans="1:16" ht="15.75" thickBot="1">
      <c r="A209" s="413"/>
      <c r="B209" s="414" t="s">
        <v>1802</v>
      </c>
      <c r="C209" s="415"/>
      <c r="D209" s="416"/>
      <c r="E209" s="416"/>
      <c r="F209" s="416"/>
      <c r="G209" s="417"/>
      <c r="H209" s="418" t="s">
        <v>1802</v>
      </c>
      <c r="I209" s="413"/>
      <c r="J209" s="414" t="s">
        <v>1802</v>
      </c>
      <c r="K209" s="415"/>
      <c r="L209" s="416"/>
      <c r="M209" s="416"/>
      <c r="N209" s="416"/>
      <c r="O209" s="417"/>
      <c r="P209" s="418" t="s">
        <v>1802</v>
      </c>
    </row>
    <row r="210" spans="1:16" ht="15.75" thickBot="1">
      <c r="A210" s="419"/>
      <c r="B210" s="414" t="s">
        <v>1803</v>
      </c>
      <c r="C210" s="415"/>
      <c r="D210" s="416"/>
      <c r="E210" s="416"/>
      <c r="F210" s="416"/>
      <c r="G210" s="420"/>
      <c r="H210" s="418" t="s">
        <v>1804</v>
      </c>
      <c r="I210" s="419"/>
      <c r="J210" s="414" t="s">
        <v>1803</v>
      </c>
      <c r="K210" s="415"/>
      <c r="L210" s="416"/>
      <c r="M210" s="416"/>
      <c r="N210" s="416"/>
      <c r="O210" s="420"/>
      <c r="P210" s="418" t="s">
        <v>1804</v>
      </c>
    </row>
    <row r="211" spans="1:16" ht="15.75" thickBot="1">
      <c r="A211" s="421" t="s">
        <v>2069</v>
      </c>
      <c r="B211" s="414" t="s">
        <v>1791</v>
      </c>
      <c r="C211" s="415"/>
      <c r="D211" s="416"/>
      <c r="E211" s="416"/>
      <c r="F211" s="416"/>
      <c r="G211" s="422" t="s">
        <v>2069</v>
      </c>
      <c r="H211" s="418" t="s">
        <v>1791</v>
      </c>
      <c r="I211" s="421" t="s">
        <v>2069</v>
      </c>
      <c r="J211" s="414" t="s">
        <v>1791</v>
      </c>
      <c r="K211" s="415"/>
      <c r="L211" s="416"/>
      <c r="M211" s="416"/>
      <c r="N211" s="416"/>
      <c r="O211" s="422" t="s">
        <v>2069</v>
      </c>
      <c r="P211" s="418" t="s">
        <v>1791</v>
      </c>
    </row>
    <row r="212" spans="1:16" ht="15.75" thickBot="1">
      <c r="A212" s="413"/>
      <c r="B212" s="414" t="s">
        <v>1793</v>
      </c>
      <c r="C212" s="415"/>
      <c r="D212" s="416"/>
      <c r="E212" s="416"/>
      <c r="F212" s="416"/>
      <c r="G212" s="417"/>
      <c r="H212" s="418" t="s">
        <v>1793</v>
      </c>
      <c r="I212" s="413"/>
      <c r="J212" s="414" t="s">
        <v>1793</v>
      </c>
      <c r="K212" s="415"/>
      <c r="L212" s="416"/>
      <c r="M212" s="416"/>
      <c r="N212" s="416"/>
      <c r="O212" s="417"/>
      <c r="P212" s="418" t="s">
        <v>1793</v>
      </c>
    </row>
    <row r="213" spans="1:16" ht="15.75" thickBot="1">
      <c r="A213" s="413"/>
      <c r="B213" s="414" t="s">
        <v>1794</v>
      </c>
      <c r="C213" s="415"/>
      <c r="D213" s="416"/>
      <c r="E213" s="416"/>
      <c r="F213" s="416"/>
      <c r="G213" s="417"/>
      <c r="H213" s="418" t="s">
        <v>1794</v>
      </c>
      <c r="I213" s="413"/>
      <c r="J213" s="414" t="s">
        <v>1794</v>
      </c>
      <c r="K213" s="415"/>
      <c r="L213" s="416"/>
      <c r="M213" s="416"/>
      <c r="N213" s="416"/>
      <c r="O213" s="417"/>
      <c r="P213" s="418" t="s">
        <v>1794</v>
      </c>
    </row>
    <row r="214" spans="1:16" ht="15.75" thickBot="1">
      <c r="A214" s="413"/>
      <c r="B214" s="414" t="s">
        <v>1795</v>
      </c>
      <c r="C214" s="415"/>
      <c r="D214" s="416"/>
      <c r="E214" s="416"/>
      <c r="F214" s="416"/>
      <c r="G214" s="417"/>
      <c r="H214" s="418" t="s">
        <v>1795</v>
      </c>
      <c r="I214" s="413"/>
      <c r="J214" s="414" t="s">
        <v>1795</v>
      </c>
      <c r="K214" s="415"/>
      <c r="L214" s="416"/>
      <c r="M214" s="416"/>
      <c r="N214" s="416"/>
      <c r="O214" s="417"/>
      <c r="P214" s="418" t="s">
        <v>1795</v>
      </c>
    </row>
    <row r="215" spans="1:16" ht="15.75" thickBot="1">
      <c r="A215" s="413"/>
      <c r="B215" s="414" t="s">
        <v>1796</v>
      </c>
      <c r="C215" s="415"/>
      <c r="D215" s="416"/>
      <c r="E215" s="416"/>
      <c r="F215" s="416"/>
      <c r="G215" s="417"/>
      <c r="H215" s="418" t="s">
        <v>1796</v>
      </c>
      <c r="I215" s="413"/>
      <c r="J215" s="414" t="s">
        <v>1796</v>
      </c>
      <c r="K215" s="415"/>
      <c r="L215" s="416"/>
      <c r="M215" s="416"/>
      <c r="N215" s="416"/>
      <c r="O215" s="417"/>
      <c r="P215" s="418" t="s">
        <v>1796</v>
      </c>
    </row>
    <row r="216" spans="1:16" ht="15.75" thickBot="1">
      <c r="A216" s="413"/>
      <c r="B216" s="414" t="s">
        <v>1797</v>
      </c>
      <c r="C216" s="415"/>
      <c r="D216" s="416"/>
      <c r="E216" s="416"/>
      <c r="F216" s="416"/>
      <c r="G216" s="417"/>
      <c r="H216" s="418" t="s">
        <v>1797</v>
      </c>
      <c r="I216" s="413"/>
      <c r="J216" s="414" t="s">
        <v>1797</v>
      </c>
      <c r="K216" s="415"/>
      <c r="L216" s="416"/>
      <c r="M216" s="416"/>
      <c r="N216" s="416"/>
      <c r="O216" s="417"/>
      <c r="P216" s="418" t="s">
        <v>1797</v>
      </c>
    </row>
    <row r="217" spans="1:16" ht="15.75" thickBot="1">
      <c r="A217" s="413"/>
      <c r="B217" s="414" t="s">
        <v>1798</v>
      </c>
      <c r="C217" s="415"/>
      <c r="D217" s="416"/>
      <c r="E217" s="416"/>
      <c r="F217" s="416"/>
      <c r="G217" s="417"/>
      <c r="H217" s="418" t="s">
        <v>1798</v>
      </c>
      <c r="I217" s="413"/>
      <c r="J217" s="414" t="s">
        <v>1798</v>
      </c>
      <c r="K217" s="415"/>
      <c r="L217" s="416"/>
      <c r="M217" s="416"/>
      <c r="N217" s="416"/>
      <c r="O217" s="417"/>
      <c r="P217" s="418" t="s">
        <v>1798</v>
      </c>
    </row>
    <row r="218" spans="1:16" ht="15.75" thickBot="1">
      <c r="A218" s="413"/>
      <c r="B218" s="414" t="s">
        <v>1799</v>
      </c>
      <c r="C218" s="415"/>
      <c r="D218" s="416"/>
      <c r="E218" s="416"/>
      <c r="F218" s="416"/>
      <c r="G218" s="417"/>
      <c r="H218" s="418" t="s">
        <v>1799</v>
      </c>
      <c r="I218" s="413"/>
      <c r="J218" s="414" t="s">
        <v>1799</v>
      </c>
      <c r="K218" s="415"/>
      <c r="L218" s="416"/>
      <c r="M218" s="416"/>
      <c r="N218" s="416"/>
      <c r="O218" s="417"/>
      <c r="P218" s="418" t="s">
        <v>1799</v>
      </c>
    </row>
    <row r="219" spans="1:16" ht="15.75" thickBot="1">
      <c r="A219" s="413"/>
      <c r="B219" s="414" t="s">
        <v>1800</v>
      </c>
      <c r="C219" s="415"/>
      <c r="D219" s="416"/>
      <c r="E219" s="416"/>
      <c r="F219" s="416"/>
      <c r="G219" s="417"/>
      <c r="H219" s="418" t="s">
        <v>1800</v>
      </c>
      <c r="I219" s="413"/>
      <c r="J219" s="414" t="s">
        <v>1800</v>
      </c>
      <c r="K219" s="415"/>
      <c r="L219" s="416"/>
      <c r="M219" s="416"/>
      <c r="N219" s="416"/>
      <c r="O219" s="417"/>
      <c r="P219" s="418" t="s">
        <v>1800</v>
      </c>
    </row>
    <row r="220" spans="1:16" ht="15.75" thickBot="1">
      <c r="A220" s="413"/>
      <c r="B220" s="414" t="s">
        <v>1801</v>
      </c>
      <c r="C220" s="415"/>
      <c r="D220" s="416"/>
      <c r="E220" s="416"/>
      <c r="F220" s="416"/>
      <c r="G220" s="417"/>
      <c r="H220" s="418" t="s">
        <v>1801</v>
      </c>
      <c r="I220" s="413"/>
      <c r="J220" s="414" t="s">
        <v>1801</v>
      </c>
      <c r="K220" s="415"/>
      <c r="L220" s="416"/>
      <c r="M220" s="416"/>
      <c r="N220" s="416"/>
      <c r="O220" s="417"/>
      <c r="P220" s="418" t="s">
        <v>1801</v>
      </c>
    </row>
    <row r="221" spans="1:16" ht="15.75" thickBot="1">
      <c r="A221" s="413"/>
      <c r="B221" s="414" t="s">
        <v>1802</v>
      </c>
      <c r="C221" s="415"/>
      <c r="D221" s="416"/>
      <c r="E221" s="416"/>
      <c r="F221" s="416"/>
      <c r="G221" s="417"/>
      <c r="H221" s="418" t="s">
        <v>1802</v>
      </c>
      <c r="I221" s="413"/>
      <c r="J221" s="414" t="s">
        <v>1802</v>
      </c>
      <c r="K221" s="415"/>
      <c r="L221" s="416"/>
      <c r="M221" s="416"/>
      <c r="N221" s="416"/>
      <c r="O221" s="417"/>
      <c r="P221" s="418" t="s">
        <v>1802</v>
      </c>
    </row>
    <row r="222" spans="1:16" ht="15.75" thickBot="1">
      <c r="A222" s="419"/>
      <c r="B222" s="414" t="s">
        <v>1803</v>
      </c>
      <c r="C222" s="415"/>
      <c r="D222" s="416"/>
      <c r="E222" s="416"/>
      <c r="F222" s="416"/>
      <c r="G222" s="420"/>
      <c r="H222" s="418" t="s">
        <v>1804</v>
      </c>
      <c r="I222" s="419"/>
      <c r="J222" s="414" t="s">
        <v>1803</v>
      </c>
      <c r="K222" s="415"/>
      <c r="L222" s="416"/>
      <c r="M222" s="416"/>
      <c r="N222" s="416"/>
      <c r="O222" s="420"/>
      <c r="P222" s="418" t="s">
        <v>1804</v>
      </c>
    </row>
    <row r="223" spans="1:16" ht="15.75" thickBot="1">
      <c r="A223" s="421" t="s">
        <v>2070</v>
      </c>
      <c r="B223" s="414" t="s">
        <v>1791</v>
      </c>
      <c r="C223" s="415"/>
      <c r="D223" s="416"/>
      <c r="E223" s="416"/>
      <c r="F223" s="416"/>
      <c r="G223" s="422" t="s">
        <v>2070</v>
      </c>
      <c r="H223" s="418" t="s">
        <v>1791</v>
      </c>
      <c r="I223" s="421" t="s">
        <v>2070</v>
      </c>
      <c r="J223" s="414" t="s">
        <v>1791</v>
      </c>
      <c r="K223" s="415"/>
      <c r="L223" s="416"/>
      <c r="M223" s="416"/>
      <c r="N223" s="416"/>
      <c r="O223" s="422" t="s">
        <v>2070</v>
      </c>
      <c r="P223" s="418" t="s">
        <v>1791</v>
      </c>
    </row>
    <row r="224" spans="1:16" ht="15.75" thickBot="1">
      <c r="A224" s="413"/>
      <c r="B224" s="414" t="s">
        <v>1793</v>
      </c>
      <c r="C224" s="415"/>
      <c r="D224" s="416"/>
      <c r="E224" s="416"/>
      <c r="F224" s="416"/>
      <c r="G224" s="417"/>
      <c r="H224" s="418" t="s">
        <v>1793</v>
      </c>
      <c r="I224" s="413"/>
      <c r="J224" s="414" t="s">
        <v>1793</v>
      </c>
      <c r="K224" s="415"/>
      <c r="L224" s="416"/>
      <c r="M224" s="416"/>
      <c r="N224" s="416"/>
      <c r="O224" s="417"/>
      <c r="P224" s="418" t="s">
        <v>1793</v>
      </c>
    </row>
    <row r="225" spans="1:16" ht="15.75" thickBot="1">
      <c r="A225" s="413"/>
      <c r="B225" s="414" t="s">
        <v>1794</v>
      </c>
      <c r="C225" s="415"/>
      <c r="D225" s="416"/>
      <c r="E225" s="416"/>
      <c r="F225" s="416"/>
      <c r="G225" s="417"/>
      <c r="H225" s="418" t="s">
        <v>1794</v>
      </c>
      <c r="I225" s="413"/>
      <c r="J225" s="414" t="s">
        <v>1794</v>
      </c>
      <c r="K225" s="415"/>
      <c r="L225" s="416"/>
      <c r="M225" s="416"/>
      <c r="N225" s="416"/>
      <c r="O225" s="417"/>
      <c r="P225" s="418" t="s">
        <v>1794</v>
      </c>
    </row>
    <row r="226" spans="1:16" ht="15.75" thickBot="1">
      <c r="A226" s="413"/>
      <c r="B226" s="414" t="s">
        <v>1795</v>
      </c>
      <c r="C226" s="415"/>
      <c r="D226" s="416"/>
      <c r="E226" s="416"/>
      <c r="F226" s="416"/>
      <c r="G226" s="417"/>
      <c r="H226" s="418" t="s">
        <v>1795</v>
      </c>
      <c r="I226" s="413"/>
      <c r="J226" s="414" t="s">
        <v>1795</v>
      </c>
      <c r="K226" s="415"/>
      <c r="L226" s="416"/>
      <c r="M226" s="416"/>
      <c r="N226" s="416"/>
      <c r="O226" s="417"/>
      <c r="P226" s="418" t="s">
        <v>1795</v>
      </c>
    </row>
    <row r="227" spans="1:16" ht="15.75" thickBot="1">
      <c r="A227" s="413"/>
      <c r="B227" s="414" t="s">
        <v>1796</v>
      </c>
      <c r="C227" s="415"/>
      <c r="D227" s="416"/>
      <c r="E227" s="416"/>
      <c r="F227" s="416"/>
      <c r="G227" s="417"/>
      <c r="H227" s="418" t="s">
        <v>1796</v>
      </c>
      <c r="I227" s="413"/>
      <c r="J227" s="414" t="s">
        <v>1796</v>
      </c>
      <c r="K227" s="415"/>
      <c r="L227" s="416"/>
      <c r="M227" s="416"/>
      <c r="N227" s="416"/>
      <c r="O227" s="417"/>
      <c r="P227" s="418" t="s">
        <v>1796</v>
      </c>
    </row>
    <row r="228" spans="1:16" ht="15.75" thickBot="1">
      <c r="A228" s="413"/>
      <c r="B228" s="414" t="s">
        <v>1797</v>
      </c>
      <c r="C228" s="415"/>
      <c r="D228" s="416"/>
      <c r="E228" s="416"/>
      <c r="F228" s="416"/>
      <c r="G228" s="417"/>
      <c r="H228" s="418" t="s">
        <v>1797</v>
      </c>
      <c r="I228" s="413"/>
      <c r="J228" s="414" t="s">
        <v>1797</v>
      </c>
      <c r="K228" s="415"/>
      <c r="L228" s="416"/>
      <c r="M228" s="416"/>
      <c r="N228" s="416"/>
      <c r="O228" s="417"/>
      <c r="P228" s="418" t="s">
        <v>1797</v>
      </c>
    </row>
    <row r="229" spans="1:16" ht="15.75" thickBot="1">
      <c r="A229" s="413"/>
      <c r="B229" s="414" t="s">
        <v>1798</v>
      </c>
      <c r="C229" s="415"/>
      <c r="D229" s="416"/>
      <c r="E229" s="416"/>
      <c r="F229" s="416"/>
      <c r="G229" s="417"/>
      <c r="H229" s="418" t="s">
        <v>1798</v>
      </c>
      <c r="I229" s="413"/>
      <c r="J229" s="414" t="s">
        <v>1798</v>
      </c>
      <c r="K229" s="415"/>
      <c r="L229" s="416"/>
      <c r="M229" s="416"/>
      <c r="N229" s="416"/>
      <c r="O229" s="417"/>
      <c r="P229" s="418" t="s">
        <v>1798</v>
      </c>
    </row>
    <row r="230" spans="1:16" ht="15.75" thickBot="1">
      <c r="A230" s="413"/>
      <c r="B230" s="414" t="s">
        <v>1799</v>
      </c>
      <c r="C230" s="415"/>
      <c r="D230" s="416"/>
      <c r="E230" s="416"/>
      <c r="F230" s="416"/>
      <c r="G230" s="417"/>
      <c r="H230" s="418" t="s">
        <v>1799</v>
      </c>
      <c r="I230" s="413"/>
      <c r="J230" s="414" t="s">
        <v>1799</v>
      </c>
      <c r="K230" s="415"/>
      <c r="L230" s="416"/>
      <c r="M230" s="416"/>
      <c r="N230" s="416"/>
      <c r="O230" s="417"/>
      <c r="P230" s="418" t="s">
        <v>1799</v>
      </c>
    </row>
    <row r="231" spans="1:16" ht="15.75" thickBot="1">
      <c r="A231" s="413"/>
      <c r="B231" s="414" t="s">
        <v>1800</v>
      </c>
      <c r="C231" s="415"/>
      <c r="D231" s="416"/>
      <c r="E231" s="416"/>
      <c r="F231" s="416"/>
      <c r="G231" s="417"/>
      <c r="H231" s="418" t="s">
        <v>1800</v>
      </c>
      <c r="I231" s="413"/>
      <c r="J231" s="414" t="s">
        <v>1800</v>
      </c>
      <c r="K231" s="415"/>
      <c r="L231" s="416"/>
      <c r="M231" s="416"/>
      <c r="N231" s="416"/>
      <c r="O231" s="417"/>
      <c r="P231" s="418" t="s">
        <v>1800</v>
      </c>
    </row>
    <row r="232" spans="1:16" ht="15.75" thickBot="1">
      <c r="A232" s="413"/>
      <c r="B232" s="414" t="s">
        <v>1801</v>
      </c>
      <c r="C232" s="415"/>
      <c r="D232" s="416"/>
      <c r="E232" s="416"/>
      <c r="F232" s="416"/>
      <c r="G232" s="417"/>
      <c r="H232" s="418" t="s">
        <v>1801</v>
      </c>
      <c r="I232" s="413"/>
      <c r="J232" s="414" t="s">
        <v>1801</v>
      </c>
      <c r="K232" s="415"/>
      <c r="L232" s="416"/>
      <c r="M232" s="416"/>
      <c r="N232" s="416"/>
      <c r="O232" s="417"/>
      <c r="P232" s="418" t="s">
        <v>1801</v>
      </c>
    </row>
    <row r="233" spans="1:16" ht="15.75" thickBot="1">
      <c r="A233" s="413"/>
      <c r="B233" s="414" t="s">
        <v>1802</v>
      </c>
      <c r="C233" s="415"/>
      <c r="D233" s="416"/>
      <c r="E233" s="416"/>
      <c r="F233" s="416"/>
      <c r="G233" s="417"/>
      <c r="H233" s="418" t="s">
        <v>1802</v>
      </c>
      <c r="I233" s="413"/>
      <c r="J233" s="414" t="s">
        <v>1802</v>
      </c>
      <c r="K233" s="415"/>
      <c r="L233" s="416"/>
      <c r="M233" s="416"/>
      <c r="N233" s="416"/>
      <c r="O233" s="417"/>
      <c r="P233" s="418" t="s">
        <v>1802</v>
      </c>
    </row>
    <row r="234" spans="1:16" ht="15.75" thickBot="1">
      <c r="A234" s="419"/>
      <c r="B234" s="414" t="s">
        <v>1803</v>
      </c>
      <c r="C234" s="415"/>
      <c r="D234" s="416"/>
      <c r="E234" s="416"/>
      <c r="F234" s="416"/>
      <c r="G234" s="420"/>
      <c r="H234" s="418" t="s">
        <v>1804</v>
      </c>
      <c r="I234" s="419"/>
      <c r="J234" s="414" t="s">
        <v>1803</v>
      </c>
      <c r="K234" s="415"/>
      <c r="L234" s="416"/>
      <c r="M234" s="416"/>
      <c r="N234" s="416"/>
      <c r="O234" s="420"/>
      <c r="P234" s="418" t="s">
        <v>1804</v>
      </c>
    </row>
    <row r="235" spans="1:16" ht="15.75" thickBot="1">
      <c r="A235" s="421" t="s">
        <v>2071</v>
      </c>
      <c r="B235" s="414" t="s">
        <v>1791</v>
      </c>
      <c r="C235" s="415"/>
      <c r="D235" s="416"/>
      <c r="E235" s="416"/>
      <c r="F235" s="416"/>
      <c r="G235" s="422" t="s">
        <v>2071</v>
      </c>
      <c r="H235" s="418" t="s">
        <v>1791</v>
      </c>
      <c r="I235" s="421" t="s">
        <v>2071</v>
      </c>
      <c r="J235" s="414" t="s">
        <v>1791</v>
      </c>
      <c r="K235" s="415"/>
      <c r="L235" s="416"/>
      <c r="M235" s="416"/>
      <c r="N235" s="416"/>
      <c r="O235" s="422" t="s">
        <v>2071</v>
      </c>
      <c r="P235" s="418" t="s">
        <v>1791</v>
      </c>
    </row>
    <row r="236" spans="1:16" ht="15.75" thickBot="1">
      <c r="A236" s="413"/>
      <c r="B236" s="414" t="s">
        <v>1793</v>
      </c>
      <c r="C236" s="415"/>
      <c r="D236" s="416"/>
      <c r="E236" s="416"/>
      <c r="F236" s="416"/>
      <c r="G236" s="417"/>
      <c r="H236" s="418" t="s">
        <v>1793</v>
      </c>
      <c r="I236" s="413"/>
      <c r="J236" s="414" t="s">
        <v>1793</v>
      </c>
      <c r="K236" s="415"/>
      <c r="L236" s="416"/>
      <c r="M236" s="416"/>
      <c r="N236" s="416"/>
      <c r="O236" s="417"/>
      <c r="P236" s="418" t="s">
        <v>1793</v>
      </c>
    </row>
    <row r="237" spans="1:16" ht="15.75" thickBot="1">
      <c r="A237" s="413"/>
      <c r="B237" s="414" t="s">
        <v>1794</v>
      </c>
      <c r="C237" s="415"/>
      <c r="D237" s="416"/>
      <c r="E237" s="416"/>
      <c r="F237" s="416"/>
      <c r="G237" s="417"/>
      <c r="H237" s="418" t="s">
        <v>1794</v>
      </c>
      <c r="I237" s="413"/>
      <c r="J237" s="414" t="s">
        <v>1794</v>
      </c>
      <c r="K237" s="415"/>
      <c r="L237" s="416"/>
      <c r="M237" s="416"/>
      <c r="N237" s="416"/>
      <c r="O237" s="417"/>
      <c r="P237" s="418" t="s">
        <v>1794</v>
      </c>
    </row>
    <row r="238" spans="1:16" ht="15.75" thickBot="1">
      <c r="A238" s="413"/>
      <c r="B238" s="414" t="s">
        <v>1795</v>
      </c>
      <c r="C238" s="415"/>
      <c r="D238" s="416"/>
      <c r="E238" s="416"/>
      <c r="F238" s="416"/>
      <c r="G238" s="417"/>
      <c r="H238" s="418" t="s">
        <v>1795</v>
      </c>
      <c r="I238" s="413"/>
      <c r="J238" s="414" t="s">
        <v>1795</v>
      </c>
      <c r="K238" s="415"/>
      <c r="L238" s="416"/>
      <c r="M238" s="416"/>
      <c r="N238" s="416"/>
      <c r="O238" s="417"/>
      <c r="P238" s="418" t="s">
        <v>1795</v>
      </c>
    </row>
    <row r="239" spans="1:16" ht="15.75" thickBot="1">
      <c r="A239" s="413"/>
      <c r="B239" s="414" t="s">
        <v>1796</v>
      </c>
      <c r="C239" s="415"/>
      <c r="D239" s="416"/>
      <c r="E239" s="416"/>
      <c r="F239" s="416"/>
      <c r="G239" s="417"/>
      <c r="H239" s="418" t="s">
        <v>1796</v>
      </c>
      <c r="I239" s="413"/>
      <c r="J239" s="414" t="s">
        <v>1796</v>
      </c>
      <c r="K239" s="415"/>
      <c r="L239" s="416"/>
      <c r="M239" s="416"/>
      <c r="N239" s="416"/>
      <c r="O239" s="417"/>
      <c r="P239" s="418" t="s">
        <v>1796</v>
      </c>
    </row>
    <row r="240" spans="1:16" ht="15.75" thickBot="1">
      <c r="A240" s="413"/>
      <c r="B240" s="414" t="s">
        <v>1797</v>
      </c>
      <c r="C240" s="415"/>
      <c r="D240" s="416"/>
      <c r="E240" s="416"/>
      <c r="F240" s="416"/>
      <c r="G240" s="417"/>
      <c r="H240" s="418" t="s">
        <v>1797</v>
      </c>
      <c r="I240" s="413"/>
      <c r="J240" s="414" t="s">
        <v>1797</v>
      </c>
      <c r="K240" s="415"/>
      <c r="L240" s="416"/>
      <c r="M240" s="416"/>
      <c r="N240" s="416"/>
      <c r="O240" s="417"/>
      <c r="P240" s="418" t="s">
        <v>1797</v>
      </c>
    </row>
    <row r="241" spans="1:16" ht="15.75" thickBot="1">
      <c r="A241" s="413"/>
      <c r="B241" s="414" t="s">
        <v>1798</v>
      </c>
      <c r="C241" s="415"/>
      <c r="D241" s="416"/>
      <c r="E241" s="416"/>
      <c r="F241" s="416"/>
      <c r="G241" s="417"/>
      <c r="H241" s="418" t="s">
        <v>1798</v>
      </c>
      <c r="I241" s="413"/>
      <c r="J241" s="414" t="s">
        <v>1798</v>
      </c>
      <c r="K241" s="415"/>
      <c r="L241" s="416"/>
      <c r="M241" s="416"/>
      <c r="N241" s="416"/>
      <c r="O241" s="417"/>
      <c r="P241" s="418" t="s">
        <v>1798</v>
      </c>
    </row>
    <row r="242" spans="1:16" ht="15.75" thickBot="1">
      <c r="A242" s="413"/>
      <c r="B242" s="414" t="s">
        <v>1799</v>
      </c>
      <c r="C242" s="415"/>
      <c r="D242" s="416"/>
      <c r="E242" s="416"/>
      <c r="F242" s="416"/>
      <c r="G242" s="417"/>
      <c r="H242" s="418" t="s">
        <v>1799</v>
      </c>
      <c r="I242" s="413"/>
      <c r="J242" s="414" t="s">
        <v>1799</v>
      </c>
      <c r="K242" s="415"/>
      <c r="L242" s="416"/>
      <c r="M242" s="416"/>
      <c r="N242" s="416"/>
      <c r="O242" s="417"/>
      <c r="P242" s="418" t="s">
        <v>1799</v>
      </c>
    </row>
    <row r="243" spans="1:16" ht="15.75" thickBot="1">
      <c r="A243" s="413"/>
      <c r="B243" s="414" t="s">
        <v>1800</v>
      </c>
      <c r="C243" s="415"/>
      <c r="D243" s="416"/>
      <c r="E243" s="416"/>
      <c r="F243" s="416"/>
      <c r="G243" s="417"/>
      <c r="H243" s="418" t="s">
        <v>1800</v>
      </c>
      <c r="I243" s="413"/>
      <c r="J243" s="414" t="s">
        <v>1800</v>
      </c>
      <c r="K243" s="415"/>
      <c r="L243" s="416"/>
      <c r="M243" s="416"/>
      <c r="N243" s="416"/>
      <c r="O243" s="417"/>
      <c r="P243" s="418" t="s">
        <v>1800</v>
      </c>
    </row>
    <row r="244" spans="1:16" ht="15.75" thickBot="1">
      <c r="A244" s="413"/>
      <c r="B244" s="414" t="s">
        <v>1801</v>
      </c>
      <c r="C244" s="415"/>
      <c r="D244" s="416"/>
      <c r="E244" s="416"/>
      <c r="F244" s="416"/>
      <c r="G244" s="417"/>
      <c r="H244" s="418" t="s">
        <v>1801</v>
      </c>
      <c r="I244" s="413"/>
      <c r="J244" s="414" t="s">
        <v>1801</v>
      </c>
      <c r="K244" s="415"/>
      <c r="L244" s="416"/>
      <c r="M244" s="416"/>
      <c r="N244" s="416"/>
      <c r="O244" s="417"/>
      <c r="P244" s="418" t="s">
        <v>1801</v>
      </c>
    </row>
    <row r="245" spans="1:16" ht="15.75" thickBot="1">
      <c r="A245" s="413"/>
      <c r="B245" s="414" t="s">
        <v>1802</v>
      </c>
      <c r="C245" s="415"/>
      <c r="D245" s="416"/>
      <c r="E245" s="416"/>
      <c r="F245" s="416"/>
      <c r="G245" s="417"/>
      <c r="H245" s="418" t="s">
        <v>1802</v>
      </c>
      <c r="I245" s="413"/>
      <c r="J245" s="414" t="s">
        <v>1802</v>
      </c>
      <c r="K245" s="415"/>
      <c r="L245" s="416"/>
      <c r="M245" s="416"/>
      <c r="N245" s="416"/>
      <c r="O245" s="417"/>
      <c r="P245" s="418" t="s">
        <v>1802</v>
      </c>
    </row>
    <row r="246" spans="1:16" ht="15.75" thickBot="1">
      <c r="A246" s="419"/>
      <c r="B246" s="414" t="s">
        <v>1803</v>
      </c>
      <c r="C246" s="415"/>
      <c r="D246" s="416"/>
      <c r="E246" s="416"/>
      <c r="F246" s="416"/>
      <c r="G246" s="420"/>
      <c r="H246" s="418" t="s">
        <v>1804</v>
      </c>
      <c r="I246" s="419"/>
      <c r="J246" s="414" t="s">
        <v>1803</v>
      </c>
      <c r="K246" s="415"/>
      <c r="L246" s="416"/>
      <c r="M246" s="416"/>
      <c r="N246" s="416"/>
      <c r="O246" s="420"/>
      <c r="P246" s="418" t="s">
        <v>1804</v>
      </c>
    </row>
    <row r="247" spans="1:16" ht="15.75" thickBot="1">
      <c r="A247" s="421" t="s">
        <v>2072</v>
      </c>
      <c r="B247" s="414" t="s">
        <v>1791</v>
      </c>
      <c r="C247" s="415"/>
      <c r="D247" s="416"/>
      <c r="E247" s="416"/>
      <c r="F247" s="416"/>
      <c r="G247" s="422" t="s">
        <v>2073</v>
      </c>
      <c r="H247" s="418" t="s">
        <v>1791</v>
      </c>
      <c r="I247" s="421" t="s">
        <v>2072</v>
      </c>
      <c r="J247" s="414" t="s">
        <v>1791</v>
      </c>
      <c r="K247" s="415"/>
      <c r="L247" s="416"/>
      <c r="M247" s="416"/>
      <c r="N247" s="416"/>
      <c r="O247" s="422" t="s">
        <v>2073</v>
      </c>
      <c r="P247" s="418" t="s">
        <v>1791</v>
      </c>
    </row>
    <row r="248" spans="1:16" ht="15.75" thickBot="1">
      <c r="A248" s="413"/>
      <c r="B248" s="414" t="s">
        <v>1793</v>
      </c>
      <c r="C248" s="415"/>
      <c r="D248" s="416"/>
      <c r="E248" s="416"/>
      <c r="F248" s="416"/>
      <c r="G248" s="417"/>
      <c r="H248" s="418" t="s">
        <v>1793</v>
      </c>
      <c r="I248" s="413"/>
      <c r="J248" s="414" t="s">
        <v>1793</v>
      </c>
      <c r="K248" s="415"/>
      <c r="L248" s="416"/>
      <c r="M248" s="416"/>
      <c r="N248" s="416"/>
      <c r="O248" s="417"/>
      <c r="P248" s="418" t="s">
        <v>1793</v>
      </c>
    </row>
    <row r="249" spans="1:16" ht="15.75" thickBot="1">
      <c r="A249" s="413"/>
      <c r="B249" s="414" t="s">
        <v>1794</v>
      </c>
      <c r="C249" s="415"/>
      <c r="D249" s="416"/>
      <c r="E249" s="416"/>
      <c r="F249" s="416"/>
      <c r="G249" s="417"/>
      <c r="H249" s="418" t="s">
        <v>1794</v>
      </c>
      <c r="I249" s="413"/>
      <c r="J249" s="414" t="s">
        <v>1794</v>
      </c>
      <c r="K249" s="415"/>
      <c r="L249" s="416"/>
      <c r="M249" s="416"/>
      <c r="N249" s="416"/>
      <c r="O249" s="417"/>
      <c r="P249" s="418" t="s">
        <v>1794</v>
      </c>
    </row>
    <row r="250" spans="1:16" ht="15.75" thickBot="1">
      <c r="A250" s="413"/>
      <c r="B250" s="414" t="s">
        <v>1795</v>
      </c>
      <c r="C250" s="415"/>
      <c r="D250" s="416"/>
      <c r="E250" s="416"/>
      <c r="F250" s="416"/>
      <c r="G250" s="417"/>
      <c r="H250" s="418" t="s">
        <v>1795</v>
      </c>
      <c r="I250" s="413"/>
      <c r="J250" s="414" t="s">
        <v>1795</v>
      </c>
      <c r="K250" s="415"/>
      <c r="L250" s="416"/>
      <c r="M250" s="416"/>
      <c r="N250" s="416"/>
      <c r="O250" s="417"/>
      <c r="P250" s="418" t="s">
        <v>1795</v>
      </c>
    </row>
    <row r="251" spans="1:16" ht="15.75" thickBot="1">
      <c r="A251" s="413"/>
      <c r="B251" s="414" t="s">
        <v>1796</v>
      </c>
      <c r="C251" s="415"/>
      <c r="D251" s="416"/>
      <c r="E251" s="416"/>
      <c r="F251" s="416"/>
      <c r="G251" s="417"/>
      <c r="H251" s="418" t="s">
        <v>1796</v>
      </c>
      <c r="I251" s="413"/>
      <c r="J251" s="414" t="s">
        <v>1796</v>
      </c>
      <c r="K251" s="415"/>
      <c r="L251" s="416"/>
      <c r="M251" s="416"/>
      <c r="N251" s="416"/>
      <c r="O251" s="417"/>
      <c r="P251" s="418" t="s">
        <v>1796</v>
      </c>
    </row>
    <row r="252" spans="1:16" ht="15.75" thickBot="1">
      <c r="A252" s="413"/>
      <c r="B252" s="414" t="s">
        <v>1797</v>
      </c>
      <c r="C252" s="415"/>
      <c r="D252" s="416"/>
      <c r="E252" s="416"/>
      <c r="F252" s="416"/>
      <c r="G252" s="417"/>
      <c r="H252" s="418" t="s">
        <v>1797</v>
      </c>
      <c r="I252" s="413"/>
      <c r="J252" s="414" t="s">
        <v>1797</v>
      </c>
      <c r="K252" s="415"/>
      <c r="L252" s="416"/>
      <c r="M252" s="416"/>
      <c r="N252" s="416"/>
      <c r="O252" s="417"/>
      <c r="P252" s="418" t="s">
        <v>1797</v>
      </c>
    </row>
    <row r="253" spans="1:16" ht="15.75" thickBot="1">
      <c r="A253" s="413"/>
      <c r="B253" s="414" t="s">
        <v>1798</v>
      </c>
      <c r="C253" s="415"/>
      <c r="D253" s="416"/>
      <c r="E253" s="416"/>
      <c r="F253" s="416"/>
      <c r="G253" s="417"/>
      <c r="H253" s="418" t="s">
        <v>1798</v>
      </c>
      <c r="I253" s="413"/>
      <c r="J253" s="414" t="s">
        <v>1798</v>
      </c>
      <c r="K253" s="415"/>
      <c r="L253" s="416"/>
      <c r="M253" s="416"/>
      <c r="N253" s="416"/>
      <c r="O253" s="417"/>
      <c r="P253" s="418" t="s">
        <v>1798</v>
      </c>
    </row>
    <row r="254" spans="1:16" ht="15.75" thickBot="1">
      <c r="A254" s="413"/>
      <c r="B254" s="414" t="s">
        <v>1799</v>
      </c>
      <c r="C254" s="415"/>
      <c r="D254" s="416"/>
      <c r="E254" s="416"/>
      <c r="F254" s="416"/>
      <c r="G254" s="417"/>
      <c r="H254" s="418" t="s">
        <v>1799</v>
      </c>
      <c r="I254" s="413"/>
      <c r="J254" s="414" t="s">
        <v>1799</v>
      </c>
      <c r="K254" s="415"/>
      <c r="L254" s="416"/>
      <c r="M254" s="416"/>
      <c r="N254" s="416"/>
      <c r="O254" s="417"/>
      <c r="P254" s="418" t="s">
        <v>1799</v>
      </c>
    </row>
    <row r="255" spans="1:16" ht="15.75" thickBot="1">
      <c r="A255" s="413"/>
      <c r="B255" s="414" t="s">
        <v>1800</v>
      </c>
      <c r="C255" s="415"/>
      <c r="D255" s="416"/>
      <c r="E255" s="416"/>
      <c r="F255" s="416"/>
      <c r="G255" s="417"/>
      <c r="H255" s="418" t="s">
        <v>1800</v>
      </c>
      <c r="I255" s="413"/>
      <c r="J255" s="414" t="s">
        <v>1800</v>
      </c>
      <c r="K255" s="415"/>
      <c r="L255" s="416"/>
      <c r="M255" s="416"/>
      <c r="N255" s="416"/>
      <c r="O255" s="417"/>
      <c r="P255" s="418" t="s">
        <v>1800</v>
      </c>
    </row>
    <row r="256" spans="1:16" ht="15.75" thickBot="1">
      <c r="A256" s="413"/>
      <c r="B256" s="414" t="s">
        <v>1801</v>
      </c>
      <c r="C256" s="415"/>
      <c r="D256" s="416"/>
      <c r="E256" s="416"/>
      <c r="F256" s="416"/>
      <c r="G256" s="417"/>
      <c r="H256" s="418" t="s">
        <v>1801</v>
      </c>
      <c r="I256" s="413"/>
      <c r="J256" s="414" t="s">
        <v>1801</v>
      </c>
      <c r="K256" s="415"/>
      <c r="L256" s="416"/>
      <c r="M256" s="416"/>
      <c r="N256" s="416"/>
      <c r="O256" s="417"/>
      <c r="P256" s="418" t="s">
        <v>1801</v>
      </c>
    </row>
    <row r="257" spans="1:16" ht="15.75" thickBot="1">
      <c r="A257" s="413"/>
      <c r="B257" s="414" t="s">
        <v>1802</v>
      </c>
      <c r="C257" s="415"/>
      <c r="D257" s="416"/>
      <c r="E257" s="416"/>
      <c r="F257" s="416"/>
      <c r="G257" s="417"/>
      <c r="H257" s="418" t="s">
        <v>1802</v>
      </c>
      <c r="I257" s="413"/>
      <c r="J257" s="414" t="s">
        <v>1802</v>
      </c>
      <c r="K257" s="415"/>
      <c r="L257" s="416"/>
      <c r="M257" s="416"/>
      <c r="N257" s="416"/>
      <c r="O257" s="417"/>
      <c r="P257" s="418" t="s">
        <v>1802</v>
      </c>
    </row>
    <row r="258" spans="1:16" ht="15.75" thickBot="1">
      <c r="A258" s="419"/>
      <c r="B258" s="414" t="s">
        <v>1803</v>
      </c>
      <c r="C258" s="415"/>
      <c r="D258" s="416"/>
      <c r="E258" s="416"/>
      <c r="F258" s="416"/>
      <c r="G258" s="420"/>
      <c r="H258" s="418" t="s">
        <v>1804</v>
      </c>
      <c r="I258" s="419"/>
      <c r="J258" s="414" t="s">
        <v>1803</v>
      </c>
      <c r="K258" s="415"/>
      <c r="L258" s="416"/>
      <c r="M258" s="416"/>
      <c r="N258" s="416"/>
      <c r="O258" s="420"/>
      <c r="P258" s="418" t="s">
        <v>1804</v>
      </c>
    </row>
    <row r="259" spans="1:16" ht="15.75" thickBot="1">
      <c r="A259" s="421" t="s">
        <v>2074</v>
      </c>
      <c r="B259" s="414" t="s">
        <v>1791</v>
      </c>
      <c r="C259" s="415"/>
      <c r="D259" s="416"/>
      <c r="E259" s="416"/>
      <c r="F259" s="416"/>
      <c r="G259" s="422" t="s">
        <v>2075</v>
      </c>
      <c r="H259" s="418" t="s">
        <v>1791</v>
      </c>
      <c r="I259" s="421" t="s">
        <v>2074</v>
      </c>
      <c r="J259" s="414" t="s">
        <v>1791</v>
      </c>
      <c r="K259" s="415"/>
      <c r="L259" s="416"/>
      <c r="M259" s="416"/>
      <c r="N259" s="416"/>
      <c r="O259" s="422" t="s">
        <v>2075</v>
      </c>
      <c r="P259" s="418" t="s">
        <v>1791</v>
      </c>
    </row>
    <row r="260" spans="1:16" ht="15.75" thickBot="1">
      <c r="A260" s="413"/>
      <c r="B260" s="414" t="s">
        <v>1793</v>
      </c>
      <c r="C260" s="415"/>
      <c r="D260" s="416"/>
      <c r="E260" s="416"/>
      <c r="F260" s="416"/>
      <c r="G260" s="417"/>
      <c r="H260" s="418" t="s">
        <v>1793</v>
      </c>
      <c r="I260" s="413"/>
      <c r="J260" s="414" t="s">
        <v>1793</v>
      </c>
      <c r="K260" s="415"/>
      <c r="L260" s="416"/>
      <c r="M260" s="416"/>
      <c r="N260" s="416"/>
      <c r="O260" s="417"/>
      <c r="P260" s="418" t="s">
        <v>1793</v>
      </c>
    </row>
    <row r="261" spans="1:16" ht="15.75" thickBot="1">
      <c r="A261" s="413"/>
      <c r="B261" s="414" t="s">
        <v>1794</v>
      </c>
      <c r="C261" s="415"/>
      <c r="D261" s="416"/>
      <c r="E261" s="416"/>
      <c r="F261" s="416"/>
      <c r="G261" s="417"/>
      <c r="H261" s="418" t="s">
        <v>1794</v>
      </c>
      <c r="I261" s="413"/>
      <c r="J261" s="414" t="s">
        <v>1794</v>
      </c>
      <c r="K261" s="415"/>
      <c r="L261" s="416"/>
      <c r="M261" s="416"/>
      <c r="N261" s="416"/>
      <c r="O261" s="417"/>
      <c r="P261" s="418" t="s">
        <v>1794</v>
      </c>
    </row>
    <row r="262" spans="1:16" ht="15.75" thickBot="1">
      <c r="A262" s="413"/>
      <c r="B262" s="414" t="s">
        <v>1795</v>
      </c>
      <c r="C262" s="415"/>
      <c r="D262" s="416"/>
      <c r="E262" s="416"/>
      <c r="F262" s="416"/>
      <c r="G262" s="417"/>
      <c r="H262" s="418" t="s">
        <v>1795</v>
      </c>
      <c r="I262" s="413"/>
      <c r="J262" s="414" t="s">
        <v>1795</v>
      </c>
      <c r="K262" s="415"/>
      <c r="L262" s="416"/>
      <c r="M262" s="416"/>
      <c r="N262" s="416"/>
      <c r="O262" s="417"/>
      <c r="P262" s="418" t="s">
        <v>1795</v>
      </c>
    </row>
    <row r="263" spans="1:16" ht="15.75" thickBot="1">
      <c r="A263" s="413"/>
      <c r="B263" s="414" t="s">
        <v>1796</v>
      </c>
      <c r="C263" s="415"/>
      <c r="D263" s="416"/>
      <c r="E263" s="416"/>
      <c r="F263" s="416"/>
      <c r="G263" s="417"/>
      <c r="H263" s="418" t="s">
        <v>1796</v>
      </c>
      <c r="I263" s="413"/>
      <c r="J263" s="414" t="s">
        <v>1796</v>
      </c>
      <c r="K263" s="415"/>
      <c r="L263" s="416"/>
      <c r="M263" s="416"/>
      <c r="N263" s="416"/>
      <c r="O263" s="417"/>
      <c r="P263" s="418" t="s">
        <v>1796</v>
      </c>
    </row>
    <row r="264" spans="1:16" ht="15.75" thickBot="1">
      <c r="A264" s="413"/>
      <c r="B264" s="414" t="s">
        <v>1797</v>
      </c>
      <c r="C264" s="415"/>
      <c r="D264" s="416"/>
      <c r="E264" s="416"/>
      <c r="F264" s="416"/>
      <c r="G264" s="417"/>
      <c r="H264" s="418" t="s">
        <v>1797</v>
      </c>
      <c r="I264" s="413"/>
      <c r="J264" s="414" t="s">
        <v>1797</v>
      </c>
      <c r="K264" s="415"/>
      <c r="L264" s="416"/>
      <c r="M264" s="416"/>
      <c r="N264" s="416"/>
      <c r="O264" s="417"/>
      <c r="P264" s="418" t="s">
        <v>1797</v>
      </c>
    </row>
    <row r="265" spans="1:16" ht="15.75" thickBot="1">
      <c r="A265" s="413"/>
      <c r="B265" s="414" t="s">
        <v>1798</v>
      </c>
      <c r="C265" s="415"/>
      <c r="D265" s="416"/>
      <c r="E265" s="416"/>
      <c r="F265" s="416"/>
      <c r="G265" s="417"/>
      <c r="H265" s="418" t="s">
        <v>1798</v>
      </c>
      <c r="I265" s="413"/>
      <c r="J265" s="414" t="s">
        <v>1798</v>
      </c>
      <c r="K265" s="415"/>
      <c r="L265" s="416"/>
      <c r="M265" s="416"/>
      <c r="N265" s="416"/>
      <c r="O265" s="417"/>
      <c r="P265" s="418" t="s">
        <v>1798</v>
      </c>
    </row>
    <row r="266" spans="1:16" ht="15.75" thickBot="1">
      <c r="A266" s="413"/>
      <c r="B266" s="414" t="s">
        <v>1799</v>
      </c>
      <c r="C266" s="415"/>
      <c r="D266" s="416"/>
      <c r="E266" s="416"/>
      <c r="F266" s="416"/>
      <c r="G266" s="417"/>
      <c r="H266" s="418" t="s">
        <v>1799</v>
      </c>
      <c r="I266" s="413"/>
      <c r="J266" s="414" t="s">
        <v>1799</v>
      </c>
      <c r="K266" s="415"/>
      <c r="L266" s="416"/>
      <c r="M266" s="416"/>
      <c r="N266" s="416"/>
      <c r="O266" s="417"/>
      <c r="P266" s="418" t="s">
        <v>1799</v>
      </c>
    </row>
    <row r="267" spans="1:16" ht="15.75" thickBot="1">
      <c r="A267" s="413"/>
      <c r="B267" s="414" t="s">
        <v>1800</v>
      </c>
      <c r="C267" s="415"/>
      <c r="D267" s="416"/>
      <c r="E267" s="416"/>
      <c r="F267" s="416"/>
      <c r="G267" s="417"/>
      <c r="H267" s="418" t="s">
        <v>1800</v>
      </c>
      <c r="I267" s="413"/>
      <c r="J267" s="414" t="s">
        <v>1800</v>
      </c>
      <c r="K267" s="415"/>
      <c r="L267" s="416"/>
      <c r="M267" s="416"/>
      <c r="N267" s="416"/>
      <c r="O267" s="417"/>
      <c r="P267" s="418" t="s">
        <v>1800</v>
      </c>
    </row>
    <row r="268" spans="1:16" ht="15.75" thickBot="1">
      <c r="A268" s="413"/>
      <c r="B268" s="414" t="s">
        <v>1801</v>
      </c>
      <c r="C268" s="415"/>
      <c r="D268" s="416"/>
      <c r="E268" s="416"/>
      <c r="F268" s="416"/>
      <c r="G268" s="417"/>
      <c r="H268" s="418" t="s">
        <v>1801</v>
      </c>
      <c r="I268" s="413"/>
      <c r="J268" s="414" t="s">
        <v>1801</v>
      </c>
      <c r="K268" s="415"/>
      <c r="L268" s="416"/>
      <c r="M268" s="416"/>
      <c r="N268" s="416"/>
      <c r="O268" s="417"/>
      <c r="P268" s="418" t="s">
        <v>1801</v>
      </c>
    </row>
    <row r="269" spans="1:16" ht="15.75" thickBot="1">
      <c r="A269" s="413"/>
      <c r="B269" s="414" t="s">
        <v>1802</v>
      </c>
      <c r="C269" s="415"/>
      <c r="D269" s="416"/>
      <c r="E269" s="416"/>
      <c r="F269" s="416"/>
      <c r="G269" s="417"/>
      <c r="H269" s="418" t="s">
        <v>1802</v>
      </c>
      <c r="I269" s="413"/>
      <c r="J269" s="414" t="s">
        <v>1802</v>
      </c>
      <c r="K269" s="415"/>
      <c r="L269" s="416"/>
      <c r="M269" s="416"/>
      <c r="N269" s="416"/>
      <c r="O269" s="417"/>
      <c r="P269" s="418" t="s">
        <v>1802</v>
      </c>
    </row>
    <row r="270" spans="1:16" ht="15.75" thickBot="1">
      <c r="A270" s="419"/>
      <c r="B270" s="414" t="s">
        <v>1803</v>
      </c>
      <c r="C270" s="415"/>
      <c r="D270" s="416"/>
      <c r="E270" s="416"/>
      <c r="F270" s="416"/>
      <c r="G270" s="420"/>
      <c r="H270" s="418" t="s">
        <v>1804</v>
      </c>
      <c r="I270" s="419"/>
      <c r="J270" s="414" t="s">
        <v>1803</v>
      </c>
      <c r="K270" s="415"/>
      <c r="L270" s="416"/>
      <c r="M270" s="416"/>
      <c r="N270" s="416"/>
      <c r="O270" s="420"/>
      <c r="P270" s="418" t="s">
        <v>1804</v>
      </c>
    </row>
    <row r="271" spans="1:16" ht="15.75" thickBot="1">
      <c r="A271" s="421" t="s">
        <v>2076</v>
      </c>
      <c r="B271" s="414" t="s">
        <v>1791</v>
      </c>
      <c r="C271" s="415"/>
      <c r="D271" s="416"/>
      <c r="E271" s="416"/>
      <c r="F271" s="416"/>
      <c r="G271" s="422" t="s">
        <v>2077</v>
      </c>
      <c r="H271" s="418" t="s">
        <v>1791</v>
      </c>
      <c r="I271" s="421" t="s">
        <v>2076</v>
      </c>
      <c r="J271" s="414" t="s">
        <v>1791</v>
      </c>
      <c r="K271" s="415"/>
      <c r="L271" s="416"/>
      <c r="M271" s="416"/>
      <c r="N271" s="416"/>
      <c r="O271" s="422" t="s">
        <v>2077</v>
      </c>
      <c r="P271" s="418" t="s">
        <v>1791</v>
      </c>
    </row>
    <row r="272" spans="1:16" ht="15.75" thickBot="1">
      <c r="A272" s="413"/>
      <c r="B272" s="414" t="s">
        <v>1793</v>
      </c>
      <c r="C272" s="415"/>
      <c r="D272" s="416"/>
      <c r="E272" s="416"/>
      <c r="F272" s="416"/>
      <c r="G272" s="417"/>
      <c r="H272" s="418" t="s">
        <v>1793</v>
      </c>
      <c r="I272" s="413"/>
      <c r="J272" s="414" t="s">
        <v>1793</v>
      </c>
      <c r="K272" s="415"/>
      <c r="L272" s="416"/>
      <c r="M272" s="416"/>
      <c r="N272" s="416"/>
      <c r="O272" s="417"/>
      <c r="P272" s="418" t="s">
        <v>1793</v>
      </c>
    </row>
    <row r="273" spans="1:16" ht="15.75" thickBot="1">
      <c r="A273" s="413"/>
      <c r="B273" s="414" t="s">
        <v>1794</v>
      </c>
      <c r="C273" s="415"/>
      <c r="D273" s="416"/>
      <c r="E273" s="416"/>
      <c r="F273" s="416"/>
      <c r="G273" s="417"/>
      <c r="H273" s="418" t="s">
        <v>1794</v>
      </c>
      <c r="I273" s="413"/>
      <c r="J273" s="414" t="s">
        <v>1794</v>
      </c>
      <c r="K273" s="415"/>
      <c r="L273" s="416"/>
      <c r="M273" s="416"/>
      <c r="N273" s="416"/>
      <c r="O273" s="417"/>
      <c r="P273" s="418" t="s">
        <v>1794</v>
      </c>
    </row>
    <row r="274" spans="1:16" ht="15.75" thickBot="1">
      <c r="A274" s="413"/>
      <c r="B274" s="414" t="s">
        <v>1795</v>
      </c>
      <c r="C274" s="415"/>
      <c r="D274" s="416"/>
      <c r="E274" s="416"/>
      <c r="F274" s="416"/>
      <c r="G274" s="417"/>
      <c r="H274" s="418" t="s">
        <v>1795</v>
      </c>
      <c r="I274" s="413"/>
      <c r="J274" s="414" t="s">
        <v>1795</v>
      </c>
      <c r="K274" s="415"/>
      <c r="L274" s="416"/>
      <c r="M274" s="416"/>
      <c r="N274" s="416"/>
      <c r="O274" s="417"/>
      <c r="P274" s="418" t="s">
        <v>1795</v>
      </c>
    </row>
    <row r="275" spans="1:16" ht="15.75" thickBot="1">
      <c r="A275" s="413"/>
      <c r="B275" s="414" t="s">
        <v>1796</v>
      </c>
      <c r="C275" s="415"/>
      <c r="D275" s="416"/>
      <c r="E275" s="416"/>
      <c r="F275" s="416"/>
      <c r="G275" s="417"/>
      <c r="H275" s="418" t="s">
        <v>1796</v>
      </c>
      <c r="I275" s="413"/>
      <c r="J275" s="414" t="s">
        <v>1796</v>
      </c>
      <c r="K275" s="415"/>
      <c r="L275" s="416"/>
      <c r="M275" s="416"/>
      <c r="N275" s="416"/>
      <c r="O275" s="417"/>
      <c r="P275" s="418" t="s">
        <v>1796</v>
      </c>
    </row>
    <row r="276" spans="1:16" ht="15.75" thickBot="1">
      <c r="A276" s="413"/>
      <c r="B276" s="414" t="s">
        <v>1797</v>
      </c>
      <c r="C276" s="415"/>
      <c r="D276" s="416"/>
      <c r="E276" s="416"/>
      <c r="F276" s="416"/>
      <c r="G276" s="417"/>
      <c r="H276" s="418" t="s">
        <v>1797</v>
      </c>
      <c r="I276" s="413"/>
      <c r="J276" s="414" t="s">
        <v>1797</v>
      </c>
      <c r="K276" s="415"/>
      <c r="L276" s="416"/>
      <c r="M276" s="416"/>
      <c r="N276" s="416"/>
      <c r="O276" s="417"/>
      <c r="P276" s="418" t="s">
        <v>1797</v>
      </c>
    </row>
    <row r="277" spans="1:16" ht="15.75" thickBot="1">
      <c r="A277" s="413"/>
      <c r="B277" s="414" t="s">
        <v>1798</v>
      </c>
      <c r="C277" s="415"/>
      <c r="D277" s="416"/>
      <c r="E277" s="416"/>
      <c r="F277" s="416"/>
      <c r="G277" s="417"/>
      <c r="H277" s="418" t="s">
        <v>1798</v>
      </c>
      <c r="I277" s="413"/>
      <c r="J277" s="414" t="s">
        <v>1798</v>
      </c>
      <c r="K277" s="415"/>
      <c r="L277" s="416"/>
      <c r="M277" s="416"/>
      <c r="N277" s="416"/>
      <c r="O277" s="417"/>
      <c r="P277" s="418" t="s">
        <v>1798</v>
      </c>
    </row>
    <row r="278" spans="1:16" ht="15.75" thickBot="1">
      <c r="A278" s="413"/>
      <c r="B278" s="414" t="s">
        <v>1799</v>
      </c>
      <c r="C278" s="415"/>
      <c r="D278" s="416"/>
      <c r="E278" s="416"/>
      <c r="F278" s="416"/>
      <c r="G278" s="417"/>
      <c r="H278" s="418" t="s">
        <v>1799</v>
      </c>
      <c r="I278" s="413"/>
      <c r="J278" s="414" t="s">
        <v>1799</v>
      </c>
      <c r="K278" s="415"/>
      <c r="L278" s="416"/>
      <c r="M278" s="416"/>
      <c r="N278" s="416"/>
      <c r="O278" s="417"/>
      <c r="P278" s="418" t="s">
        <v>1799</v>
      </c>
    </row>
    <row r="279" spans="1:16" ht="15.75" thickBot="1">
      <c r="A279" s="413"/>
      <c r="B279" s="414" t="s">
        <v>1800</v>
      </c>
      <c r="C279" s="415"/>
      <c r="D279" s="416"/>
      <c r="E279" s="416"/>
      <c r="F279" s="416"/>
      <c r="G279" s="417"/>
      <c r="H279" s="418" t="s">
        <v>1800</v>
      </c>
      <c r="I279" s="413"/>
      <c r="J279" s="414" t="s">
        <v>1800</v>
      </c>
      <c r="K279" s="415"/>
      <c r="L279" s="416"/>
      <c r="M279" s="416"/>
      <c r="N279" s="416"/>
      <c r="O279" s="417"/>
      <c r="P279" s="418" t="s">
        <v>1800</v>
      </c>
    </row>
    <row r="280" spans="1:16" ht="15.75" thickBot="1">
      <c r="A280" s="413"/>
      <c r="B280" s="414" t="s">
        <v>1801</v>
      </c>
      <c r="C280" s="415"/>
      <c r="D280" s="416"/>
      <c r="E280" s="416"/>
      <c r="F280" s="416"/>
      <c r="G280" s="417"/>
      <c r="H280" s="418" t="s">
        <v>1801</v>
      </c>
      <c r="I280" s="413"/>
      <c r="J280" s="414" t="s">
        <v>1801</v>
      </c>
      <c r="K280" s="415"/>
      <c r="L280" s="416"/>
      <c r="M280" s="416"/>
      <c r="N280" s="416"/>
      <c r="O280" s="417"/>
      <c r="P280" s="418" t="s">
        <v>1801</v>
      </c>
    </row>
    <row r="281" spans="1:16" ht="15.75" thickBot="1">
      <c r="A281" s="413"/>
      <c r="B281" s="414" t="s">
        <v>1802</v>
      </c>
      <c r="C281" s="415"/>
      <c r="D281" s="416"/>
      <c r="E281" s="416"/>
      <c r="F281" s="416"/>
      <c r="G281" s="417"/>
      <c r="H281" s="418" t="s">
        <v>1802</v>
      </c>
      <c r="I281" s="413"/>
      <c r="J281" s="414" t="s">
        <v>1802</v>
      </c>
      <c r="K281" s="415"/>
      <c r="L281" s="416"/>
      <c r="M281" s="416"/>
      <c r="N281" s="416"/>
      <c r="O281" s="417"/>
      <c r="P281" s="418" t="s">
        <v>1802</v>
      </c>
    </row>
    <row r="282" spans="1:16" ht="15.75" thickBot="1">
      <c r="A282" s="419"/>
      <c r="B282" s="414" t="s">
        <v>1803</v>
      </c>
      <c r="C282" s="415"/>
      <c r="D282" s="416"/>
      <c r="E282" s="416"/>
      <c r="F282" s="416"/>
      <c r="G282" s="420"/>
      <c r="H282" s="418" t="s">
        <v>1804</v>
      </c>
      <c r="I282" s="419"/>
      <c r="J282" s="414" t="s">
        <v>1803</v>
      </c>
      <c r="K282" s="415"/>
      <c r="L282" s="416"/>
      <c r="M282" s="416"/>
      <c r="N282" s="416"/>
      <c r="O282" s="420"/>
      <c r="P282" s="418" t="s">
        <v>1804</v>
      </c>
    </row>
    <row r="283" spans="1:16" ht="17.45" customHeight="1">
      <c r="A283" s="423" t="s">
        <v>17</v>
      </c>
      <c r="B283" s="423"/>
      <c r="C283" s="423"/>
      <c r="D283" s="423"/>
      <c r="E283" s="423"/>
      <c r="F283" s="423"/>
      <c r="G283" s="423"/>
      <c r="H283" s="423"/>
      <c r="I283" s="424" t="s">
        <v>106</v>
      </c>
      <c r="J283" s="424"/>
      <c r="K283" s="424"/>
      <c r="L283" s="424"/>
      <c r="M283" s="424"/>
      <c r="N283" s="424"/>
      <c r="O283" s="424"/>
      <c r="P283" s="424"/>
    </row>
    <row r="284" spans="1:16" ht="17.45" customHeight="1">
      <c r="A284" s="408" t="s">
        <v>2093</v>
      </c>
      <c r="B284" s="408"/>
      <c r="C284" s="408"/>
      <c r="D284" s="408"/>
      <c r="E284" s="409" t="s">
        <v>2094</v>
      </c>
      <c r="F284" s="409"/>
      <c r="G284" s="409"/>
      <c r="H284" s="409"/>
      <c r="I284" s="408" t="s">
        <v>2093</v>
      </c>
      <c r="J284" s="408"/>
      <c r="K284" s="408"/>
      <c r="L284" s="408"/>
      <c r="M284" s="409" t="s">
        <v>2094</v>
      </c>
      <c r="N284" s="409"/>
      <c r="O284" s="409"/>
      <c r="P284" s="409"/>
    </row>
    <row r="285" spans="1:16">
      <c r="A285" s="410"/>
      <c r="B285" s="410"/>
      <c r="C285" s="411" t="s">
        <v>2095</v>
      </c>
      <c r="D285" s="411"/>
      <c r="E285" s="411"/>
      <c r="F285" s="411"/>
      <c r="G285" s="410"/>
      <c r="H285" s="410"/>
      <c r="I285" s="410"/>
      <c r="J285" s="410"/>
      <c r="K285" s="411" t="s">
        <v>2095</v>
      </c>
      <c r="L285" s="411"/>
      <c r="M285" s="411"/>
      <c r="N285" s="411"/>
      <c r="O285" s="410"/>
      <c r="P285" s="410"/>
    </row>
    <row r="286" spans="1:16" ht="23.25">
      <c r="A286" s="410"/>
      <c r="B286" s="410"/>
      <c r="C286" s="412" t="s">
        <v>2096</v>
      </c>
      <c r="D286" s="412" t="s">
        <v>2101</v>
      </c>
      <c r="E286" s="412" t="s">
        <v>2102</v>
      </c>
      <c r="F286" s="412" t="s">
        <v>2103</v>
      </c>
      <c r="G286" s="410"/>
      <c r="H286" s="410"/>
      <c r="I286" s="410"/>
      <c r="J286" s="410"/>
      <c r="K286" s="412" t="s">
        <v>2096</v>
      </c>
      <c r="L286" s="412" t="s">
        <v>2101</v>
      </c>
      <c r="M286" s="412" t="s">
        <v>2102</v>
      </c>
      <c r="N286" s="412" t="s">
        <v>2103</v>
      </c>
      <c r="O286" s="410"/>
      <c r="P286" s="410"/>
    </row>
    <row r="287" spans="1:16" ht="15.75" thickBot="1">
      <c r="A287" s="414" t="s">
        <v>2078</v>
      </c>
      <c r="B287" s="414" t="s">
        <v>1805</v>
      </c>
      <c r="C287" s="415"/>
      <c r="D287" s="416"/>
      <c r="E287" s="416"/>
      <c r="F287" s="416"/>
      <c r="G287" s="418" t="s">
        <v>2079</v>
      </c>
      <c r="H287" s="418" t="s">
        <v>1806</v>
      </c>
      <c r="I287" s="414" t="s">
        <v>2078</v>
      </c>
      <c r="J287" s="414" t="s">
        <v>1805</v>
      </c>
      <c r="K287" s="415"/>
      <c r="L287" s="416"/>
      <c r="M287" s="416"/>
      <c r="N287" s="416"/>
      <c r="O287" s="418" t="s">
        <v>2079</v>
      </c>
      <c r="P287" s="418" t="s">
        <v>1806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C98A3B1-2D4F-4779-8A1E-505F23A715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243650E-FF83-4272-A2CA-6F350072A1B1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12689</vt:i4>
      </vt:variant>
    </vt:vector>
  </HeadingPairs>
  <TitlesOfParts>
    <vt:vector size="1271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2024-04-29T09:44:58Z</dcterms:modified>
</cp:coreProperties>
</file>