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fast_maker_0112_2023_0_155_1714367689225\excel-submitted\"/>
    </mc:Choice>
  </mc:AlternateContent>
  <xr:revisionPtr revIDLastSave="0" documentId="13_ncr:1_{72841A4D-154C-4038-A87B-B2D745209A1A}" xr6:coauthVersionLast="36" xr6:coauthVersionMax="36" xr10:uidLastSave="{00000000-0000-0000-0000-000000000000}"/>
  <bookViews>
    <workbookView xWindow="0" yWindow="0" windowWidth="17250" windowHeight="7845" firstSheet="19" activeTab="26"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30000" sheetId="18" r:id="rId16"/>
    <sheet name="1632000" sheetId="19" r:id="rId17"/>
    <sheet name="16402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'1630000'!$B$65</definedName>
    <definedName name="rap.context.title.CurrentYearDuration.0" localSheetId="16">'1632000'!$B$4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'1630000'!$B$4</definedName>
    <definedName name="rap.context.title.CurrentYearInstant.0" localSheetId="17">'1640200'!$A$3</definedName>
    <definedName name="rap.context.title.CurrentYearInstant.0" localSheetId="18">'1640300'!$A$3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'1640200'!$A$38</definedName>
    <definedName name="rap.context.title.CurrentYearInstant.2" localSheetId="21">'1691000a'!$B$312</definedName>
    <definedName name="rap.context.title.CurrentYearInstant.2">'1640200'!$A$43</definedName>
    <definedName name="rap.context.title.PriorEndYearInstant.0" localSheetId="15">'1630000'!$C$4</definedName>
    <definedName name="rap.context.title.PriorEndYearInstant.0" localSheetId="21">'1691000a'!$C$312</definedName>
    <definedName name="rap.context.title.PriorEndYearInstant.0">'1210000'!$C$4</definedName>
    <definedName name="rap.context.title.PriorEndYearInstant.1">'1630000'!$C$65</definedName>
    <definedName name="rap.context.title.PriorYearDuration.0" localSheetId="14">'1617000'!$E$3</definedName>
    <definedName name="rap.context.title.PriorYearDuration.0" localSheetId="19">'1670000'!$C$4</definedName>
    <definedName name="rap.context.title.PriorYearDuration.0">'1311000'!$C$4</definedName>
    <definedName name="rap.context.title.PriorYearInstant.0" localSheetId="17">'1640200'!$F$3</definedName>
    <definedName name="rap.context.title.PriorYearInstant.0" localSheetId="18">'1640300'!$G$3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'1510000'!$C$4</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'1640200'!$F$38</definedName>
    <definedName name="rap.context.title.PriorYearInstant.2">'1640200'!$F$43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<sst xmlns="http://schemas.openxmlformats.org/spreadsheetml/2006/main" count="8289" uniqueCount="2215">
  <si>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</si>
  <si>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</si>
  <si>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</si>
  <si>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</si>
  <si>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</si>
  <si>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</si>
  <si>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</si>
  <si>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</si>
  <si>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</si>
  <si>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</si>
  <si>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</si>
  <si>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</si>
  <si>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</si>
  <si>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</si>
  <si>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</si>
  <si>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</si>
  <si>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</si>
  <si>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</si>
  <si>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</si>
  <si>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</si>
  <si>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</si>
  <si>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</si>
  <si>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</si>
  <si>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</si>
  <si>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</si>
  <si>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</si>
  <si>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</si>
  <si>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</si>
  <si>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</si>
  <si>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</si>
  <si>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</si>
  <si>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</si>
  <si>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</si>
  <si>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</si>
  <si>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</si>
  <si>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</si>
  <si>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</si>
  <si>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</si>
  <si>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</si>
  <si>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</si>
  <si>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</si>
  <si>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</si>
  <si>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</si>
  <si>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</si>
  <si>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</si>
  <si>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</si>
  <si>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</si>
  <si>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</si>
  <si>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</si>
  <si>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</si>
  <si>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</si>
  <si>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</si>
  <si>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</si>
  <si>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</si>
  <si>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</si>
  <si>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</si>
  <si>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</si>
  <si>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</si>
  <si>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</si>
  <si>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</si>
  <si>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</si>
  <si>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</si>
  <si>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</si>
  <si>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</si>
  <si>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</si>
  <si>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</si>
  <si>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</si>
  <si>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</si>
  <si>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</si>
  <si>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</si>
  <si>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</si>
  <si>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</si>
  <si>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</si>
  <si>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</si>
  <si>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</si>
  <si>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</si>
  <si>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</si>
  <si>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</si>
  <si>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</si>
  <si>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</si>
  <si>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</si>
  <si>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</si>
  <si>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</si>
  <si>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</si>
  <si>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</si>
  <si>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</si>
  <si>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</si>
  <si>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</si>
  <si>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</si>
  <si>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</si>
  <si>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</si>
  <si>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</si>
  <si>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</si>
  <si>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</si>
  <si>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</si>
  <si>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</si>
  <si>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</si>
  <si>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</si>
  <si>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</si>
  <si>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</si>
  <si>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</si>
  <si>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</si>
  <si>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</si>
  <si>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</si>
  <si>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</si>
  <si>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</si>
  <si>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</si>
  <si>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</si>
  <si>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</si>
  <si>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</si>
  <si>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</si>
  <si>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</si>
  <si>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</si>
  <si>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</si>
  <si>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</si>
  <si>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</si>
  <si>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</si>
  <si>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</si>
  <si>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</si>
  <si>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</si>
  <si>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</si>
  <si>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</si>
  <si>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</si>
  <si>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</si>
  <si>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</si>
  <si>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</si>
  <si>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</si>
  <si>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</si>
  <si>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</si>
  <si>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</si>
  <si>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</si>
  <si>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</si>
  <si>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</si>
  <si>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</si>
  <si>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</si>
  <si>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</si>
  <si>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</si>
  <si>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</si>
  <si>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</si>
  <si>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</si>
  <si>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</si>
  <si>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</si>
  <si>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</si>
  <si>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</si>
  <si>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</si>
  <si>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</si>
  <si>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</si>
  <si>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</si>
  <si>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</si>
  <si>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</si>
  <si>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</si>
  <si>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</si>
  <si>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</si>
  <si>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</si>
  <si>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</si>
  <si>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</si>
  <si>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</si>
  <si>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</si>
  <si>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</si>
  <si>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</si>
  <si>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</si>
  <si>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</si>
  <si>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</si>
  <si>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</si>
  <si>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</si>
  <si>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</si>
  <si>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</si>
  <si>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</si>
  <si>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</si>
  <si>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</si>
  <si>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</si>
  <si>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</si>
  <si>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</si>
  <si>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</si>
  <si>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</si>
  <si>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</si>
  <si>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</si>
  <si>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</si>
  <si>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</si>
  <si>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</si>
  <si>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</si>
  <si>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</si>
  <si>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</si>
  <si>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</si>
  <si>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</si>
  <si>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</si>
  <si>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</si>
  <si>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</si>
  <si>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</si>
  <si>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</si>
  <si>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</si>
  <si>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</si>
  <si>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</si>
  <si>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</si>
  <si>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</si>
  <si>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</si>
  <si>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</si>
  <si>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</si>
  <si>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</si>
  <si>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</si>
  <si>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</si>
  <si>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</si>
  <si>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</si>
  <si>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</si>
  <si>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</si>
  <si>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</si>
  <si>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</si>
  <si>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</si>
  <si>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</si>
  <si>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</si>
  <si>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</si>
  <si>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</si>
  <si>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</si>
  <si>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</si>
  <si>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</si>
  <si>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</si>
  <si>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</si>
  <si>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</si>
  <si>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</si>
  <si>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</si>
  <si>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</si>
  <si>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</si>
  <si>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</si>
  <si>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</si>
  <si>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</si>
  <si>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</si>
  <si>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</si>
  <si>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</si>
  <si>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</si>
  <si>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</si>
  <si>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</si>
  <si>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</si>
  <si>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</si>
  <si>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</si>
  <si>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</si>
  <si>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</si>
  <si>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</si>
  <si>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</si>
  <si>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</si>
  <si>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</si>
  <si>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</si>
  <si>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</si>
  <si>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</si>
  <si>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</si>
  <si>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</si>
  <si>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</si>
  <si>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</si>
  <si>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</si>
  <si>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</si>
  <si>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</si>
  <si>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</si>
  <si>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</si>
  <si>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</si>
  <si>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</si>
  <si>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</si>
  <si>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</si>
  <si>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</si>
  <si>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</si>
  <si>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</si>
  <si>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</si>
  <si>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</si>
  <si>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</si>
  <si>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</si>
  <si>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</si>
  <si>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</si>
  <si>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</si>
  <si>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</si>
  <si>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</si>
  <si>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</si>
  <si>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</si>
  <si>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</si>
  <si>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</si>
  <si>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</si>
  <si>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</si>
  <si>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</si>
  <si>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</si>
  <si>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</si>
  <si>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</si>
  <si>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</si>
  <si>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</si>
  <si>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</si>
  <si>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</si>
  <si>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</si>
  <si>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</si>
  <si>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</si>
  <si>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</si>
  <si>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</si>
  <si>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</si>
  <si>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</si>
  <si>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</si>
  <si>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</si>
  <si>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</si>
  <si>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</si>
  <si>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</si>
  <si>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</si>
  <si>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</si>
  <si>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</si>
  <si>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</si>
  <si>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</si>
  <si>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</si>
  <si>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</si>
  <si>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</si>
  <si>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</si>
  <si>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</si>
  <si>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</si>
  <si>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</si>
  <si>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</si>
  <si>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</si>
  <si>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</si>
  <si>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</si>
  <si>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</si>
  <si>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</si>
  <si>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</si>
  <si>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</si>
  <si>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</si>
  <si>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</si>
  <si>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</si>
  <si>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</si>
  <si>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</si>
  <si>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</si>
  <si>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</si>
  <si>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</si>
  <si>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</si>
  <si>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</si>
  <si>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</si>
  <si>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</si>
  <si>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</si>
  <si>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</si>
  <si>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</si>
  <si>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</si>
  <si>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</si>
  <si>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</si>
  <si>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</si>
  <si>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</si>
  <si>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</si>
  <si>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</si>
  <si>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</si>
  <si>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</si>
  <si>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</si>
  <si>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</si>
  <si>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</si>
  <si>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</si>
  <si>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</si>
  <si>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</si>
  <si>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</si>
  <si>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</si>
  <si>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</si>
  <si>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</si>
  <si>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</si>
  <si>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</si>
  <si>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</si>
  <si>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</si>
  <si>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</si>
  <si>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</si>
  <si>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</si>
  <si>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</si>
  <si>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</si>
  <si>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</si>
  <si>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</si>
  <si>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</si>
  <si>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</si>
  <si>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</si>
  <si>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</si>
  <si>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</si>
  <si>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</si>
  <si>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</si>
  <si>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</si>
  <si>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</si>
  <si>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</si>
  <si>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</si>
  <si>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</si>
  <si>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</si>
  <si>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</si>
  <si>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</si>
  <si>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</si>
  <si>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</si>
  <si>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</si>
  <si>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</si>
  <si>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</si>
  <si>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</si>
  <si>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</si>
  <si>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</si>
  <si>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</si>
  <si>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</si>
  <si>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</si>
  <si>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</si>
  <si>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</si>
  <si>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</si>
  <si>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</si>
  <si>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</si>
  <si>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</si>
  <si>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</si>
  <si>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</si>
  <si>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</si>
  <si>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</si>
  <si>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</si>
  <si>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</si>
  <si>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</si>
  <si>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</si>
  <si>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</si>
  <si>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</si>
  <si>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</si>
  <si>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</si>
  <si>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</si>
  <si>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</si>
  <si>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</si>
  <si>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</si>
  <si>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</si>
  <si>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</si>
  <si>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</si>
  <si>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</si>
  <si>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</si>
  <si>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</si>
  <si>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</si>
  <si>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</si>
  <si>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2024-04-30</t>
  </si>
  <si>
    <t>Ketidakpastian Material Terkait Kelangsungan Usaha</t>
  </si>
  <si>
    <t>2021-12-31</t>
  </si>
  <si>
    <t>Ratnawati Setiadi</t>
  </si>
  <si>
    <t>Purwantono, Suherman &amp; Surja</t>
  </si>
  <si>
    <t>2022-12-31</t>
  </si>
  <si>
    <t>FAST</t>
  </si>
  <si>
    <t>Damestar Hutagalung</t>
  </si>
  <si>
    <t>2023-12-31</t>
  </si>
  <si>
    <t>2023-01-01</t>
  </si>
  <si>
    <t>AA165</t>
  </si>
  <si>
    <t>PT Fast Food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</si>
  <si>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</si>
  <si>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</si>
  <si>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</si>
  <si>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</si>
  <si>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</si>
  <si>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</si>
  <si>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</si>
  <si>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</si>
  <si>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</si>
  <si>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</si>
  <si>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</si>
  <si>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</si>
  <si>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</si>
  <si>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</si>
  <si>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</si>
  <si>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</si>
  <si>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</si>
  <si>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</si>
  <si>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</si>
  <si>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</si>
  <si>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</si>
  <si>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</si>
  <si>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</si>
  <si>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</si>
  <si>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</si>
  <si>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</si>
  <si>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</si>
  <si>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</si>
  <si>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</si>
  <si>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</si>
  <si>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</si>
  <si>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</si>
  <si>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</si>
  <si>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</si>
  <si>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</si>
  <si>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</si>
  <si>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</si>
  <si>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</si>
  <si>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</si>
  <si>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</si>
  <si>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</si>
  <si>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</si>
  <si>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</si>
  <si>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</si>
  <si>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</si>
  <si>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</si>
  <si>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</si>
  <si>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</si>
  <si>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</si>
  <si>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</si>
  <si>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</si>
  <si>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</si>
  <si>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</si>
  <si>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</si>
  <si>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</si>
  <si>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</si>
  <si>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</si>
  <si>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</si>
  <si>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</si>
  <si>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</si>
  <si>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</si>
  <si>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</si>
  <si>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</si>
  <si>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</si>
  <si>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</si>
  <si>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</si>
  <si>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</si>
  <si>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</si>
  <si>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</si>
  <si>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</si>
  <si>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</si>
  <si>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</si>
  <si>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</si>
  <si>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</si>
  <si>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</si>
  <si>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</si>
  <si>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</si>
  <si>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</si>
  <si>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</si>
  <si>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</si>
  <si>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</si>
  <si>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</si>
  <si>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</si>
  <si>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</si>
  <si>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</si>
  <si>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</si>
  <si>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</si>
  <si>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</si>
  <si>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</si>
  <si>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</si>
  <si>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</si>
  <si>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</si>
  <si>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</si>
  <si>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</si>
  <si>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</si>
  <si>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</si>
  <si>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</si>
  <si>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</si>
  <si>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</si>
  <si>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</si>
  <si>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</si>
  <si>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</si>
  <si>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</si>
  <si>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</si>
  <si>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</si>
  <si>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</si>
  <si>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</si>
  <si>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</si>
  <si>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</si>
  <si>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</si>
  <si>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</si>
  <si>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</si>
  <si>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</si>
  <si>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</si>
  <si>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</si>
  <si>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</si>
  <si>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</si>
  <si>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</si>
  <si>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</si>
  <si>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</si>
  <si>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</si>
  <si>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</si>
  <si>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</si>
  <si>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</si>
  <si>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</si>
  <si>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</si>
  <si>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</si>
  <si>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</si>
  <si>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</si>
  <si>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</si>
  <si>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</si>
  <si>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</si>
  <si>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</si>
  <si>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</si>
  <si>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</si>
  <si>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</si>
  <si>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</si>
  <si>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</si>
  <si>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</si>
  <si>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</si>
  <si>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</si>
  <si>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</si>
  <si>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</si>
  <si>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</si>
  <si>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</si>
  <si>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</si>
  <si>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</si>
  <si>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</si>
  <si>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</si>
  <si>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</si>
  <si>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</si>
  <si>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</si>
  <si>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</si>
  <si>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</si>
  <si>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</si>
  <si>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</si>
  <si>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</si>
  <si>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</si>
  <si>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</si>
  <si>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</si>
  <si>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</si>
  <si>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</si>
  <si>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</si>
  <si>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</si>
  <si>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</si>
  <si>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</si>
  <si>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</si>
  <si>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</si>
  <si>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</si>
  <si>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</si>
  <si>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</si>
  <si>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</si>
  <si>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</si>
  <si>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</si>
  <si>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</si>
  <si>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</si>
  <si>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</si>
  <si>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</si>
  <si>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</si>
  <si>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</si>
  <si>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</si>
  <si>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</si>
  <si>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</si>
  <si>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</si>
  <si>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</si>
  <si>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</si>
  <si>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</si>
  <si>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</si>
  <si>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</si>
  <si>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</si>
  <si>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</si>
  <si>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</si>
  <si>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</si>
  <si>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</si>
  <si>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</si>
  <si>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</si>
  <si>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</si>
  <si>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</si>
  <si>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</si>
  <si>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</si>
  <si>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</si>
  <si>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</si>
  <si>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</si>
  <si>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</si>
  <si>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</si>
  <si>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</si>
  <si>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</si>
  <si>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</si>
  <si>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</si>
  <si>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</si>
  <si>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</si>
  <si>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</si>
  <si>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</si>
  <si>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</si>
  <si>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</si>
  <si>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</si>
  <si>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</si>
  <si>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</si>
  <si>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</si>
  <si>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</si>
  <si>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</si>
  <si>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</si>
  <si>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</si>
  <si>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</si>
  <si>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</si>
  <si>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</si>
  <si>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</si>
  <si>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</si>
  <si>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</si>
  <si>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</si>
  <si>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</si>
  <si>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</si>
  <si>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</si>
  <si>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</si>
  <si>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</si>
  <si>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</si>
  <si>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</si>
  <si>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</si>
  <si>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</si>
  <si>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</si>
  <si>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</si>
  <si>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</si>
  <si>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</si>
  <si>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</si>
  <si>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</si>
  <si>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</si>
  <si>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</si>
  <si>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</si>
  <si>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</si>
  <si>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</si>
  <si>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</si>
  <si>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</si>
  <si>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</si>
  <si>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</si>
  <si>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</si>
  <si>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</si>
  <si>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</si>
  <si>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</si>
  <si>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</si>
  <si>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</si>
  <si>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</si>
  <si>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</si>
  <si>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</si>
  <si>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</si>
  <si>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</si>
  <si>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</si>
  <si>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</si>
  <si>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</si>
  <si>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</si>
  <si>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</si>
  <si>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</si>
  <si>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</si>
  <si>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</si>
  <si>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</si>
  <si>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</si>
  <si>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</si>
  <si>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</si>
  <si>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</si>
  <si>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</si>
  <si>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</si>
  <si>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</si>
  <si>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</si>
  <si>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</si>
  <si>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</si>
  <si>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</si>
  <si>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</si>
  <si>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</si>
  <si>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</si>
  <si>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</si>
  <si>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</si>
  <si>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</si>
  <si>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</si>
  <si>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</si>
  <si>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</si>
  <si>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</si>
  <si>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</si>
  <si>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</si>
  <si>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</si>
  <si>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</si>
  <si>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</si>
  <si>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</si>
  <si>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</si>
  <si>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</si>
  <si>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</si>
  <si>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</si>
  <si>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</si>
  <si>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</si>
  <si>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</si>
  <si>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</si>
  <si>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</si>
  <si>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</si>
  <si>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</si>
  <si>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</si>
  <si>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</si>
  <si>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</si>
  <si>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</si>
  <si>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</si>
  <si>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</si>
  <si>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</si>
  <si>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</si>
  <si>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</si>
  <si>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</si>
  <si>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</si>
  <si>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</si>
  <si>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</si>
  <si>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</si>
  <si>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</si>
  <si>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</si>
  <si>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</si>
  <si>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</si>
  <si>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</si>
  <si>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</si>
  <si>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</si>
  <si>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</si>
  <si>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</si>
  <si>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</si>
  <si>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</si>
  <si>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</si>
  <si>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</si>
  <si>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</si>
  <si>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</si>
  <si>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</si>
  <si>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</si>
  <si>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</si>
  <si>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</si>
  <si>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</si>
  <si>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</si>
  <si>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</si>
  <si>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</si>
  <si>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</si>
  <si>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</si>
  <si>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</si>
  <si>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</si>
  <si>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</si>
  <si>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</si>
  <si>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</si>
  <si>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</si>
  <si>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</si>
  <si>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</si>
  <si>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</si>
  <si>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</si>
  <si>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</si>
  <si>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</si>
  <si>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</si>
  <si>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</si>
  <si>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</si>
  <si>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</si>
  <si>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</si>
  <si>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</si>
  <si>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</si>
  <si>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</si>
  <si>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</si>
  <si>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</si>
  <si>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</si>
  <si>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</si>
  <si>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</si>
  <si>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</si>
  <si>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</si>
  <si>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</si>
  <si>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</si>
  <si>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</si>
  <si>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</si>
  <si>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</si>
  <si>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</si>
  <si>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</si>
  <si>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</si>
  <si>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</si>
  <si>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</si>
  <si>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</si>
  <si>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</si>
  <si>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</si>
  <si>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</si>
  <si>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</si>
  <si>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</si>
  <si>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</si>
  <si>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</si>
  <si>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</si>
  <si>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</si>
  <si>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</si>
  <si>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</si>
  <si>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</si>
  <si>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</si>
  <si>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</si>
  <si>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</si>
  <si>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</si>
  <si>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</si>
  <si>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</si>
  <si>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</si>
  <si>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</si>
  <si>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</si>
  <si>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</si>
  <si>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</si>
  <si>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</si>
  <si>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</si>
  <si>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</si>
  <si>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</si>
  <si>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</si>
  <si>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</si>
  <si>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</si>
  <si>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</si>
  <si>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</si>
  <si>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</si>
  <si>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</si>
  <si>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</si>
  <si>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</si>
  <si>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</si>
  <si>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</si>
  <si>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</si>
  <si>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</si>
  <si>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</si>
  <si>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</si>
  <si>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</si>
  <si>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</si>
  <si>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</si>
  <si>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</si>
  <si>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</si>
  <si>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</si>
  <si>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</si>
  <si>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</si>
  <si>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</si>
  <si>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</si>
  <si>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</si>
  <si>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</si>
  <si>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</si>
  <si>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</si>
  <si>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</si>
  <si>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</si>
  <si>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</si>
  <si>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</si>
  <si>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</si>
  <si>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</si>
  <si>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</si>
  <si>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</si>
  <si>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</si>
  <si>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</si>
  <si>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</si>
  <si>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</si>
  <si>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</si>
  <si>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</si>
  <si>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</si>
  <si>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</si>
  <si>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</si>
  <si>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</si>
  <si>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</si>
  <si>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</si>
  <si>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</si>
  <si>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</si>
  <si>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</si>
  <si>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</si>
  <si>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</si>
  <si>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</si>
  <si>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</si>
  <si>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</si>
  <si>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</si>
  <si>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</si>
  <si>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</si>
  <si>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</si>
  <si>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</si>
  <si>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</si>
  <si>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</si>
  <si>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</si>
  <si>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</si>
  <si>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</si>
  <si>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</si>
  <si>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</si>
  <si>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</si>
  <si>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</si>
  <si>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</si>
  <si>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</si>
  <si>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</si>
  <si>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</si>
  <si>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</si>
  <si>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</si>
  <si>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</si>
  <si>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</si>
  <si>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</si>
  <si>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</si>
  <si>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</si>
  <si>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</si>
  <si>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</si>
  <si>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</si>
  <si>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</si>
  <si>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</si>
  <si>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</si>
  <si>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</si>
  <si>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</si>
  <si>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</si>
  <si>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</si>
  <si>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</si>
  <si>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</si>
  <si>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</si>
  <si>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</si>
  <si>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</si>
  <si>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</si>
  <si>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</si>
  <si>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</si>
  <si>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</si>
  <si>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</si>
  <si>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</si>
  <si>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</si>
  <si>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</si>
  <si>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</si>
  <si>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</si>
  <si>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</si>
  <si>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</si>
  <si>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</si>
  <si>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</si>
  <si>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</si>
  <si>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</si>
  <si>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</si>
  <si>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</si>
  <si>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</si>
  <si>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</si>
  <si>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</si>
  <si>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</si>
  <si>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</si>
  <si>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</si>
  <si>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</si>
  <si>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</si>
  <si>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</si>
  <si>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</si>
  <si>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</si>
  <si>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</si>
  <si>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</si>
  <si>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</si>
  <si>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</si>
  <si>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</si>
  <si>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</si>
  <si>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</si>
  <si>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</si>
  <si>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</si>
  <si>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</si>
  <si>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</si>
  <si>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</si>
  <si>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</si>
  <si>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</si>
  <si>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</si>
  <si>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</si>
  <si>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</si>
  <si>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</si>
  <si>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</si>
  <si>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</si>
  <si>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</si>
  <si>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</si>
  <si>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</si>
  <si>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</si>
  <si>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</si>
  <si>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</si>
  <si>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</si>
  <si>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</si>
  <si>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</si>
  <si>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</si>
  <si>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</si>
  <si>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</si>
  <si>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</si>
  <si>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</si>
  <si>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</si>
  <si>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</si>
  <si>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</si>
  <si>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</si>
  <si>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</si>
  <si>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</si>
  <si>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</si>
  <si>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</si>
  <si>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</si>
  <si>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</si>
  <si>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</si>
  <si>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</si>
  <si>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</si>
  <si>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</si>
  <si>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</si>
  <si>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</si>
  <si>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</si>
  <si>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</si>
  <si>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</si>
  <si>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</si>
  <si>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</si>
  <si>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</si>
  <si>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</si>
  <si>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</si>
  <si>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</si>
  <si>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</si>
  <si>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</si>
  <si>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</si>
  <si>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</si>
  <si>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</si>
  <si>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</si>
  <si>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</si>
  <si>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</si>
  <si>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</si>
  <si>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</si>
  <si>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</si>
  <si>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</si>
  <si>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</si>
  <si>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</si>
  <si>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</si>
  <si>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</si>
  <si>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</si>
  <si>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</si>
  <si>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</si>
  <si>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</si>
  <si>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</si>
  <si>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</si>
  <si>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</si>
  <si>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</si>
  <si>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</si>
  <si>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</si>
  <si>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</si>
  <si>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</si>
  <si>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</si>
  <si>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</si>
  <si>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</si>
  <si>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</si>
  <si>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</si>
  <si>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</si>
  <si>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</si>
  <si>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</si>
  <si>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</si>
  <si>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</si>
  <si>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</si>
  <si>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</si>
  <si>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</si>
  <si>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</si>
  <si>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</si>
  <si>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</si>
  <si>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</si>
  <si>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</si>
  <si>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</si>
  <si>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</si>
  <si>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</si>
  <si>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</si>
  <si>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</si>
  <si>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</si>
  <si>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</si>
  <si>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</si>
  <si>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</si>
  <si>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</si>
  <si>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</si>
  <si>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</si>
  <si>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</si>
  <si>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</si>
  <si>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</si>
  <si>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</si>
  <si>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</si>
  <si>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</si>
  <si>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</si>
  <si>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</si>
  <si>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</si>
  <si>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</si>
  <si>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</si>
  <si>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</si>
  <si>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</si>
  <si>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</si>
  <si>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</si>
  <si>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</si>
  <si>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</si>
  <si>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</si>
  <si>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</si>
  <si>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</si>
  <si>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</si>
  <si>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</si>
  <si>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</si>
  <si>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</si>
  <si>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</si>
  <si>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</si>
  <si>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</si>
  <si>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</si>
  <si>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</si>
  <si>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</si>
  <si>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</si>
  <si>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</si>
  <si>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</si>
  <si>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</si>
  <si>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</si>
  <si>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</si>
  <si>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</si>
  <si>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</si>
  <si>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</si>
  <si>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</si>
  <si>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</si>
  <si>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</si>
  <si>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</si>
  <si>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</si>
  <si>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</si>
  <si>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</si>
  <si>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</si>
  <si>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</si>
  <si>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</si>
  <si>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</si>
  <si>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</si>
  <si>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</si>
  <si>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</si>
  <si>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</si>
  <si>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</si>
  <si>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</si>
  <si>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</si>
  <si>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</si>
  <si>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</si>
  <si>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</si>
  <si>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</si>
  <si>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</si>
  <si>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</si>
  <si>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</si>
  <si>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</si>
  <si>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</si>
  <si>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</si>
  <si>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</si>
  <si>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</si>
  <si>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</si>
  <si>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</si>
  <si>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</si>
  <si>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</si>
  <si>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</si>
  <si>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</si>
  <si>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</si>
  <si>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</si>
  <si>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</si>
  <si>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</si>
  <si>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</si>
  <si>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</si>
  <si>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</si>
  <si>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</si>
  <si>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</si>
  <si>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</si>
  <si>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</si>
  <si>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</si>
  <si>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</si>
  <si>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</si>
  <si>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</si>
  <si>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</si>
  <si>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</si>
  <si>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</si>
  <si>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</si>
  <si>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</si>
  <si>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</si>
  <si>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</si>
  <si>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</si>
  <si>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</si>
  <si>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</si>
  <si>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</si>
  <si>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</si>
  <si>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</si>
  <si>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</si>
  <si>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</si>
  <si>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</si>
  <si>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</si>
  <si>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</si>
  <si>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</si>
  <si>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</si>
  <si>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</si>
  <si>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</si>
  <si>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</si>
  <si>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</si>
  <si>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</si>
  <si>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</si>
  <si>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</si>
  <si>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</si>
  <si>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</si>
  <si>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</si>
  <si>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</si>
  <si>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</si>
  <si>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</si>
  <si>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</si>
  <si>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</si>
  <si>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</si>
  <si>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</si>
  <si>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</si>
  <si>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</si>
  <si>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</si>
  <si>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</si>
  <si>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</si>
  <si>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</si>
  <si>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</si>
  <si>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</si>
  <si>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</si>
  <si>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</si>
  <si>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</si>
  <si>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</si>
  <si>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</si>
  <si>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</si>
  <si>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</si>
  <si>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</si>
  <si>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</si>
  <si>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</si>
  <si>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</si>
  <si>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</si>
  <si>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</si>
  <si>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</si>
  <si>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</si>
  <si>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</si>
  <si>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</si>
  <si>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</si>
  <si>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</si>
  <si>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</si>
  <si>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</si>
  <si>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</si>
  <si>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</si>
  <si>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</si>
  <si>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</si>
  <si>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</si>
  <si>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</si>
  <si>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</si>
  <si>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</si>
  <si>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</si>
  <si>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</si>
  <si>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</si>
  <si>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</si>
  <si>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</si>
  <si>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</si>
  <si>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</si>
  <si>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</si>
  <si>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</si>
  <si>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</si>
  <si>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</si>
  <si>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</si>
  <si>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</si>
  <si>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</si>
  <si>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</si>
  <si>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</si>
  <si>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</si>
  <si>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</si>
  <si>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</si>
  <si>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</si>
  <si>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</si>
  <si>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</si>
  <si>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</si>
  <si>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</si>
  <si>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</si>
  <si>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</si>
  <si>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</si>
  <si>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</si>
  <si>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</si>
  <si>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</si>
  <si>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</si>
  <si>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</si>
  <si>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</si>
  <si>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</si>
  <si>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</si>
  <si>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</si>
  <si>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</si>
  <si>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</si>
  <si>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</si>
  <si>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</si>
  <si>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</si>
  <si>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</si>
  <si>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</si>
  <si>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</si>
  <si>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</si>
  <si>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</si>
  <si>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</si>
  <si>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</si>
  <si>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</si>
  <si>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</si>
  <si>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</si>
  <si>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</si>
  <si>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</si>
  <si>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</si>
  <si>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</si>
  <si>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</si>
  <si>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</si>
  <si>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</si>
  <si>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</si>
  <si>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</si>
  <si>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</si>
  <si>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</si>
  <si>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</si>
  <si>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</si>
  <si>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</si>
  <si>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</si>
  <si>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</si>
  <si>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</si>
  <si>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</si>
  <si>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</si>
  <si>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</si>
  <si>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</si>
  <si>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</si>
  <si>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</si>
  <si>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</si>
  <si>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</si>
  <si>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</si>
  <si>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</si>
  <si>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</si>
  <si>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</si>
  <si>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</si>
  <si>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</si>
  <si>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</si>
  <si>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</si>
  <si>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</si>
  <si>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</si>
  <si>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</si>
  <si>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</si>
  <si>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</si>
  <si>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</si>
  <si>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</si>
  <si>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</si>
  <si>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</si>
  <si>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</si>
  <si>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</si>
  <si>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</si>
  <si>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</si>
  <si>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</si>
  <si>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</si>
  <si>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</si>
  <si>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</si>
  <si>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</si>
  <si>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</si>
  <si>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</si>
  <si>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</si>
  <si>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</si>
  <si>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</si>
  <si>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</si>
  <si>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</si>
  <si>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</si>
  <si>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</si>
  <si>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</si>
  <si>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</si>
  <si>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</si>
  <si>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</si>
  <si>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</si>
  <si>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</si>
  <si>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</si>
  <si>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</si>
  <si>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</si>
  <si>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</si>
  <si>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</si>
  <si>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</si>
  <si>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</si>
  <si>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</si>
  <si>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</si>
  <si>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</si>
  <si>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</si>
  <si>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</si>
  <si>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</si>
  <si>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</si>
  <si>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</si>
  <si>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</si>
  <si>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</si>
  <si>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</si>
  <si>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</si>
  <si>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</si>
  <si>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</si>
  <si>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</si>
  <si>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</si>
  <si>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</si>
  <si>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</si>
  <si>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</si>
  <si>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</si>
  <si>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</si>
  <si>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</si>
  <si>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</si>
  <si>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</si>
  <si>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</si>
  <si>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</si>
  <si>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</si>
  <si>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</si>
  <si>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</si>
  <si>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</si>
  <si>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</si>
  <si>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</si>
  <si>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</si>
  <si>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</si>
  <si>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</si>
  <si>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</si>
  <si>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</si>
  <si>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</si>
  <si>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</si>
  <si>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</si>
  <si>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</si>
  <si>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</si>
  <si>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</si>
  <si>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</si>
  <si>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</si>
  <si>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</si>
  <si>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</si>
  <si>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</si>
  <si>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</si>
  <si>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</si>
  <si>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</si>
  <si>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</si>
  <si>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</si>
  <si>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</si>
  <si>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</si>
  <si>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</si>
  <si>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</si>
  <si>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</si>
  <si>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</si>
  <si>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</si>
  <si>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</si>
  <si>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</si>
  <si>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</si>
  <si>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</si>
  <si>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</si>
  <si>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</si>
  <si>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</si>
  <si>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</si>
  <si>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</si>
  <si>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</si>
  <si>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</si>
  <si>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</si>
  <si>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</si>
  <si>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</si>
  <si>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</si>
  <si>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</si>
  <si>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</si>
  <si>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</si>
  <si>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</si>
  <si>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</si>
  <si>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</si>
  <si>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</si>
  <si>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</si>
  <si>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</si>
  <si>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</si>
  <si>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</si>
  <si>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</si>
  <si>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</si>
  <si>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</si>
  <si>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</si>
  <si>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</si>
  <si>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</si>
  <si>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</si>
  <si>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</si>
  <si>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</si>
  <si>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</si>
  <si>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</si>
  <si>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</si>
  <si>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</si>
  <si>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</si>
  <si>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</si>
  <si>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</si>
  <si>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</si>
  <si>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</si>
  <si>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</si>
  <si>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</si>
  <si>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</si>
  <si>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</si>
  <si>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</si>
  <si>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</si>
  <si>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</si>
  <si>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</si>
  <si>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</si>
  <si>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</si>
  <si>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</si>
  <si>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</si>
  <si>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</si>
  <si>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</si>
  <si>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</si>
  <si>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</si>
  <si>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</si>
  <si>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</si>
  <si>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</si>
  <si>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</si>
  <si>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</si>
  <si>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</si>
  <si>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</si>
  <si>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</si>
  <si>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</si>
  <si>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</si>
  <si>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</si>
  <si>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</si>
  <si>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</si>
  <si>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</si>
  <si>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</si>
  <si>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</si>
  <si>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</si>
  <si>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</si>
  <si>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</si>
  <si>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</si>
  <si>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</si>
  <si>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</si>
  <si>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</si>
  <si>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</si>
  <si>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</si>
  <si>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</si>
  <si>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</si>
  <si>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</si>
  <si>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</si>
  <si>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</si>
  <si>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</si>
  <si>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</si>
  <si>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</si>
  <si>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</si>
  <si>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</si>
  <si>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</si>
  <si>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</si>
  <si>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</si>
  <si>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</si>
  <si>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</si>
  <si>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</si>
  <si>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terdiri dari kas, bank dan deposito jangka pendek dengan jangka waktu jatuh tempo 3 (tiga) bulan atau kurang pada saat penempatan dan tidak dibatasi penggunaannya, dan memiliki risiko perubahan nilai yang tidak signifikan.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</si>
  <si>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</si>
  <si>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</si>
  <si>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</si>
  <si>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dan meliputi seluruh biaya pembelian, biaya konversi dan biaya lain yang terjadi untuk membawa persediaan ke lokasi dan kondisinya yang sekarang. Nilai realisasi neto persediaan adalah estimasi harga jual dalam kegiatan usaha biasa dikurangi estimasi biaya penyelesaian dan estimasi biaya yang diperlukan untuk membuat penjualan. Grup menetapkan penyisihan untuk nilai realisasi neto persediaan, jika ada, berdasarkan hasil penelaahan berkala atas kondisi fisik dan nilai realisasi neto persediaan.</t>
  </si>
  <si>
    <t>Inventories</t>
  </si>
  <si>
    <t>Tanaman produktif</t>
  </si>
  <si>
    <t>Bearer plants</t>
  </si>
  <si>
    <t>Aset tetap, kecuali tanah, dinyatakan sebesar biaya perolehan dikurangi akumulasi penyusutan dan rugi penurunan nilai. Biaya perolehan tersebut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konsolidasian pada saat terjadinya. Setelah pengakuan awal, aset tetap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20 Tahun, Mesin dan peralatan 4 - 10 Tahun, Perabotan dan peralatan kantor 4 Tahun, dan Kendaraan bermotor 5 Tahun. Nilai tercatat atas aset tetap diestimasi apabila terdapat peristiwa atau perubahan keadaan yang memberikan indikasi bahwa nilai perolehan mungkin tidak sepenuhnya dapat diperoleh kembali. Apabila terjadi penurunan nilai aset, maka kerugian atas penurunan nilai aset diakui pada laporan laba rugi konsolidasian tahun berjalan.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dilakukan.Nilai residu aset, masa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dinyatakan sebesar biaya perolehan dan tidak diamortisasi karena manajemen berpendapat bahwa kemungkinan besar hak atas tanah tersebut dapat diperbaharui/diperpanjang pada saat masa berlakunya selesai. 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t>
  </si>
  <si>
    <t>Fixed assets</t>
  </si>
  <si>
    <t>Tanah belum dikembangkan</t>
  </si>
  <si>
    <t>Aset biologis</t>
  </si>
  <si>
    <t>Biological assets</t>
  </si>
  <si>
    <t>Penurunan nilai aset nonkeuangan</t>
  </si>
  <si>
    <t>Pada setiap akhir tanggal pelaporan, Grup menilai apakah terdapat indikasi suatu aset mengalami penurunan nilai. Jika terdapat indikasi tersebut atau pada saat pengujian penurunan nilai aset (yaitu aset takberwujud dengan umur manfaat tidak terbatas, atau goodwill yang diperoleh dalam suatu kombinasi bisnis) diperlukan, maka Grup mengestimasi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tahun/periode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 Manajemen berpendapat bahwa tidak ada indikasi penurunan nilai aset tetap dan aset non-keuangan dan tidak lancar lainnya yang disajikan dalam laporan posisi keuangan konsolidasian pada tahun yang berakhir pada tanggal 31 Desember 2023 dan 2022.</t>
  </si>
  <si>
    <t>Impairment of non-financial assets</t>
  </si>
  <si>
    <t>Biaya-biaya tertentu, yang mempunyai masa manfaat lebih dari satu tahun, sehubungan dengan biaya perolehan terkait initial fee atas gerai baru, renewal fee atas perpanjangan hak waralaba dan program komputer yang ditangguhkan dan tidak memenuhi syarat untuk dicatat sebagai aset tetap. Beban ditangguhkan diamortisasi dengan menggunakan metode garis lurus (straight-line method) sesuai dengan masa manfaat sebagai berikut: Initial dan Renewal Fees 10 Tahun dan Program komputer 4 - 10 Tahun.</t>
  </si>
  <si>
    <t>Utang usaha dan liabilitas lain-lain</t>
  </si>
  <si>
    <t>Trade payables and other liabilities</t>
  </si>
  <si>
    <t>Pengakuan pendapatan dan beban</t>
  </si>
  <si>
    <t>Perusahaan bergerak di bidang makanan dan restoran dengan memperoleh hak untuk mendirikan dan mengoperasikan gerai franchise merek dari Kentucky Fried Chicken (“KFC”), Taco Bell dan Naughty by Nature (“NBN”). Pendapatan dari kontrak dengan pelanggan diakui ketika pengendalian atas barang, terutama makanan dan minuman dialihkan kepada pelanggan pada suatu jumlah yang mencerminkan imbalan yang diharapkan Perusahaan sebagai imbalan atas barang tersebut. Secara umum, Perusahaan menyimpulkan bahwa mereka bertindak sebagai prinsipal dalam pengaturan pendapatannya, kecuali pendapatan dari penjualan konsinyasi Compact Disc (“CD”). Perusahaan menawarkan imbalan variabel berupa penyesuaian harga, loyalty points rewards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Pendapatan dari penjualan diakui berdasarkan penerimaan tunai yang dicatat oleh cash register, kecuali pendapatan dari penjualan konsinyasi Compact Disc (“CD”) yang diakui berdasarkan persentase yang disepakati. Perusahaan bertindak sebagai agen dalam mengakui dan mencatat pendapatan atas penjualan konsinyasi CD. Program poin loyalitas pelanggan, Perusahaan memiliki program poin loyalitas, yang memungkinkan pelanggan untuk mengumpulkan poin yang dapat ditukar dengan voucher gratis. Poin loyalitas menimbulkan kewajiban pelaksanaan yang terpisah karena memberikan hak material kepada pelanggan. Sebagian dari harga transaksi dialokasikan ke poin loyalitas yang diberikan kepada pelanggan berdasarkan harga jual relatif berdiri sendiri dan diakui sebagai liabilitas kontrak sampai poin tersebut ditukarkan. Pendapatan diakui pada saat penukaran produk oleh pelanggan. Saat memperkirakan harga jual berdiri sendiri dari poin loyalitas, Perusahaan mempertimbangkan kemungkinan pelanggan akan menebus poin tersebut. Perusahaan memperbarui estimasi poin yang akan ditebus setiap semester dan setiap penyesuaian saldo liabilitas kontrak dibebankan pada pendapatan. Penghasilan/Beban Bunga, 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Penghasilan Sewa, Penghasilan sewa diakui dengan dasar garis lurus selama masa sewa. Beban diakui pada saat terjadinya (asas akrual).</t>
  </si>
  <si>
    <t>Revenue and expense recognition</t>
  </si>
  <si>
    <t>Penjabaran mata uang asing</t>
  </si>
  <si>
    <t>Foreign currency translation</t>
  </si>
  <si>
    <t>Transaksi dengan pihak berelasi</t>
  </si>
  <si>
    <t>Grup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29. Kecuali diungkapkan khusus sebagai pihak berelasi, maka pihak-pihak lain yang disebutkan dalam Catatan atas laporan keuangan konsolidasian merupakan pihak tidak berelasi.</t>
  </si>
  <si>
    <t>Transactions with related parties</t>
  </si>
  <si>
    <t>Pajak penghasilan</t>
  </si>
  <si>
    <t>Income taxes</t>
  </si>
  <si>
    <t>Pinjaman</t>
  </si>
  <si>
    <t>Biaya pinjaman terdiri dari beban bunga dan biaya lain yang ditanggung Grup sehubungan dengan peminjaman dana. Biaya pinjaman yang dapat diatribusikan langsung dengan perolehan, pembangunan atau pembuatan aset kualifikasian dikapitalisasi sebagai bagian biaya perolehan aset tersebut. Biaya pinjaman lainnya diakui sebagai beban pada saat terjadi Grup.</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</si>
  <si>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</si>
  <si>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</si>
  <si>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</si>
  <si>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</si>
  <si>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</si>
  <si>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mengakui liabilitas imbalan kerja karyawan yang tidak didanai berdasarkan Peraturan Perusahaan yang masih berlaku pada tanggal pelaporan dan telah memenuhi ketentuan minimum Peraturan Pemerintah Pengganti Undang-undang (Perpu) 
No. 2/2022 tentang Cipta Kerja. Kewajiban imbalan pasti dihitung oleh aktuaris independen dengan menggunakan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amendemen atau kurtailmen terjadi; dan 
ii) ketika Grup mengakui biaya restrukturisasi atau imbalan terminasi terkait.
Bunga neto dihitung dengan menerapkan tingkat diskonto yang digunakan terhadap liabilitas imbalan kerja. Grup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</si>
  <si>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</si>
  <si>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</si>
  <si>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31 Desember 2023.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</si>
  <si>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Earnings per share</t>
  </si>
  <si>
    <t>Dividen</t>
  </si>
  <si>
    <t>Pembagian dividen kepada para pemegang saham Perusahaan diakui sebagai sebuah liabilitas dalam laporan keuangan konsolidasian pada periode ketika dividen tersebut disetujui oleh para pemegang saham Perusahaan.</t>
  </si>
  <si>
    <t>Dividends</t>
  </si>
  <si>
    <t>Pelaporan segmen</t>
  </si>
  <si>
    <t>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</si>
  <si>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</si>
  <si>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</si>
  <si>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</si>
  <si>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</si>
  <si>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2023, termasuk standar yang direvisi berikut ini yang mempengaruhi laporan keuangan konsolidasian Grup: Amendemen PSAK 1: Penyajian Laporan Keuangan tentang Pengungkapan Kebijakan Akuntansi, Amendemen PSAK 16: Aset Tetap - Hasil sebelum Penggunaan yang Diintensikan, Amendemen PSAK 25: Kebijakan Akuntansi, Perubahan Estimasi Akuntansi, dan Kesalahan terkait Definisi Estimasi Akuntansi, Amendemen PSAK 46: Pajak Penghasilan tentang Pajak Tangguhan Terkait Aset dan Liabilitas Yang Timbul Dari Transaksi Tunggal, Amendemen PSAK 46: Pajak Penghasilan - Reformasi Pajak Internasional - Ketentuan Model Pilar Dua</t>
  </si>
  <si>
    <t>The implementation of new statements of accounting standards</t>
  </si>
  <si>
    <t>Kombinasi bisnis</t>
  </si>
  <si>
    <t>Business combination</t>
  </si>
  <si>
    <t>Penentuan nilai wajar</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</si>
  <si>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</si>
  <si>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</si>
  <si>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</si>
  <si>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Mata uang pelaporan yang digunakan pada laporan keuangan konsolidasian adalah Rupiah, yang merupakan mata uang fungsional Grup. Pendapatan dan beban Grup secara substansial didenominasikan dalam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 31 Desember 2023, nilai tukar yang digunakan untuk 1 Dolar Amerika Serikat (Dolar AS) sebesar Rp15.416 (2022: Rp15.731). Transaksi dalam mata uang asing selain Dolar AS adalah tidak signifikan.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</si>
  <si>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</si>
  <si>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</si>
  <si>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</si>
  <si>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</si>
  <si>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</si>
  <si>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</si>
  <si>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</si>
  <si>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</si>
  <si>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mencerminkan pelaksanaan opsi beli, maka penyusutan aset hak-guna dihitung menggunakan estimasi masa manfaat aset. Aset hak-guna juga dievaluasi untuk penurunan nilai</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</si>
  <si>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entitas anak. Investasi Grup pada entitas asosiasi dicatat dengan menggunakan metode ekuitas.  Dengan metode ekuitas, investasi pada entitas asosiasi pada awalnya diakui sebesar biaya perolehan. Nilai tercatat investasi disesuaikan untuk mengakui perubahan bagian Grup atas aset neto entitas asosiasi sejak tanggal akuisisi. Goodwill sehubungan dengan entitas asosiasi termasuk dalam nilai tercatat investasi dan tidak diuji untuk penurunan nilai secara terpisah. Laba rugi konsolidasian mencerminkan bagian Grup atas hasil usaha entitas asosiasi. Setiap perubahan penghasilan komprehensif lain dari entitas asosiasi disajikan sebagai bagian dari penghasilan komprehensif lain Grup. Apabila telah terjadi perubahan yang diakui secara langsung dalam ekuitas entitas asosiasi tersebut, Grup mengakui bagiannya atas perubahan, jika ada, dalam laporan perubahan ekuitas konsolidasian. Keuntungan dan kerugian yang belum direalisasi akibat transaksi antara Grup dengan entitas asosiasi tersebut dieliminasi sesuai kepentingan dalam entitas asosiasi. Keseluruhan bagian Grup atas laba rugi entitas asosiasi disajikan pada laba rugi di luar laba usaha dan merupakan laba rugi setelah pajak. Laporan keuangan entitas asosiasi disusun untuk periode pelaporan yang sama dengan Grup. Bila diperlukan, penyesuaian dilakukan untuk menerapkan kebijakan akuntansi sesuai dengan kebijakan Grup. Setelah penerapan metode ekuitas, Grup menentukan apakah perlu untuk mengakui kerugian penurunan nilai atas investasi pada entitas asosiasi. Pada setiap tanggal pelaporan, Grup menentukan apakah ada bukti objektif bahwa investasi pada entitas asosiasi mengalami penurunan nilai. Jika ada bukti tersebut, Grup menghitung jumlah penurunan nilai sebagai selisih antara jumlah yang dapat dipulihkan dari entitas asosiasi dan nilai tercatatnya, dan kemudian mengakui kerugian tersebut dalam 'Bagian atas laba entitas asosiasi' dalam laporan laba rugi konsolidasian.  Setelah kehilangan pengaruh signifikan atas entitas asosiasi tersebut, Grup mengukur dan mengakui investasi yang ditahan pada nilai wajarnya. Selisih antara jumlah tercatat entitas asosiasi pada saat kehilangan pengaruh signifikan dan nilai wajar investasi yang ditahan dan hasil pelepasan diakui dalam laba rugi.</t>
  </si>
  <si>
    <t>Investment in associates</t>
  </si>
  <si>
    <t>Aset takberwujud</t>
  </si>
  <si>
    <t>Intangible assets</t>
  </si>
  <si>
    <t>Beban dibayar dimuka</t>
  </si>
  <si>
    <t>Biaya dibayar dimuka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</si>
  <si>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</si>
  <si>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</si>
  <si>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</si>
  <si>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</si>
  <si>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</si>
  <si>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</si>
  <si>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</si>
  <si>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</si>
  <si>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</si>
  <si>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</si>
  <si>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</si>
  <si>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</si>
  <si>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</si>
  <si>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</si>
  <si>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</si>
  <si>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</si>
  <si>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</si>
  <si>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</si>
  <si>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tresuri) diakui pada harga perolehan kembali dan dikurangi dari ekuitas. Tidak ada laba rugi yang diakui pada laba rugi atas perolehan, penjualan kembali, penerbitan atau pembatalan dari instrumen ekuitas Perusahaan.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</si>
  <si>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</si>
  <si>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</si>
  <si>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</si>
  <si>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</si>
  <si>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</si>
  <si>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</si>
  <si>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</si>
  <si>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</si>
  <si>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tanpa mempertimbangkan waktu gagal bayar (ECL sepanjang umurnya). Karena piutang lain-lain tidak memiliki komponen pembiayaan signifikan, Grup menerapkan pendekatan yang disederhanakan dalam perhitungan ECL. Oleh karena itu, Grup tidak melacak perubahan dalam risiko kredit, namun justru mengakui penyisihan kerugian berdasarkan ECL sepanjang umurnya pada setiap tanggal pelaporan. Grup membentuk matriks pencadangan berdasarkan kerugian kredit masa lalu, disesuaikan dengan faktor-faktor spesifik untuk debitur dan lingkungan ekonomi masa depan (forward-looking) yang relevan. Grup mempertimbangkan aset keuangan mengalami kegagalan pembayaran ketika pembayaran kontraktual telah melewati 90 hari. Namun, dalam kasus tertentu, Grup juga dapat mempertimbangkan aset keuangan mengalami kegagalan pembayaran ketika informasi internal atau eksternal menunjukkan bahwa Grup tidak mungkin menerima jumlah kontraktual yang masih harus dibayar secara penuh sebelum mempertimbangkan peningkatan kredit yang dimiliki oleh Grup. Aset keuangan dihapuskan ketika tidak ada ekspektasi yang wajar untuk memulihkan arus kas kontraktual. Keuntungan dan kerugian diakui dalam laba rugi pada saat aset dihentikan pengakuannya, dimodifikasi atau diturunkan nilainya.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</si>
  <si>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</si>
  <si>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</si>
  <si>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</si>
  <si>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</si>
  <si>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Grup pada tanggal pelaporan (peristiwa penyesuain) dicerminkan dalam laporan keuangan konsolidasian. Peristiwa setelah akhir tahun yang bukan peristiwa penyesuai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</si>
  <si>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</si>
  <si>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</si>
  <si>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</si>
  <si>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</si>
  <si>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Dewan Standar Akuntansi Keuangan Ikatan Akuntan Indonesia (DSAK IAI) telah mengesahkan amendemen standar akuntansi yang mungkin berdampak pada laporan keuangan konsolidasian Grup sebagai berikut: Mulai efektif pada atau setelah tanggal 
1 Januari 2024, Amendemen PSAK 1: Liabilitas Jangka Panjang dengan Kovenan, Amendemen PSAK 73: Liabilitas Sewa dalam Jual Beli dan Sewa-balik dan Pilar Standar Akuntansi Keuangan. Mulai efektif pada atau setelah tanggal 1 Januari 2025,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</si>
  <si>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</si>
  <si>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</si>
  <si>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</si>
  <si>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</si>
  <si>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</si>
  <si>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</si>
  <si>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</si>
  <si>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</si>
  <si>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</si>
  <si>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</si>
  <si>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</si>
  <si>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</si>
  <si>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</si>
  <si>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</si>
  <si>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</si>
  <si>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</si>
  <si>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</si>
  <si>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</si>
  <si>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</si>
  <si>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</si>
  <si>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</si>
  <si>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</si>
  <si>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</si>
  <si>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</si>
  <si>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</si>
  <si>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</si>
  <si>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</si>
  <si>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</si>
  <si>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</si>
  <si>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</si>
  <si>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</si>
  <si>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</si>
  <si>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</si>
  <si>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</si>
  <si>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</si>
  <si>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</si>
  <si>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</si>
  <si>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</si>
  <si>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</si>
  <si>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</si>
  <si>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</si>
  <si>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</si>
  <si>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</si>
  <si>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</si>
  <si>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</si>
  <si>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</si>
  <si>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</si>
  <si>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</si>
  <si>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</si>
  <si>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</si>
  <si>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</si>
  <si>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</si>
  <si>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</si>
  <si>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</si>
  <si>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</si>
  <si>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</si>
  <si>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</si>
  <si>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</si>
  <si>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</si>
  <si>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</si>
  <si>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</si>
  <si>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</si>
  <si>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</si>
  <si>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</si>
  <si>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</si>
  <si>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</si>
  <si>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</si>
  <si>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</si>
  <si>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</si>
  <si>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</si>
  <si>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</si>
  <si>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</si>
  <si>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</si>
  <si>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</si>
  <si>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</si>
  <si>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</si>
  <si>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</si>
  <si>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</si>
  <si>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</si>
  <si>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</si>
  <si>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</si>
  <si>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</si>
  <si>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</si>
  <si>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</si>
  <si>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</si>
  <si>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</si>
  <si>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</si>
  <si>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</si>
  <si>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</si>
  <si>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</si>
  <si>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</si>
  <si>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</si>
  <si>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</si>
  <si>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</si>
  <si>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</si>
  <si>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Untuk tahun   yang   berakhir   pada   tanggal 31 Desember 2023, penambahan aset tetap berupa tanah oleh JAI merupakan pembelian sebidang tanah seluas 8.575.200 m2 yang terletak di Banyuwangi, Jawa Timur. Pada tanggal 23 Juni 2022, telah dilakukan penandatanganan Akta Jual Beli. Entitas anak telah menerima sertifikat Hak Guna Usaha atas tanah tersebut. Berdasarkan hasil penilaian dari KJPP Syarif, Endang &amp; Rekan pada laporan mereka tanggal 30 Juni 2022, nilai wajar tanah di Banyuwangi sebesar Rp231.530.000.
Untuk tahun   yang   berakhir   pada   tanggal 31 Desember 2022, penambahan aset tetap berupa tanah merupakan pembelian sebidang tanah seluas 496 m2 yang terletak di Bogor, Jawa Barat. Pada tanggal 2 Desember 2022, telah dilakukan penandatanganan Akta Jual Beli oleh kedua belah pihak. Pada tanggal 17 Oktober 2023 Perusahaan telah menerima Sertifikat Hak Guna Bangunan atas tanah tersebut.
Untuk tahun yang berakhir pada tanggal 31 Desember 2023, penambahan aset tetap/aset hak-guna melalui aktivitas non-kas adalah melalui liabilitas sewa dan utang pembiayaan konsumen masing-masing sebesar Rp24.773.061 dan Rp23.290.729 (2022: masing-masing sebesar Rp Rp12.799.601 dan Rp25.509.541).
Pada tanggal 31 Desember 2023, nilai perolehan aset tetap Grup yang telah disusutkan penuh namun masih digunakan, yang terutama terdiri atas mesin dan peralatan, kendaraan bermotor, perabotan dan peralatan kantor, adalah sebesar Rp792.958.637 (2022: Rp667.633.621).
Grup memiliki hak atas tanah berupa HGB sampai dengan tahun 2024-2052 beserta bangunan yang berada di atasnya. Manajemen berkeyakinan bahwa seluruh hak atas tanah tersebut dapat diperpanjang pada saat saat jatuh tempo.
Berdasarkan penilaian manajemen, tidak ada kejadian-kejadian atau perubahan-perubahan keadaan yang mengindikasikan adanya penurunan nilai aset tetap pada tanggal 31 Desember 2023 dan 2022.
Pada tanggal 31 Desember 2023 dan 2022, Grup telah mengasuransikan aset tetap (kecuali tanah) dan biaya renovasi bangunan sewa ditangguhkan dengan nilai pertanggungan masing-masing sebesar Rp2.063.060.273 dan Rp1.859.792.140.
Manajemen berkeyakinan bahwa nilai pertanggungan asuransi tersebut cukup untuk menutup kemungkinan kerugian yang timbul dari risiko-risiko tersebut.
Pada tanggal 31 Desember 2023, tanah milik entitas anak yang terletak di Banyuwangi sesuai sertifikat HGU No. 20/Kebonrejo dijaminkan untuk mendapatkan fasilitas pinjaman dari BNI. Pada tanggal 31 Desember 2022, tidak ada aset tetap yang dijadikan jaminan.
Pada tanggal 31 Desember 2023, nilai wajar atas tanah Perusahaan yang dinilai berdasarkan Nilai Jual Objek Pajak 2023 adalah sebesar Rp608.500.155 (2022: Rp593.346.975).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</si>
  <si>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</si>
  <si>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</si>
  <si>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</si>
  <si>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</si>
  <si>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</si>
  <si>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</si>
  <si>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</si>
  <si>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</si>
  <si>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</si>
  <si>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</si>
  <si>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</si>
  <si>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</si>
  <si>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</si>
  <si>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</si>
  <si>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</si>
  <si>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</si>
  <si>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</si>
  <si>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Komisi atas penjualan konsinyasi</t>
  </si>
  <si>
    <t>Service revenue 1</t>
  </si>
  <si>
    <t>Pendapatan dari jasa 2</t>
  </si>
  <si>
    <t>Jasa layanan antar</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</si>
  <si>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</si>
  <si>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</si>
  <si>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</si>
  <si>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</si>
  <si>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</si>
  <si>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</si>
  <si>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</si>
  <si>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</si>
  <si>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</si>
  <si>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</si>
  <si>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</si>
  <si>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</si>
  <si>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</si>
  <si>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</si>
  <si>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</si>
  <si>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</si>
  <si>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</si>
  <si>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</si>
  <si>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</si>
  <si>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</si>
  <si>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</si>
  <si>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</si>
  <si>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</si>
  <si>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</si>
  <si>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</si>
  <si>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</si>
  <si>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</si>
  <si>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</si>
  <si>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</si>
  <si>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</si>
  <si>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</si>
  <si>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</si>
  <si>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</si>
  <si>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</si>
  <si>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</si>
  <si>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</si>
  <si>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</si>
  <si>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</si>
  <si>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</si>
  <si>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</si>
  <si>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</si>
  <si>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</si>
  <si>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</si>
  <si>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</si>
  <si>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</si>
  <si>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</si>
  <si>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</si>
  <si>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</si>
  <si>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</si>
  <si>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</si>
  <si>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</si>
  <si>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</si>
  <si>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</si>
  <si>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</si>
  <si>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</si>
  <si>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</si>
  <si>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</si>
  <si>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</si>
  <si>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</si>
  <si>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</si>
  <si>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</si>
  <si>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</si>
  <si>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</si>
  <si>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</si>
  <si>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</si>
  <si>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</si>
  <si>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</si>
  <si>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</si>
  <si>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</si>
  <si>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</si>
  <si>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</si>
  <si>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</si>
  <si>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</si>
  <si>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</si>
  <si>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</si>
  <si>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</si>
  <si>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</si>
  <si>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</si>
  <si>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</si>
  <si>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</si>
  <si>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</si>
  <si>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</si>
  <si>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</si>
  <si>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</si>
  <si>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</si>
  <si>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</si>
  <si>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</si>
  <si>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</si>
  <si>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</si>
  <si>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</si>
  <si>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</si>
  <si>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</si>
  <si>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</si>
  <si>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</si>
  <si>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</si>
  <si>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</si>
  <si>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</si>
  <si>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</si>
  <si>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</si>
  <si>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</si>
  <si>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</si>
  <si>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</si>
  <si>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</si>
  <si>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</si>
  <si>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</si>
  <si>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</si>
  <si>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</si>
  <si>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</si>
  <si>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</si>
  <si>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</si>
  <si>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</si>
  <si>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</si>
  <si>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</si>
  <si>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</si>
  <si>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</si>
  <si>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</si>
  <si>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</si>
  <si>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</si>
  <si>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</si>
  <si>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</si>
  <si>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</si>
  <si>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</si>
  <si>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</si>
  <si>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</si>
  <si>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</si>
  <si>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</si>
  <si>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</si>
  <si>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</si>
  <si>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</si>
  <si>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</si>
  <si>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</si>
  <si>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</si>
  <si>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</si>
  <si>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</si>
  <si>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</si>
  <si>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</si>
  <si>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</si>
  <si>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</si>
  <si>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</si>
  <si>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</si>
  <si>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</si>
  <si>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</si>
  <si>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</si>
  <si>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</si>
  <si>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</si>
  <si>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</si>
  <si>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</si>
  <si>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</si>
  <si>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</si>
  <si>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</si>
  <si>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</si>
  <si>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</si>
  <si>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</si>
  <si>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</si>
  <si>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</si>
  <si>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</si>
  <si>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</si>
  <si>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</si>
  <si>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</si>
  <si>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</si>
  <si>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</si>
  <si>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</si>
  <si>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</si>
  <si>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</si>
  <si>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</si>
  <si>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</si>
  <si>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</si>
  <si>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</si>
  <si>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</si>
  <si>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</si>
  <si>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</si>
  <si>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</si>
  <si>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</si>
  <si>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</si>
  <si>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</si>
  <si>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</si>
  <si>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</si>
  <si>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nilai realisasi neto dan keadaan fisik persediaan pada akhir tahun, manajemen berkeyakinan bahwa semua persediaan di atas akan dapat dijual/digunakan, sehingga penyisihan untuk persediaan usang dan penurunan nilai persediaan tidak diperlukan.
Pada tanggal 31 Desember 2023 dan 2022, seluruh persediaan, kecuali persediaan lain-lain diasuransikan terhadap risiko kebakaran dan risiko lainnya berdasarkan paket polis dengan nilai pertanggungan masing-masing sebesar Rp260.655.242 dan Rp217.507.067.
Manajemen berkeyakinan bahwa nilai pertanggungan asuransi tersebut memadai untuk menutup kemungkinan kerugian yang timbul dari risiko-risiko yang dipertanggungkan.
Pada tanggal 31 Desember 2023 dan 2022, persediaan Perusahaan senilai Rp316.036.022 digunakan sebagai jaminan dalam bentuk fidusia atas pinjaman	kepada PT Bank Negara Indonesia (Persero) Tbk .</t>
  </si>
  <si>
    <t>Disclosure of notes for inventories</t>
  </si>
  <si>
    <t>[1640200_BD] Notes to the financial statements - Trade Payable, by aging (breakdown) - General Industry</t>
  </si>
  <si>
    <t>Utang usaha berdasarkan umur</t>
  </si>
  <si>
    <t>Trade payables by aging</t>
  </si>
  <si>
    <t>Utang usaha [baris komponen]</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</si>
  <si>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</si>
  <si>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</si>
  <si>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</si>
  <si>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</si>
  <si>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</si>
  <si>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</si>
  <si>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</si>
  <si>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</si>
  <si>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</si>
  <si>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</si>
  <si>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</si>
  <si>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</si>
  <si>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</si>
  <si>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</si>
  <si>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</si>
  <si>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</si>
  <si>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</si>
  <si>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</si>
  <si>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</si>
  <si>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</si>
  <si>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</si>
  <si>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</si>
  <si>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</si>
  <si>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</si>
  <si>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</si>
  <si>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</si>
  <si>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</si>
  <si>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</si>
  <si>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</si>
  <si>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</si>
  <si>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</si>
  <si>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</si>
  <si>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</si>
  <si>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</si>
  <si>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</si>
  <si>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</si>
  <si>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</si>
  <si>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</si>
  <si>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</si>
  <si>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</si>
  <si>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</si>
  <si>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</si>
  <si>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</si>
  <si>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</si>
  <si>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</si>
  <si>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</si>
  <si>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</si>
  <si>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</si>
  <si>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</si>
  <si>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</si>
  <si>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</si>
  <si>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</si>
  <si>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</si>
  <si>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</si>
  <si>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</si>
  <si>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</si>
  <si>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</si>
  <si>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</si>
  <si>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</si>
  <si>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</si>
  <si>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</si>
  <si>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</si>
  <si>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</si>
  <si>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</si>
  <si>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</si>
  <si>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</si>
  <si>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</si>
  <si>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</si>
  <si>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[1640300] Notes to the financial statements - Trade Payable, by list of counterparty - General Industry</t>
  </si>
  <si>
    <t>Rincian utang usaha berdasarkan rincian pihak</t>
  </si>
  <si>
    <t>Trade payables by list of counterparty</t>
  </si>
  <si>
    <t>Nama pihak, utang usaha</t>
  </si>
  <si>
    <t>Pihak ketiga</t>
  </si>
  <si>
    <t>Pihak 1</t>
  </si>
  <si>
    <t>PT Sukanda Djaya</t>
  </si>
  <si>
    <t>Third party</t>
  </si>
  <si>
    <t>Rank 1, counterparty</t>
  </si>
  <si>
    <t>Pihak 2</t>
  </si>
  <si>
    <t>PT Karya Pangan Sejahtera</t>
  </si>
  <si>
    <t>Rank 2, counterparty</t>
  </si>
  <si>
    <t>Pihak 3</t>
  </si>
  <si>
    <t>PT Kulinari Boga Semesta</t>
  </si>
  <si>
    <t>Rank 3, counterparty</t>
  </si>
  <si>
    <t>Pihak 4</t>
  </si>
  <si>
    <t>PT Charoen Pokphand Indonesia Tbk</t>
  </si>
  <si>
    <t>Rank 4, counterparty</t>
  </si>
  <si>
    <t>Pihak 5</t>
  </si>
  <si>
    <t>PT Wonokoyo Jaya Corp</t>
  </si>
  <si>
    <t>Rank 5, counterparty</t>
  </si>
  <si>
    <t>Pihak 6</t>
  </si>
  <si>
    <t>PT Bangkit Setia Sejahtera</t>
  </si>
  <si>
    <t>Rank 6, counterparty</t>
  </si>
  <si>
    <t>Pihak 7</t>
  </si>
  <si>
    <t>PT Starindo Jaya Packaging</t>
  </si>
  <si>
    <t>Rank 7, counterparty</t>
  </si>
  <si>
    <t>Pihak 8</t>
  </si>
  <si>
    <t>PD Kartika Eka Dharma</t>
  </si>
  <si>
    <t>Rank 8, counterparty</t>
  </si>
  <si>
    <t>Pihak 9</t>
  </si>
  <si>
    <t>PT Salmart Retailindo Internasional</t>
  </si>
  <si>
    <t>Rank 9, counterparty</t>
  </si>
  <si>
    <t>Pihak 10</t>
  </si>
  <si>
    <t>PT Coca-cola Distribution Indonesia</t>
  </si>
  <si>
    <t>Rank 10, counterparty</t>
  </si>
  <si>
    <t>Pihak lainnya</t>
  </si>
  <si>
    <t>Lain-lain</t>
  </si>
  <si>
    <t>Others, counterparty</t>
  </si>
  <si>
    <t>Rincian pihak</t>
  </si>
  <si>
    <t>List of counterparty</t>
  </si>
  <si>
    <t>Pihak berelasi</t>
  </si>
  <si>
    <t>PT Gemilang Setia Sejahtera</t>
  </si>
  <si>
    <t>Related party</t>
  </si>
  <si>
    <t>PT Jagonya Musik dan Sport Indonesia</t>
  </si>
  <si>
    <t>PT Finindo Foods Indonesia</t>
  </si>
  <si>
    <t>PT Swasembada Organis</t>
  </si>
  <si>
    <t>PT Indomarco Adi Prima</t>
  </si>
  <si>
    <t>PT Indofood Sukses Makmur Tbk</t>
  </si>
  <si>
    <t>PT Gelael Supermarket</t>
  </si>
  <si>
    <t>PT Gelael Indotim</t>
  </si>
  <si>
    <t>PT Aneka Satwitra Sari Food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</si>
  <si>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</si>
  <si>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</si>
  <si>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</si>
  <si>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</si>
  <si>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</si>
  <si>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</si>
  <si>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</si>
  <si>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</si>
  <si>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</si>
  <si>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</si>
  <si>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</si>
  <si>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</si>
  <si>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</si>
  <si>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</si>
  <si>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</si>
  <si>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</si>
  <si>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</si>
  <si>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</si>
  <si>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</si>
  <si>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</si>
  <si>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</si>
  <si>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</si>
  <si>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</si>
  <si>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</si>
  <si>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</si>
  <si>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</si>
  <si>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</si>
  <si>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</si>
  <si>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</si>
  <si>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</si>
  <si>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</si>
  <si>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</si>
  <si>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</si>
  <si>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</si>
  <si>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</si>
  <si>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</si>
  <si>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</si>
  <si>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</si>
  <si>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</si>
  <si>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</si>
  <si>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</si>
  <si>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</si>
  <si>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</si>
  <si>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</si>
  <si>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</si>
  <si>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</si>
  <si>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</si>
  <si>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</si>
  <si>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</si>
  <si>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</si>
  <si>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</si>
  <si>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</si>
  <si>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</si>
  <si>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</si>
  <si>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</si>
  <si>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</si>
  <si>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</si>
  <si>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</si>
  <si>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</si>
  <si>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</si>
  <si>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</si>
  <si>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</si>
  <si>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</si>
  <si>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</si>
  <si>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</si>
  <si>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</si>
  <si>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</si>
  <si>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</si>
  <si>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</si>
  <si>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</si>
  <si>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</si>
  <si>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meliputi pemakaian persediaan bahan baku, makanan dan minuman, dan bahan pembungkus. Selama tahun yang berakhir pada tanggal 31 Desember 2023 dan 2022 tidak ada pembelian dari pemasok secara individual yang melebihi 10 persen dari total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</si>
  <si>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</si>
  <si>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</si>
  <si>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</si>
  <si>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</si>
  <si>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</si>
  <si>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</si>
  <si>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</si>
  <si>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</si>
  <si>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</si>
  <si>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</si>
  <si>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</si>
  <si>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</si>
  <si>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</si>
  <si>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</si>
  <si>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</si>
  <si>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</si>
  <si>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</si>
  <si>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</si>
  <si>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</si>
  <si>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</si>
  <si>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</si>
  <si>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</si>
  <si>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</si>
  <si>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</si>
  <si>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</si>
  <si>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</si>
  <si>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</si>
  <si>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</si>
  <si>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</si>
  <si>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</si>
  <si>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</si>
  <si>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</si>
  <si>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</si>
  <si>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</si>
  <si>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</si>
  <si>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</si>
  <si>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</si>
  <si>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</si>
  <si>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</si>
  <si>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</si>
  <si>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</si>
  <si>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</si>
  <si>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</si>
  <si>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</si>
  <si>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</si>
  <si>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</si>
  <si>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</si>
  <si>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</si>
  <si>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</si>
  <si>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</si>
  <si>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</si>
  <si>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</si>
  <si>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</si>
  <si>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</si>
  <si>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</si>
  <si>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</si>
  <si>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</si>
  <si>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Pada tanggal 31 Desember 2023 dan 2022, fasilitas pinjaman yang diperoleh dari BNI memiliki jaminan berupa fidusia atas persediaan Perusahaan senilai Rp316.036.022 dan negative pledge. Fasilitas pinjaman yang dari Mandiri memiliki jaminan berupa negative pledge.
Entitas Anak, Pada tanggal 31 Desember 2023, fasilitas pinjaman yang diperoleh dari BNI memiliki jaminan berupa tanah milik entitas anak yang terletak di Banyuwangi sesuai sertifikat HGU No. 20/Kebonrejo, seluruh modal saham entitas anak, jaminan fidusia atas rencana anggaran aset tetap milik entitas anak senilai Rp803.208.620, jaminan fidusia atas proyeksi piutang milik entitas anak senilai Rp12.526.280 dan jaminan fidusia atas proyeksi persediaan milik entitas anak senilai Rp27.402.220.
Kepatuhan
Perusahaan, 1.Sesuai dengan perjanjian pinjaman antara Perusahaan dengan BNI, Perusahaan diwajibkan untuk menjaga rasio-rasio keuangan tertentu, yaitu rasio lancar minimum 1 kali, jumlah pinjaman yang dikenakan bunga terhadap ekuitas (DER) maksimum 2,5 kali, rasio cakupan utang minimum 1 kali, dan cakupan kredit modal kerja (KMK) minimum 1,1 kali untuk utang bank jangka pendek dan utang bank jangka panjang yang batas jangka watunya berakhir di 2027-2028 dan minimum 1,25 kali untuk utang bank jangka panjang yang batas jangka waktunya berakhir di 2026. 2.Sesuai dengan perjanjian pinjaman antara Perusahaan dengan Mandiri, Perusahaan diwajibkan untuk menjaga rasio-rasio keuangan tertentu, yaitu rasio lancar minimum 1 kali setelah periode tahun 2023, rasio EBITDA terhadap beban bunga minimum 5 kali, rasio cakupan utang minimum 1,5 kali, rasio leverage maksimum 3 kali. Entitas Anak, Sesuai dengan perjanjian pinjaman antara entitas anak dengan BNI, entitas anak diwajibkan untuk menjaga rasio-rasio keuangan tertentu, yaitu rasio lancar minimum 1 kali, jumlah pinjaman yang dikenakan bunga terhadap ekuitas (DER) maksimum 2,6 kali dan rasio cakupan utang minimum 1 kali berlaku 1 tahun sejak grace period berakhir atau 2027 untuk utang bank jangka panjang yang batas jangka waktunya berakhir di 2031.
Pada tanggal 31 Desember 2023, Perusahaan tidak memenuhi rasio keuangan untuk pinjaman kepada BNI seperti yang ditetapkan dalam perjanjian kredit dan belum memperoleh surat waiver sesuai ketentuan perjanjian kredit terkait, sehingga seluruh jumlah pokok yang dipinjam dari BNI diklasifikasikan menjadi liabilitas jangka pendek untuk tujuan penyajian laporan keuangan konsolidasian. Selain pinjaman Perusahaan kepada BNI, Perusahaan dan entitas anak telah memenuhi semua persyaratan pinjaman terkait.
Pada tanggal 31 Desember 2022, Perusahaan telah memenuhi semua persyaratan pinjaman tersebut di atas seperti disebutkan dalam perjanjian kredit terkait atau memperoleh surat waiver sesuai ketentuan perjanjian kredit terkait.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</si>
  <si>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</si>
  <si>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</si>
  <si>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</si>
  <si>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</si>
  <si>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</si>
  <si>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</si>
  <si>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</si>
  <si>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</si>
  <si>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</si>
  <si>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</si>
  <si>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</si>
  <si>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</si>
  <si>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Tujuan dari pinjaman-pinjaman utang bank jangka pendek adalah untuk modal kerja Perusahaan.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</si>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</sst>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8">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right" vertical="top"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1" fillId="0" borderId="0" xfId="16" applyFont="1" applyAlignment="1">
      <alignment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3" fillId="0" borderId="0" xfId="16" applyFont="1" applyAlignment="1">
      <alignment horizontal="left" vertical="top"/>
    </xf>
    <xf numFmtId="0" fontId="33" fillId="0" borderId="3" xfId="16" applyFont="1" applyBorder="1" applyAlignment="1">
      <alignment horizontal="left" vertical="top"/>
    </xf>
    <xf numFmtId="0" fontId="33" fillId="0" borderId="0" xfId="16" applyFont="1" applyAlignment="1">
      <alignment horizontal="right" vertical="top"/>
    </xf>
    <xf numFmtId="0" fontId="33" fillId="0" borderId="3" xfId="16" applyFont="1" applyBorder="1" applyAlignment="1">
      <alignment horizontal="right" vertical="top"/>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52BB0323-8B57-4C60-9888-35179D9C5A0F}"/>
    <cellStyle name="Normal 2 10" xfId="10" xr:uid="{7E51E341-FD40-438E-BDF0-A96D14C59574}"/>
    <cellStyle name="Normal 2 11" xfId="11" xr:uid="{D0F9E4CC-0B6A-4660-B2DE-0662ED8DBA5D}"/>
    <cellStyle name="Normal 2 12" xfId="12" xr:uid="{A7436EFD-4327-4825-9C4D-BC7DBA00190A}"/>
    <cellStyle name="Normal 2 13" xfId="13" xr:uid="{31C4CC41-6B6F-44A0-9B40-8F51FFA2322E}"/>
    <cellStyle name="Normal 2 14" xfId="14" xr:uid="{BA82B89B-AA74-459C-8C21-AE577D88395F}"/>
    <cellStyle name="Normal 2 15" xfId="15" xr:uid="{41351C0B-3FB0-4F97-BF68-F115281F73FA}"/>
    <cellStyle name="Normal 2 16" xfId="16" xr:uid="{7B726A54-5041-4342-B70C-0BF852C6DE42}"/>
    <cellStyle name="Normal 2 17" xfId="17" xr:uid="{A8438D00-1330-495F-AAF6-A8B913673154}"/>
    <cellStyle name="Normal 2 18" xfId="18" xr:uid="{D47F5DD4-D3A6-4C6F-9C0D-4B660098E304}"/>
    <cellStyle name="Normal 2 19" xfId="19" xr:uid="{039B042D-9909-476D-91C2-DEF8ADC13C62}"/>
    <cellStyle name="Normal 2 2" xfId="2" xr:uid="{73472EBC-4035-4364-8650-0F79B77FEB1C}"/>
    <cellStyle name="Normal 2 20" xfId="20" xr:uid="{2B2EE6FC-AC52-4E22-BCCA-63FB898CCEFD}"/>
    <cellStyle name="Normal 2 21" xfId="21" xr:uid="{DEC0BE72-B8B3-44A1-B72E-C25F0B3CE25A}"/>
    <cellStyle name="Normal 2 22" xfId="22" xr:uid="{E36CEB80-2228-4343-A9E4-521BC523F0A9}"/>
    <cellStyle name="Normal 2 23" xfId="23" xr:uid="{14178C72-A95D-4526-9EC0-12DB8981EB60}"/>
    <cellStyle name="Normal 2 24" xfId="24" xr:uid="{41BCF723-64B1-44B1-8139-3F1DCB9050A0}"/>
    <cellStyle name="Normal 2 25" xfId="25" xr:uid="{FE70387D-B6BA-4030-A5BE-8A1F71EB95C7}"/>
    <cellStyle name="Normal 2 3" xfId="3" xr:uid="{AE28A26E-1DA9-4FF8-9D86-40DBFCC676BC}"/>
    <cellStyle name="Normal 2 4" xfId="4" xr:uid="{28E2BA76-12EB-4177-8AAA-A99CA77E764A}"/>
    <cellStyle name="Normal 2 5" xfId="5" xr:uid="{F222967A-5471-4894-87A5-BDFFD58A0BA1}"/>
    <cellStyle name="Normal 2 6" xfId="6" xr:uid="{53774767-FE62-4D81-B08B-57FBD375F30B}"/>
    <cellStyle name="Normal 2 7" xfId="7" xr:uid="{5CA4B148-A62E-434D-83BA-9BC73FB7F657}"/>
    <cellStyle name="Normal 2 8" xfId="8" xr:uid="{50A78C1B-6441-4933-A344-C20511558225}"/>
    <cellStyle name="Normal 2 9" xfId="9" xr:uid="{B1D0E01B-C4C7-48A5-B559-9BFC32D167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7" t="s">
        <v>16</v>
      </c>
      <c r="C3" s="247"/>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36.75" thickBot="1">
      <c r="A34" s="25" t="s">
        <v>74</v>
      </c>
      <c r="B34" s="26" t="s">
        <v>416</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419</v>
      </c>
      <c r="C40" s="24" t="s">
        <v>87</v>
      </c>
    </row>
    <row r="41" spans="1:3" ht="15.75" thickBot="1">
      <c r="A41" s="25" t="s">
        <v>88</v>
      </c>
      <c r="B41" s="26" t="s">
        <v>418</v>
      </c>
      <c r="C41" s="24" t="s">
        <v>89</v>
      </c>
    </row>
    <row r="42" spans="1:3" ht="15.75" thickBot="1">
      <c r="A42" s="25" t="s">
        <v>90</v>
      </c>
      <c r="B42" s="26">
        <v>1</v>
      </c>
      <c r="C42" s="24" t="s">
        <v>91</v>
      </c>
    </row>
    <row r="43" spans="1:3" ht="24.75" thickBot="1">
      <c r="A43" s="25" t="s">
        <v>92</v>
      </c>
      <c r="B43" s="26" t="s">
        <v>419</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8DBC3-7A4C-46A7-BF08-DCD21AF7EBD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48" t="s">
        <v>428</v>
      </c>
      <c r="B3" s="248"/>
      <c r="C3" s="249" t="s">
        <v>429</v>
      </c>
      <c r="D3" s="249"/>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208855281</v>
      </c>
      <c r="C8" s="38">
        <v>548930673</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c r="C19" s="38"/>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283346750</v>
      </c>
      <c r="C37" s="38">
        <v>156223057</v>
      </c>
      <c r="D37" s="34" t="s">
        <v>493</v>
      </c>
    </row>
    <row r="38" spans="1:4" ht="15.75" thickBot="1">
      <c r="A38" s="39" t="s">
        <v>494</v>
      </c>
      <c r="B38" s="38">
        <v>17057637</v>
      </c>
      <c r="C38" s="38">
        <v>29978464</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302914170</v>
      </c>
      <c r="C42" s="38">
        <v>346929837</v>
      </c>
      <c r="D42" s="34" t="s">
        <v>497</v>
      </c>
    </row>
    <row r="43" spans="1:4" ht="15.75" thickBot="1">
      <c r="A43" s="37" t="s">
        <v>502</v>
      </c>
      <c r="B43" s="38"/>
      <c r="C43" s="38"/>
      <c r="D43" s="34" t="s">
        <v>503</v>
      </c>
    </row>
    <row r="44" spans="1:4" ht="15.75" thickBot="1">
      <c r="A44" s="37" t="s">
        <v>504</v>
      </c>
      <c r="B44" s="38">
        <v>25185586</v>
      </c>
      <c r="C44" s="38">
        <v>80809564</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110182962</v>
      </c>
      <c r="C55" s="38">
        <v>109288375</v>
      </c>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947542386</v>
      </c>
      <c r="C58" s="38">
        <v>1272159970</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48632411</v>
      </c>
      <c r="C74" s="38">
        <v>47705917</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148989862</v>
      </c>
      <c r="C88" s="38">
        <v>215914914</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909284410</v>
      </c>
      <c r="C105" s="38">
        <v>618134040</v>
      </c>
      <c r="D105" s="34" t="s">
        <v>626</v>
      </c>
    </row>
    <row r="106" spans="1:4" ht="15.75" thickBot="1">
      <c r="A106" s="37" t="s">
        <v>627</v>
      </c>
      <c r="B106" s="38">
        <v>526956593</v>
      </c>
      <c r="C106" s="38">
        <v>493183750</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v>892103272</v>
      </c>
      <c r="C120" s="38">
        <v>838610088</v>
      </c>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437035357</v>
      </c>
      <c r="C126" s="38">
        <v>336696360</v>
      </c>
      <c r="D126" s="34" t="s">
        <v>667</v>
      </c>
    </row>
    <row r="127" spans="1:4" ht="15.75" thickBot="1">
      <c r="A127" s="37" t="s">
        <v>668</v>
      </c>
      <c r="B127" s="38">
        <v>2963001905</v>
      </c>
      <c r="C127" s="38">
        <v>2550245069</v>
      </c>
      <c r="D127" s="34" t="s">
        <v>669</v>
      </c>
    </row>
    <row r="128" spans="1:4" ht="15.75" thickBot="1">
      <c r="A128" s="36" t="s">
        <v>670</v>
      </c>
      <c r="B128" s="38">
        <v>3910544291</v>
      </c>
      <c r="C128" s="38">
        <v>3822405039</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381432000</v>
      </c>
      <c r="C132" s="38">
        <v>434600000</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437514431</v>
      </c>
      <c r="C135" s="38">
        <v>354446990</v>
      </c>
      <c r="D135" s="34" t="s">
        <v>685</v>
      </c>
    </row>
    <row r="136" spans="1:4" ht="15.75" thickBot="1">
      <c r="A136" s="40" t="s">
        <v>686</v>
      </c>
      <c r="B136" s="38">
        <v>64917902</v>
      </c>
      <c r="C136" s="38">
        <v>51904780</v>
      </c>
      <c r="D136" s="34" t="s">
        <v>687</v>
      </c>
    </row>
    <row r="137" spans="1:4" ht="15.75" thickBot="1">
      <c r="A137" s="39" t="s">
        <v>688</v>
      </c>
      <c r="B137" s="33"/>
      <c r="C137" s="33"/>
      <c r="D137" s="34" t="s">
        <v>689</v>
      </c>
    </row>
    <row r="138" spans="1:4" ht="15.75" thickBot="1">
      <c r="A138" s="40" t="s">
        <v>690</v>
      </c>
      <c r="B138" s="38">
        <v>402118488</v>
      </c>
      <c r="C138" s="38">
        <v>226185061</v>
      </c>
      <c r="D138" s="34" t="s">
        <v>691</v>
      </c>
    </row>
    <row r="139" spans="1:4" ht="15.75" thickBot="1">
      <c r="A139" s="40" t="s">
        <v>692</v>
      </c>
      <c r="B139" s="38">
        <v>395037</v>
      </c>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v>490222</v>
      </c>
      <c r="C144" s="38">
        <v>455771</v>
      </c>
      <c r="D144" s="34" t="s">
        <v>703</v>
      </c>
    </row>
    <row r="145" spans="1:4" ht="15.75" thickBot="1">
      <c r="A145" s="39" t="s">
        <v>704</v>
      </c>
      <c r="B145" s="38">
        <v>112640586</v>
      </c>
      <c r="C145" s="38">
        <v>182728403</v>
      </c>
      <c r="D145" s="34" t="s">
        <v>705</v>
      </c>
    </row>
    <row r="146" spans="1:4" ht="15.75" thickBot="1">
      <c r="A146" s="39" t="s">
        <v>706</v>
      </c>
      <c r="B146" s="38">
        <v>48437669</v>
      </c>
      <c r="C146" s="38">
        <v>59470024</v>
      </c>
      <c r="D146" s="34" t="s">
        <v>707</v>
      </c>
    </row>
    <row r="147" spans="1:4" ht="15.75" thickBot="1">
      <c r="A147" s="39" t="s">
        <v>708</v>
      </c>
      <c r="B147" s="38">
        <v>132132370</v>
      </c>
      <c r="C147" s="38">
        <v>113576901</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255000000</v>
      </c>
      <c r="C174" s="38">
        <v>60000000</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v>14313447</v>
      </c>
      <c r="C183" s="38">
        <v>15065263</v>
      </c>
      <c r="D183" s="34" t="s">
        <v>781</v>
      </c>
    </row>
    <row r="184" spans="1:4" ht="26.25" thickBot="1">
      <c r="A184" s="40" t="s">
        <v>782</v>
      </c>
      <c r="B184" s="38">
        <v>121651793</v>
      </c>
      <c r="C184" s="38">
        <v>108454752</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1971043945</v>
      </c>
      <c r="C198" s="38">
        <v>1606887945</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249719558</v>
      </c>
      <c r="C206" s="38">
        <v>200000000</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v>5544316</v>
      </c>
      <c r="C215" s="38">
        <v>6292418</v>
      </c>
      <c r="D215" s="34" t="s">
        <v>845</v>
      </c>
    </row>
    <row r="216" spans="1:4" ht="15.75" thickBot="1">
      <c r="A216" s="40" t="s">
        <v>846</v>
      </c>
      <c r="B216" s="38">
        <v>227061310</v>
      </c>
      <c r="C216" s="38">
        <v>224462164</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733297686</v>
      </c>
      <c r="C242" s="38">
        <v>723739768</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1215622870</v>
      </c>
      <c r="C246" s="38">
        <v>1154494350</v>
      </c>
      <c r="D246" s="34" t="s">
        <v>907</v>
      </c>
    </row>
    <row r="247" spans="1:4" ht="15.75" thickBot="1">
      <c r="A247" s="37" t="s">
        <v>908</v>
      </c>
      <c r="B247" s="38">
        <v>3186666815</v>
      </c>
      <c r="C247" s="38">
        <v>2761382295</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199513858</v>
      </c>
      <c r="C250" s="38">
        <v>199513858</v>
      </c>
      <c r="D250" s="34" t="s">
        <v>915</v>
      </c>
    </row>
    <row r="251" spans="1:4" ht="15.75" thickBot="1">
      <c r="A251" s="39" t="s">
        <v>916</v>
      </c>
      <c r="B251" s="38"/>
      <c r="C251" s="38"/>
      <c r="D251" s="34" t="s">
        <v>917</v>
      </c>
    </row>
    <row r="252" spans="1:4" ht="15.75" thickBot="1">
      <c r="A252" s="39" t="s">
        <v>918</v>
      </c>
      <c r="B252" s="38">
        <v>944469</v>
      </c>
      <c r="C252" s="38">
        <v>944469</v>
      </c>
      <c r="D252" s="34" t="s">
        <v>919</v>
      </c>
    </row>
    <row r="253" spans="1:4" ht="15.75" thickBot="1">
      <c r="A253" s="39" t="s">
        <v>920</v>
      </c>
      <c r="B253" s="41">
        <v>3272525</v>
      </c>
      <c r="C253" s="41">
        <v>3272525</v>
      </c>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15925381</v>
      </c>
      <c r="C267" s="38">
        <v>15925381</v>
      </c>
      <c r="D267" s="34" t="s">
        <v>949</v>
      </c>
    </row>
    <row r="268" spans="1:4" ht="15.75" thickBot="1">
      <c r="A268" s="40" t="s">
        <v>950</v>
      </c>
      <c r="B268" s="38">
        <v>498618472</v>
      </c>
      <c r="C268" s="38">
        <v>847911561</v>
      </c>
      <c r="D268" s="34" t="s">
        <v>951</v>
      </c>
    </row>
    <row r="269" spans="1:4" ht="26.25" thickBot="1">
      <c r="A269" s="39" t="s">
        <v>952</v>
      </c>
      <c r="B269" s="38">
        <v>711729655</v>
      </c>
      <c r="C269" s="38">
        <v>1061022744</v>
      </c>
      <c r="D269" s="34" t="s">
        <v>953</v>
      </c>
    </row>
    <row r="270" spans="1:4" ht="15.75" thickBot="1">
      <c r="A270" s="37" t="s">
        <v>954</v>
      </c>
      <c r="B270" s="38"/>
      <c r="C270" s="38"/>
      <c r="D270" s="34" t="s">
        <v>955</v>
      </c>
    </row>
    <row r="271" spans="1:4" ht="15.75" thickBot="1">
      <c r="A271" s="37" t="s">
        <v>956</v>
      </c>
      <c r="B271" s="38">
        <v>12147821</v>
      </c>
      <c r="C271" s="38"/>
      <c r="D271" s="34" t="s">
        <v>957</v>
      </c>
    </row>
    <row r="272" spans="1:4" ht="15.75" thickBot="1">
      <c r="A272" s="37" t="s">
        <v>958</v>
      </c>
      <c r="B272" s="38">
        <v>723877476</v>
      </c>
      <c r="C272" s="38">
        <v>1061022744</v>
      </c>
      <c r="D272" s="34" t="s">
        <v>959</v>
      </c>
    </row>
    <row r="273" spans="1:4" ht="15.75" thickBot="1">
      <c r="A273" s="36" t="s">
        <v>960</v>
      </c>
      <c r="B273" s="38">
        <v>3910544291</v>
      </c>
      <c r="C273" s="38">
        <v>3822405039</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6A6B657-2651-4D68-B1A3-60FEB8B4C8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D7D7A-FC77-47DC-B121-BFFE01F2DD8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0" t="s">
        <v>962</v>
      </c>
      <c r="B1" s="251"/>
      <c r="C1" s="251"/>
      <c r="D1" s="251"/>
    </row>
    <row r="3" spans="1:4" ht="17.45" customHeight="1">
      <c r="A3" s="250" t="s">
        <v>963</v>
      </c>
      <c r="B3" s="250"/>
      <c r="C3" s="252" t="s">
        <v>964</v>
      </c>
      <c r="D3" s="252"/>
    </row>
    <row r="4" spans="1:4">
      <c r="A4" s="43"/>
      <c r="B4" s="44" t="s">
        <v>102</v>
      </c>
      <c r="C4" s="44" t="s">
        <v>105</v>
      </c>
    </row>
    <row r="5" spans="1:4" ht="15.75" thickBot="1">
      <c r="A5" s="45" t="s">
        <v>963</v>
      </c>
      <c r="B5" s="46"/>
      <c r="C5" s="46"/>
      <c r="D5" s="47" t="s">
        <v>964</v>
      </c>
    </row>
    <row r="6" spans="1:4" ht="15.75" thickBot="1">
      <c r="A6" s="48" t="s">
        <v>965</v>
      </c>
      <c r="B6" s="49">
        <v>5935004692</v>
      </c>
      <c r="C6" s="49">
        <v>5857474313</v>
      </c>
      <c r="D6" s="47" t="s">
        <v>966</v>
      </c>
    </row>
    <row r="7" spans="1:4" ht="15.75" thickBot="1">
      <c r="A7" s="48" t="s">
        <v>967</v>
      </c>
      <c r="B7" s="50">
        <v>2269607291</v>
      </c>
      <c r="C7" s="50">
        <v>2192746165</v>
      </c>
      <c r="D7" s="47" t="s">
        <v>968</v>
      </c>
    </row>
    <row r="8" spans="1:4" ht="15.75" thickBot="1">
      <c r="A8" s="48" t="s">
        <v>969</v>
      </c>
      <c r="B8" s="49">
        <v>3665397401</v>
      </c>
      <c r="C8" s="49">
        <v>3664728148</v>
      </c>
      <c r="D8" s="47" t="s">
        <v>970</v>
      </c>
    </row>
    <row r="9" spans="1:4" ht="15.75" thickBot="1">
      <c r="A9" s="48" t="s">
        <v>971</v>
      </c>
      <c r="B9" s="50">
        <v>3191954131</v>
      </c>
      <c r="C9" s="50">
        <v>3029685440</v>
      </c>
      <c r="D9" s="47" t="s">
        <v>972</v>
      </c>
    </row>
    <row r="10" spans="1:4" ht="15.75" thickBot="1">
      <c r="A10" s="48" t="s">
        <v>973</v>
      </c>
      <c r="B10" s="50">
        <v>788834847</v>
      </c>
      <c r="C10" s="50">
        <v>744702413</v>
      </c>
      <c r="D10" s="47" t="s">
        <v>974</v>
      </c>
    </row>
    <row r="11" spans="1:4" ht="15.75" thickBot="1">
      <c r="A11" s="48" t="s">
        <v>975</v>
      </c>
      <c r="B11" s="49">
        <v>5133905</v>
      </c>
      <c r="C11" s="49">
        <v>6249628</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74047896</v>
      </c>
      <c r="C15" s="50">
        <v>59154405</v>
      </c>
      <c r="D15" s="47" t="s">
        <v>984</v>
      </c>
    </row>
    <row r="16" spans="1:4" ht="15.75" thickBot="1">
      <c r="A16" s="48" t="s">
        <v>985</v>
      </c>
      <c r="B16" s="49"/>
      <c r="C16" s="49"/>
      <c r="D16" s="47" t="s">
        <v>986</v>
      </c>
    </row>
    <row r="17" spans="1:4" ht="26.25" thickBot="1">
      <c r="A17" s="48" t="s">
        <v>987</v>
      </c>
      <c r="B17" s="49">
        <v>926494</v>
      </c>
      <c r="C17" s="49">
        <v>1758873</v>
      </c>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81155767</v>
      </c>
      <c r="C23" s="49">
        <v>88266013</v>
      </c>
      <c r="D23" s="47" t="s">
        <v>1000</v>
      </c>
    </row>
    <row r="24" spans="1:4" ht="15.75" thickBot="1">
      <c r="A24" s="48" t="s">
        <v>1001</v>
      </c>
      <c r="B24" s="50">
        <v>67698541</v>
      </c>
      <c r="C24" s="50">
        <v>20870497</v>
      </c>
      <c r="D24" s="47" t="s">
        <v>1002</v>
      </c>
    </row>
    <row r="25" spans="1:4" ht="15.75" thickBot="1">
      <c r="A25" s="48" t="s">
        <v>1003</v>
      </c>
      <c r="B25" s="49"/>
      <c r="C25" s="49"/>
      <c r="D25" s="47" t="s">
        <v>1004</v>
      </c>
    </row>
    <row r="26" spans="1:4" ht="15.75" thickBot="1">
      <c r="A26" s="48" t="s">
        <v>1005</v>
      </c>
      <c r="B26" s="49">
        <v>-369921848</v>
      </c>
      <c r="C26" s="49">
        <v>-93410093</v>
      </c>
      <c r="D26" s="47" t="s">
        <v>1006</v>
      </c>
    </row>
    <row r="27" spans="1:4" ht="15.75" thickBot="1">
      <c r="A27" s="48" t="s">
        <v>1007</v>
      </c>
      <c r="B27" s="49">
        <v>-48290563</v>
      </c>
      <c r="C27" s="49">
        <v>15962424</v>
      </c>
      <c r="D27" s="47" t="s">
        <v>1008</v>
      </c>
    </row>
    <row r="28" spans="1:4" ht="15.75" thickBot="1">
      <c r="A28" s="48" t="s">
        <v>1009</v>
      </c>
      <c r="B28" s="49">
        <v>-418212411</v>
      </c>
      <c r="C28" s="49">
        <v>-77447669</v>
      </c>
      <c r="D28" s="47" t="s">
        <v>1010</v>
      </c>
    </row>
    <row r="29" spans="1:4" ht="15.75" thickBot="1">
      <c r="A29" s="48" t="s">
        <v>1011</v>
      </c>
      <c r="B29" s="49"/>
      <c r="C29" s="49"/>
      <c r="D29" s="47" t="s">
        <v>1012</v>
      </c>
    </row>
    <row r="30" spans="1:4" ht="15.75" thickBot="1">
      <c r="A30" s="48" t="s">
        <v>1013</v>
      </c>
      <c r="B30" s="49">
        <v>-418212411</v>
      </c>
      <c r="C30" s="49">
        <v>-77447669</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85079347</v>
      </c>
      <c r="C34" s="49">
        <v>26906565</v>
      </c>
      <c r="D34" s="47" t="s">
        <v>1022</v>
      </c>
    </row>
    <row r="35" spans="1:4" ht="26.25" thickBot="1">
      <c r="A35" s="52" t="s">
        <v>1023</v>
      </c>
      <c r="B35" s="49">
        <v>-18717456</v>
      </c>
      <c r="C35" s="49">
        <v>-5919444</v>
      </c>
      <c r="D35" s="47" t="s">
        <v>1024</v>
      </c>
    </row>
    <row r="36" spans="1:4" ht="26.25" thickBot="1">
      <c r="A36" s="52" t="s">
        <v>1025</v>
      </c>
      <c r="B36" s="49">
        <v>66361891</v>
      </c>
      <c r="C36" s="49">
        <v>20987121</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66361891</v>
      </c>
      <c r="C51" s="49">
        <v>20987121</v>
      </c>
      <c r="D51" s="47" t="s">
        <v>1056</v>
      </c>
    </row>
    <row r="52" spans="1:4" ht="15.75" thickBot="1">
      <c r="A52" s="48" t="s">
        <v>1057</v>
      </c>
      <c r="B52" s="49">
        <v>-351850520</v>
      </c>
      <c r="C52" s="49">
        <v>-56460548</v>
      </c>
      <c r="D52" s="47" t="s">
        <v>1058</v>
      </c>
    </row>
    <row r="53" spans="1:4" ht="15.75" thickBot="1">
      <c r="A53" s="48" t="s">
        <v>1059</v>
      </c>
      <c r="B53" s="46"/>
      <c r="C53" s="46"/>
      <c r="D53" s="47" t="s">
        <v>1060</v>
      </c>
    </row>
    <row r="54" spans="1:4" ht="15.75" thickBot="1">
      <c r="A54" s="51" t="s">
        <v>1061</v>
      </c>
      <c r="B54" s="49">
        <v>-415654980</v>
      </c>
      <c r="C54" s="49">
        <v>-77447669</v>
      </c>
      <c r="D54" s="47" t="s">
        <v>1062</v>
      </c>
    </row>
    <row r="55" spans="1:4" ht="26.25" thickBot="1">
      <c r="A55" s="51" t="s">
        <v>1063</v>
      </c>
      <c r="B55" s="49">
        <v>-2557431</v>
      </c>
      <c r="C55" s="49"/>
      <c r="D55" s="47" t="s">
        <v>1064</v>
      </c>
    </row>
    <row r="56" spans="1:4" ht="15.75" thickBot="1">
      <c r="A56" s="48" t="s">
        <v>1065</v>
      </c>
      <c r="B56" s="46"/>
      <c r="C56" s="46"/>
      <c r="D56" s="47" t="s">
        <v>1066</v>
      </c>
    </row>
    <row r="57" spans="1:4" ht="26.25" thickBot="1">
      <c r="A57" s="51" t="s">
        <v>1067</v>
      </c>
      <c r="B57" s="49">
        <v>-349293089</v>
      </c>
      <c r="C57" s="49">
        <v>-56460548</v>
      </c>
      <c r="D57" s="47" t="s">
        <v>1068</v>
      </c>
    </row>
    <row r="58" spans="1:4" ht="26.25" thickBot="1">
      <c r="A58" s="51" t="s">
        <v>1069</v>
      </c>
      <c r="B58" s="49">
        <v>-2557431</v>
      </c>
      <c r="C58" s="49"/>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-104</v>
      </c>
      <c r="C61" s="53">
        <v>-19</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40498FD-E5C4-4774-BCF9-23437A9C1F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AFF8A-DF22-4E5F-8347-4CAD8A4A0DE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53" t="s">
        <v>1086</v>
      </c>
      <c r="B3" s="253"/>
      <c r="C3" s="253"/>
      <c r="D3" s="253"/>
      <c r="E3" s="253"/>
      <c r="F3" s="253"/>
      <c r="G3" s="253"/>
      <c r="H3" s="253"/>
      <c r="I3" s="253"/>
      <c r="J3" s="253"/>
      <c r="K3" s="253"/>
      <c r="L3" s="253"/>
      <c r="M3" s="253"/>
      <c r="N3" s="253"/>
      <c r="O3" s="254" t="s">
        <v>1087</v>
      </c>
      <c r="P3" s="254"/>
      <c r="Q3" s="254"/>
      <c r="R3" s="254"/>
      <c r="S3" s="254"/>
      <c r="T3" s="254"/>
      <c r="U3" s="254"/>
      <c r="V3" s="254"/>
      <c r="W3" s="254"/>
      <c r="X3" s="254"/>
      <c r="Y3" s="254"/>
      <c r="Z3" s="254"/>
      <c r="AA3" s="254"/>
      <c r="AB3" s="254"/>
    </row>
    <row r="4" spans="1:28" ht="51.75">
      <c r="A4" s="255"/>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55"/>
    </row>
    <row r="5" spans="1:28" ht="45.75">
      <c r="A5" s="255"/>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55"/>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199513858</v>
      </c>
      <c r="C8" s="63"/>
      <c r="D8" s="63">
        <v>944469</v>
      </c>
      <c r="E8" s="63">
        <v>-3272525</v>
      </c>
      <c r="F8" s="63"/>
      <c r="G8" s="63"/>
      <c r="H8" s="63"/>
      <c r="I8" s="63"/>
      <c r="J8" s="63"/>
      <c r="K8" s="63"/>
      <c r="L8" s="63"/>
      <c r="M8" s="63"/>
      <c r="N8" s="63"/>
      <c r="O8" s="63"/>
      <c r="P8" s="63"/>
      <c r="Q8" s="63"/>
      <c r="R8" s="63"/>
      <c r="S8" s="63"/>
      <c r="T8" s="63"/>
      <c r="U8" s="63"/>
      <c r="V8" s="63">
        <v>15925381</v>
      </c>
      <c r="W8" s="63">
        <v>847911561</v>
      </c>
      <c r="X8" s="63">
        <v>1061022744</v>
      </c>
      <c r="Y8" s="63"/>
      <c r="Z8" s="63"/>
      <c r="AA8" s="63">
        <v>1061022744</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199513858</v>
      </c>
      <c r="C14" s="63"/>
      <c r="D14" s="63">
        <v>944469</v>
      </c>
      <c r="E14" s="63">
        <v>-3272525</v>
      </c>
      <c r="F14" s="63"/>
      <c r="G14" s="63"/>
      <c r="H14" s="63"/>
      <c r="I14" s="63"/>
      <c r="J14" s="63"/>
      <c r="K14" s="63"/>
      <c r="L14" s="63"/>
      <c r="M14" s="63"/>
      <c r="N14" s="63"/>
      <c r="O14" s="63"/>
      <c r="P14" s="63"/>
      <c r="Q14" s="63"/>
      <c r="R14" s="63"/>
      <c r="S14" s="63"/>
      <c r="T14" s="63"/>
      <c r="U14" s="63"/>
      <c r="V14" s="63">
        <v>15925381</v>
      </c>
      <c r="W14" s="63">
        <v>847911561</v>
      </c>
      <c r="X14" s="63">
        <v>1061022744</v>
      </c>
      <c r="Y14" s="63"/>
      <c r="Z14" s="63"/>
      <c r="AA14" s="63">
        <v>1061022744</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-415654980</v>
      </c>
      <c r="X15" s="63">
        <v>-415654980</v>
      </c>
      <c r="Y15" s="63"/>
      <c r="Z15" s="63">
        <v>-2557431</v>
      </c>
      <c r="AA15" s="63">
        <v>-418212411</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66361891</v>
      </c>
      <c r="X16" s="63">
        <v>66361891</v>
      </c>
      <c r="Y16" s="63"/>
      <c r="Z16" s="63"/>
      <c r="AA16" s="63">
        <v>66361891</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14705252</v>
      </c>
      <c r="AA30" s="63">
        <v>14705252</v>
      </c>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199513858</v>
      </c>
      <c r="C42" s="63"/>
      <c r="D42" s="63">
        <v>944469</v>
      </c>
      <c r="E42" s="63">
        <v>-3272525</v>
      </c>
      <c r="F42" s="63"/>
      <c r="G42" s="63"/>
      <c r="H42" s="63"/>
      <c r="I42" s="63"/>
      <c r="J42" s="63"/>
      <c r="K42" s="63"/>
      <c r="L42" s="63"/>
      <c r="M42" s="63"/>
      <c r="N42" s="63"/>
      <c r="O42" s="63"/>
      <c r="P42" s="63"/>
      <c r="Q42" s="63"/>
      <c r="R42" s="63"/>
      <c r="S42" s="63"/>
      <c r="T42" s="63"/>
      <c r="U42" s="63"/>
      <c r="V42" s="63">
        <v>15925381</v>
      </c>
      <c r="W42" s="63">
        <v>498618472</v>
      </c>
      <c r="X42" s="63">
        <v>711729655</v>
      </c>
      <c r="Y42" s="63"/>
      <c r="Z42" s="63">
        <v>12147821</v>
      </c>
      <c r="AA42" s="63">
        <v>723877476</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D19DA82-62B1-4B12-82EF-4D73362FF0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6A663-B1E8-43E5-9F45-F1834914552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56" t="s">
        <v>1086</v>
      </c>
      <c r="B3" s="256"/>
      <c r="C3" s="256"/>
      <c r="D3" s="256"/>
      <c r="E3" s="256"/>
      <c r="F3" s="256"/>
      <c r="G3" s="256"/>
      <c r="H3" s="256"/>
      <c r="I3" s="256"/>
      <c r="J3" s="256"/>
      <c r="K3" s="256"/>
      <c r="L3" s="256"/>
      <c r="M3" s="256"/>
      <c r="N3" s="256"/>
      <c r="O3" s="257" t="s">
        <v>1087</v>
      </c>
      <c r="P3" s="257"/>
      <c r="Q3" s="257"/>
      <c r="R3" s="257"/>
      <c r="S3" s="257"/>
      <c r="T3" s="257"/>
      <c r="U3" s="257"/>
      <c r="V3" s="257"/>
      <c r="W3" s="257"/>
      <c r="X3" s="257"/>
      <c r="Y3" s="257"/>
      <c r="Z3" s="257"/>
      <c r="AA3" s="257"/>
      <c r="AB3" s="257"/>
    </row>
    <row r="4" spans="1:28" ht="51.75">
      <c r="A4" s="258"/>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58"/>
    </row>
    <row r="5" spans="1:28" ht="45.75">
      <c r="A5" s="258"/>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58"/>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199513858</v>
      </c>
      <c r="C8" s="75"/>
      <c r="D8" s="75">
        <v>944469</v>
      </c>
      <c r="E8" s="75">
        <v>-3272525</v>
      </c>
      <c r="F8" s="75"/>
      <c r="G8" s="75"/>
      <c r="H8" s="75"/>
      <c r="I8" s="75"/>
      <c r="J8" s="75"/>
      <c r="K8" s="75"/>
      <c r="L8" s="75"/>
      <c r="M8" s="75"/>
      <c r="N8" s="75"/>
      <c r="O8" s="75"/>
      <c r="P8" s="75"/>
      <c r="Q8" s="75"/>
      <c r="R8" s="75"/>
      <c r="S8" s="75"/>
      <c r="T8" s="75"/>
      <c r="U8" s="75"/>
      <c r="V8" s="75">
        <v>15925381</v>
      </c>
      <c r="W8" s="75">
        <v>904372109</v>
      </c>
      <c r="X8" s="75">
        <v>1117483292</v>
      </c>
      <c r="Y8" s="75"/>
      <c r="Z8" s="75"/>
      <c r="AA8" s="75">
        <v>1117483292</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199513858</v>
      </c>
      <c r="C14" s="75"/>
      <c r="D14" s="75">
        <v>944469</v>
      </c>
      <c r="E14" s="75">
        <v>-3272525</v>
      </c>
      <c r="F14" s="75"/>
      <c r="G14" s="75"/>
      <c r="H14" s="75"/>
      <c r="I14" s="75"/>
      <c r="J14" s="75"/>
      <c r="K14" s="75"/>
      <c r="L14" s="75"/>
      <c r="M14" s="75"/>
      <c r="N14" s="75"/>
      <c r="O14" s="75"/>
      <c r="P14" s="75"/>
      <c r="Q14" s="75"/>
      <c r="R14" s="75"/>
      <c r="S14" s="75"/>
      <c r="T14" s="75"/>
      <c r="U14" s="75"/>
      <c r="V14" s="75">
        <v>15925381</v>
      </c>
      <c r="W14" s="75">
        <v>904372109</v>
      </c>
      <c r="X14" s="75">
        <v>1117483292</v>
      </c>
      <c r="Y14" s="75"/>
      <c r="Z14" s="75"/>
      <c r="AA14" s="75">
        <v>1117483292</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-77447669</v>
      </c>
      <c r="X15" s="75">
        <v>-77447669</v>
      </c>
      <c r="Y15" s="75"/>
      <c r="Z15" s="75"/>
      <c r="AA15" s="75">
        <v>-77447669</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20987121</v>
      </c>
      <c r="X16" s="75">
        <v>20987121</v>
      </c>
      <c r="Y16" s="75"/>
      <c r="Z16" s="75"/>
      <c r="AA16" s="75">
        <v>20987121</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199513858</v>
      </c>
      <c r="C42" s="75"/>
      <c r="D42" s="75">
        <v>944469</v>
      </c>
      <c r="E42" s="75">
        <v>-3272525</v>
      </c>
      <c r="F42" s="75"/>
      <c r="G42" s="75"/>
      <c r="H42" s="75"/>
      <c r="I42" s="75"/>
      <c r="J42" s="75"/>
      <c r="K42" s="75"/>
      <c r="L42" s="75"/>
      <c r="M42" s="75"/>
      <c r="N42" s="75"/>
      <c r="O42" s="75"/>
      <c r="P42" s="75"/>
      <c r="Q42" s="75"/>
      <c r="R42" s="75"/>
      <c r="S42" s="75"/>
      <c r="T42" s="75"/>
      <c r="U42" s="75"/>
      <c r="V42" s="75">
        <v>15925381</v>
      </c>
      <c r="W42" s="75">
        <v>847911561</v>
      </c>
      <c r="X42" s="75">
        <v>1061022744</v>
      </c>
      <c r="Y42" s="75"/>
      <c r="Z42" s="75"/>
      <c r="AA42" s="75">
        <v>1061022744</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33D6FD2-9AD1-4179-BB66-3E018EA0D9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DDFA6-D631-4E97-9007-EDE6C4DF1AB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59" t="s">
        <v>1174</v>
      </c>
      <c r="B3" s="259"/>
      <c r="C3" s="260" t="s">
        <v>1175</v>
      </c>
      <c r="D3" s="260"/>
    </row>
    <row r="4" spans="1:4">
      <c r="A4" s="80"/>
      <c r="B4" s="81" t="s">
        <v>102</v>
      </c>
      <c r="C4" s="81" t="s">
        <v>106</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6085233153</v>
      </c>
      <c r="C8" s="88">
        <v>6033066484</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2250596396</v>
      </c>
      <c r="C16" s="89">
        <v>2328754567</v>
      </c>
      <c r="D16" s="84" t="s">
        <v>1197</v>
      </c>
    </row>
    <row r="17" spans="1:4" ht="15.75" thickBot="1">
      <c r="A17" s="87" t="s">
        <v>1198</v>
      </c>
      <c r="B17" s="89">
        <v>1346933055</v>
      </c>
      <c r="C17" s="89">
        <v>1303908776</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2081660424</v>
      </c>
      <c r="C22" s="89">
        <v>2117144766</v>
      </c>
      <c r="D22" s="84" t="s">
        <v>1209</v>
      </c>
    </row>
    <row r="23" spans="1:4" ht="26.25" thickBot="1">
      <c r="A23" s="87" t="s">
        <v>1210</v>
      </c>
      <c r="B23" s="89"/>
      <c r="C23" s="89"/>
      <c r="D23" s="84" t="s">
        <v>1211</v>
      </c>
    </row>
    <row r="24" spans="1:4" ht="15.75" thickBot="1">
      <c r="A24" s="86" t="s">
        <v>1212</v>
      </c>
      <c r="B24" s="88">
        <v>406043278</v>
      </c>
      <c r="C24" s="88">
        <v>283258375</v>
      </c>
      <c r="D24" s="84" t="s">
        <v>1213</v>
      </c>
    </row>
    <row r="25" spans="1:4" ht="15.75" thickBot="1">
      <c r="A25" s="86" t="s">
        <v>1214</v>
      </c>
      <c r="B25" s="88">
        <v>5133903</v>
      </c>
      <c r="C25" s="88">
        <v>6249627</v>
      </c>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v>27845119</v>
      </c>
      <c r="C33" s="89">
        <v>22007833</v>
      </c>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383332062</v>
      </c>
      <c r="C39" s="88">
        <v>267500169</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383332062</v>
      </c>
      <c r="C47" s="88">
        <v>267500169</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v>254353554</v>
      </c>
      <c r="C51" s="89">
        <v>276398073</v>
      </c>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9939016</v>
      </c>
      <c r="C64" s="88">
        <v>5672661</v>
      </c>
      <c r="D64" s="84" t="s">
        <v>1293</v>
      </c>
    </row>
    <row r="65" spans="1:4" ht="15.75" thickBot="1">
      <c r="A65" s="86" t="s">
        <v>1294</v>
      </c>
      <c r="B65" s="89">
        <v>467606973</v>
      </c>
      <c r="C65" s="89">
        <v>69062560</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2070</v>
      </c>
      <c r="C112" s="88">
        <v>-1606735</v>
      </c>
      <c r="D112" s="84" t="s">
        <v>1389</v>
      </c>
    </row>
    <row r="113" spans="1:4" ht="26.25" thickBot="1">
      <c r="A113" s="86" t="s">
        <v>1390</v>
      </c>
      <c r="B113" s="88">
        <v>-712019441</v>
      </c>
      <c r="C113" s="88">
        <v>-341394707</v>
      </c>
      <c r="D113" s="84" t="s">
        <v>1391</v>
      </c>
    </row>
    <row r="114" spans="1:4" ht="15.75" thickBot="1">
      <c r="A114" s="85" t="s">
        <v>1392</v>
      </c>
      <c r="B114" s="83"/>
      <c r="C114" s="83"/>
      <c r="D114" s="84" t="s">
        <v>1393</v>
      </c>
    </row>
    <row r="115" spans="1:4" ht="15.75" thickBot="1">
      <c r="A115" s="86" t="s">
        <v>1394</v>
      </c>
      <c r="B115" s="88">
        <v>1631922268</v>
      </c>
      <c r="C115" s="88">
        <v>540000000</v>
      </c>
      <c r="D115" s="84" t="s">
        <v>1395</v>
      </c>
    </row>
    <row r="116" spans="1:4" ht="15.75" thickBot="1">
      <c r="A116" s="86" t="s">
        <v>1396</v>
      </c>
      <c r="B116" s="89">
        <v>1445168000</v>
      </c>
      <c r="C116" s="89">
        <v>328400000</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24790647</v>
      </c>
      <c r="C132" s="89">
        <v>18673770</v>
      </c>
      <c r="D132" s="84" t="s">
        <v>1429</v>
      </c>
    </row>
    <row r="133" spans="1:4" ht="15.75" thickBot="1">
      <c r="A133" s="86" t="s">
        <v>1430</v>
      </c>
      <c r="B133" s="88"/>
      <c r="C133" s="88"/>
      <c r="D133" s="84" t="s">
        <v>1431</v>
      </c>
    </row>
    <row r="134" spans="1:4" ht="15.75" thickBot="1">
      <c r="A134" s="86" t="s">
        <v>1432</v>
      </c>
      <c r="B134" s="89">
        <v>201760088</v>
      </c>
      <c r="C134" s="89">
        <v>173286071</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v>24231941</v>
      </c>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-15564526</v>
      </c>
      <c r="C174" s="88">
        <v>19640159</v>
      </c>
      <c r="D174" s="84" t="s">
        <v>1513</v>
      </c>
    </row>
    <row r="175" spans="1:4" ht="15.75" thickBot="1">
      <c r="A175" s="85" t="s">
        <v>1514</v>
      </c>
      <c r="B175" s="88">
        <v>-344251905</v>
      </c>
      <c r="C175" s="88">
        <v>-54254379</v>
      </c>
      <c r="D175" s="84" t="s">
        <v>1515</v>
      </c>
    </row>
    <row r="176" spans="1:4" ht="15.75" thickBot="1">
      <c r="A176" s="85" t="s">
        <v>1516</v>
      </c>
      <c r="B176" s="88">
        <v>548930673</v>
      </c>
      <c r="C176" s="88">
        <v>601013535</v>
      </c>
      <c r="D176" s="84" t="s">
        <v>1517</v>
      </c>
    </row>
    <row r="177" spans="1:4" ht="15.75" thickBot="1">
      <c r="A177" s="85" t="s">
        <v>1518</v>
      </c>
      <c r="B177" s="88">
        <v>-601084</v>
      </c>
      <c r="C177" s="88">
        <v>2171517</v>
      </c>
      <c r="D177" s="84" t="s">
        <v>1519</v>
      </c>
    </row>
    <row r="178" spans="1:4" ht="15.75" thickBot="1">
      <c r="A178" s="85" t="s">
        <v>1520</v>
      </c>
      <c r="B178" s="88">
        <v>4777597</v>
      </c>
      <c r="C178" s="88"/>
      <c r="D178" s="84" t="s">
        <v>1521</v>
      </c>
    </row>
    <row r="179" spans="1:4" ht="15.75" thickBot="1">
      <c r="A179" s="85" t="s">
        <v>1522</v>
      </c>
      <c r="B179" s="88">
        <v>4777597</v>
      </c>
      <c r="C179" s="88"/>
      <c r="D179" s="84" t="s">
        <v>1523</v>
      </c>
    </row>
    <row r="180" spans="1:4" ht="15.75" thickBot="1">
      <c r="A180" s="85" t="s">
        <v>1524</v>
      </c>
      <c r="B180" s="88">
        <v>208855281</v>
      </c>
      <c r="C180" s="88">
        <v>548930673</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6C43AAD-70F9-4DA8-8463-5E9F4D5007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F2701-8D75-40C1-A4EF-BECF4E9BBE1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61" t="s">
        <v>1528</v>
      </c>
      <c r="C3" s="261"/>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t="s">
        <v>1549</v>
      </c>
      <c r="C16" s="97" t="s">
        <v>1550</v>
      </c>
    </row>
    <row r="17" spans="1:3" ht="60" customHeight="1" thickBot="1">
      <c r="A17" s="98" t="s">
        <v>645</v>
      </c>
      <c r="B17" s="99" t="s">
        <v>1551</v>
      </c>
      <c r="C17" s="97" t="s">
        <v>646</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t="s">
        <v>1585</v>
      </c>
      <c r="C30" s="97" t="s">
        <v>1586</v>
      </c>
    </row>
    <row r="31" spans="1:3" ht="60" customHeight="1" thickBot="1">
      <c r="A31" s="98" t="s">
        <v>1587</v>
      </c>
      <c r="B31" s="99"/>
      <c r="C31" s="97" t="s">
        <v>1588</v>
      </c>
    </row>
    <row r="32" spans="1:3" ht="60" customHeight="1" thickBot="1">
      <c r="A32" s="98" t="s">
        <v>1589</v>
      </c>
      <c r="B32" s="99" t="s">
        <v>1590</v>
      </c>
      <c r="C32" s="97" t="s">
        <v>1591</v>
      </c>
    </row>
    <row r="33" spans="1:3" ht="60" customHeight="1" thickBot="1">
      <c r="A33" s="98" t="s">
        <v>1592</v>
      </c>
      <c r="B33" s="99" t="s">
        <v>1593</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438</v>
      </c>
      <c r="B37" s="99"/>
      <c r="C37" s="97" t="s">
        <v>1601</v>
      </c>
    </row>
    <row r="38" spans="1:3" ht="60" customHeight="1" thickBot="1">
      <c r="A38" s="98" t="s">
        <v>627</v>
      </c>
      <c r="B38" s="99" t="s">
        <v>1602</v>
      </c>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t="s">
        <v>1603</v>
      </c>
      <c r="C41" s="97" t="s">
        <v>1604</v>
      </c>
    </row>
    <row r="42" spans="1:3" ht="60" customHeight="1" thickBot="1">
      <c r="A42" s="98" t="s">
        <v>1605</v>
      </c>
      <c r="B42" s="99"/>
      <c r="C42" s="97" t="s">
        <v>1606</v>
      </c>
    </row>
    <row r="43" spans="1:3" ht="60" customHeight="1" thickBot="1">
      <c r="A43" s="98" t="s">
        <v>1607</v>
      </c>
      <c r="B43" s="99" t="s">
        <v>1608</v>
      </c>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633</v>
      </c>
      <c r="B46" s="99"/>
      <c r="C46" s="97" t="s">
        <v>1614</v>
      </c>
    </row>
    <row r="47" spans="1:3" ht="60" customHeight="1" thickBot="1">
      <c r="A47" s="98" t="s">
        <v>635</v>
      </c>
      <c r="B47" s="99"/>
      <c r="C47" s="97" t="s">
        <v>636</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920</v>
      </c>
      <c r="B54" s="99" t="s">
        <v>1627</v>
      </c>
      <c r="C54" s="97" t="s">
        <v>1628</v>
      </c>
    </row>
    <row r="55" spans="1:3" ht="60" customHeight="1" thickBot="1">
      <c r="A55" s="98" t="s">
        <v>1629</v>
      </c>
      <c r="B55" s="99"/>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t="s">
        <v>1636</v>
      </c>
      <c r="C58" s="97" t="s">
        <v>1637</v>
      </c>
    </row>
    <row r="59" spans="1:3" ht="60" customHeight="1" thickBot="1">
      <c r="A59" s="98" t="s">
        <v>1638</v>
      </c>
      <c r="B59" s="99"/>
      <c r="C59" s="97" t="s">
        <v>1639</v>
      </c>
    </row>
    <row r="60" spans="1:3" ht="60" customHeight="1" thickBot="1">
      <c r="A60" s="98" t="s">
        <v>1640</v>
      </c>
      <c r="B60" s="99" t="s">
        <v>1641</v>
      </c>
      <c r="C60" s="97" t="s">
        <v>1642</v>
      </c>
    </row>
    <row r="61" spans="1:3" ht="60" customHeight="1" thickBot="1">
      <c r="A61" s="98" t="s">
        <v>1643</v>
      </c>
      <c r="B61" s="99"/>
      <c r="C61" s="97" t="s">
        <v>1644</v>
      </c>
    </row>
    <row r="62" spans="1:3" ht="60" customHeight="1" thickBot="1">
      <c r="A62" s="98" t="s">
        <v>1645</v>
      </c>
      <c r="B62" s="99" t="s">
        <v>1646</v>
      </c>
      <c r="C62" s="97" t="s">
        <v>1647</v>
      </c>
    </row>
    <row r="63" spans="1:3" ht="60" customHeight="1" thickBot="1">
      <c r="A63" s="98" t="s">
        <v>1648</v>
      </c>
      <c r="B63" s="99"/>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BCF4EE0-A3AD-4A34-A946-A01BAAADDA7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951A5-355F-4727-A4CD-7C2EA404059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1650</v>
      </c>
    </row>
    <row r="3" spans="1:13" ht="17.45" customHeight="1">
      <c r="A3" s="272" t="s">
        <v>625</v>
      </c>
      <c r="B3" s="272"/>
      <c r="C3" s="272"/>
      <c r="D3" s="272"/>
      <c r="E3" s="272"/>
      <c r="F3" s="272"/>
      <c r="G3" s="273" t="s">
        <v>626</v>
      </c>
      <c r="H3" s="273"/>
      <c r="I3" s="273"/>
      <c r="J3" s="273"/>
      <c r="K3" s="273"/>
      <c r="L3" s="273"/>
      <c r="M3" s="273"/>
    </row>
    <row r="4" spans="1:13">
      <c r="A4" s="270"/>
      <c r="B4" s="270"/>
      <c r="C4" s="271" t="s">
        <v>1651</v>
      </c>
      <c r="D4" s="271"/>
      <c r="E4" s="271"/>
      <c r="F4" s="271"/>
      <c r="G4" s="271"/>
      <c r="H4" s="271"/>
      <c r="I4" s="271"/>
      <c r="J4" s="271"/>
      <c r="K4" s="271"/>
      <c r="L4" s="270"/>
      <c r="M4" s="270"/>
    </row>
    <row r="5" spans="1:13" ht="23.25">
      <c r="A5" s="270"/>
      <c r="B5" s="270"/>
      <c r="C5" s="102" t="s">
        <v>625</v>
      </c>
      <c r="D5" s="102" t="s">
        <v>1652</v>
      </c>
      <c r="E5" s="102" t="s">
        <v>1653</v>
      </c>
      <c r="F5" s="102" t="s">
        <v>1654</v>
      </c>
      <c r="G5" s="102" t="s">
        <v>1655</v>
      </c>
      <c r="H5" s="102" t="s">
        <v>1656</v>
      </c>
      <c r="I5" s="102" t="s">
        <v>1657</v>
      </c>
      <c r="J5" s="102" t="s">
        <v>1658</v>
      </c>
      <c r="K5" s="102" t="s">
        <v>625</v>
      </c>
      <c r="L5" s="270"/>
      <c r="M5" s="270"/>
    </row>
    <row r="6" spans="1:13" ht="15.75" thickBot="1">
      <c r="A6" s="263" t="s">
        <v>1659</v>
      </c>
      <c r="B6" s="103" t="s">
        <v>1660</v>
      </c>
      <c r="C6" s="104">
        <v>168895370</v>
      </c>
      <c r="D6" s="104">
        <v>190917590</v>
      </c>
      <c r="E6" s="105"/>
      <c r="F6" s="104"/>
      <c r="G6" s="104"/>
      <c r="H6" s="104"/>
      <c r="I6" s="104"/>
      <c r="J6" s="105"/>
      <c r="K6" s="104">
        <v>359812960</v>
      </c>
      <c r="L6" s="106" t="s">
        <v>1661</v>
      </c>
      <c r="M6" s="266" t="s">
        <v>1662</v>
      </c>
    </row>
    <row r="7" spans="1:13" ht="15.75" thickBot="1">
      <c r="A7" s="263"/>
      <c r="B7" s="103" t="s">
        <v>1663</v>
      </c>
      <c r="C7" s="104">
        <v>56604072</v>
      </c>
      <c r="D7" s="104"/>
      <c r="E7" s="105"/>
      <c r="F7" s="104"/>
      <c r="G7" s="104"/>
      <c r="H7" s="104"/>
      <c r="I7" s="104"/>
      <c r="J7" s="105"/>
      <c r="K7" s="104">
        <v>56604072</v>
      </c>
      <c r="L7" s="106" t="s">
        <v>1664</v>
      </c>
      <c r="M7" s="266"/>
    </row>
    <row r="8" spans="1:13" ht="15.75" thickBot="1">
      <c r="A8" s="263"/>
      <c r="B8" s="103" t="s">
        <v>1665</v>
      </c>
      <c r="C8" s="104">
        <v>1126335507</v>
      </c>
      <c r="D8" s="104">
        <v>67083627</v>
      </c>
      <c r="E8" s="105">
        <v>8157307</v>
      </c>
      <c r="F8" s="104"/>
      <c r="G8" s="104"/>
      <c r="H8" s="104"/>
      <c r="I8" s="104"/>
      <c r="J8" s="105"/>
      <c r="K8" s="104">
        <v>1185261827</v>
      </c>
      <c r="L8" s="106" t="s">
        <v>1666</v>
      </c>
      <c r="M8" s="266"/>
    </row>
    <row r="9" spans="1:13" ht="15.75" thickBot="1">
      <c r="A9" s="263"/>
      <c r="B9" s="103" t="s">
        <v>1667</v>
      </c>
      <c r="C9" s="104"/>
      <c r="D9" s="104"/>
      <c r="E9" s="105"/>
      <c r="F9" s="104"/>
      <c r="G9" s="104"/>
      <c r="H9" s="104"/>
      <c r="I9" s="104"/>
      <c r="J9" s="105"/>
      <c r="K9" s="104"/>
      <c r="L9" s="106" t="s">
        <v>1668</v>
      </c>
      <c r="M9" s="266"/>
    </row>
    <row r="10" spans="1:13" ht="15.75" thickBot="1">
      <c r="A10" s="263"/>
      <c r="B10" s="103" t="s">
        <v>1669</v>
      </c>
      <c r="C10" s="104"/>
      <c r="D10" s="104"/>
      <c r="E10" s="105"/>
      <c r="F10" s="104"/>
      <c r="G10" s="104"/>
      <c r="H10" s="104"/>
      <c r="I10" s="104"/>
      <c r="J10" s="105"/>
      <c r="K10" s="104"/>
      <c r="L10" s="106" t="s">
        <v>1670</v>
      </c>
      <c r="M10" s="266"/>
    </row>
    <row r="11" spans="1:13" ht="15.75" thickBot="1">
      <c r="A11" s="263"/>
      <c r="B11" s="103" t="s">
        <v>1671</v>
      </c>
      <c r="C11" s="104">
        <v>180168816</v>
      </c>
      <c r="D11" s="104">
        <v>9526996</v>
      </c>
      <c r="E11" s="105">
        <v>1608252</v>
      </c>
      <c r="F11" s="104"/>
      <c r="G11" s="104"/>
      <c r="H11" s="104"/>
      <c r="I11" s="104"/>
      <c r="J11" s="105"/>
      <c r="K11" s="104">
        <v>188087560</v>
      </c>
      <c r="L11" s="106" t="s">
        <v>1672</v>
      </c>
      <c r="M11" s="266"/>
    </row>
    <row r="12" spans="1:13" ht="15.75" thickBot="1">
      <c r="A12" s="263"/>
      <c r="B12" s="103" t="s">
        <v>1673</v>
      </c>
      <c r="C12" s="104">
        <v>218732972</v>
      </c>
      <c r="D12" s="104">
        <v>37473761</v>
      </c>
      <c r="E12" s="105">
        <v>18182519</v>
      </c>
      <c r="F12" s="104"/>
      <c r="G12" s="104"/>
      <c r="H12" s="104"/>
      <c r="I12" s="104"/>
      <c r="J12" s="105"/>
      <c r="K12" s="104">
        <v>238024214</v>
      </c>
      <c r="L12" s="106" t="s">
        <v>1674</v>
      </c>
      <c r="M12" s="266"/>
    </row>
    <row r="13" spans="1:13" ht="15.75" thickBot="1">
      <c r="A13" s="263"/>
      <c r="B13" s="103" t="s">
        <v>1675</v>
      </c>
      <c r="C13" s="104"/>
      <c r="D13" s="104"/>
      <c r="E13" s="105"/>
      <c r="F13" s="104"/>
      <c r="G13" s="104"/>
      <c r="H13" s="104"/>
      <c r="I13" s="104"/>
      <c r="J13" s="105"/>
      <c r="K13" s="104"/>
      <c r="L13" s="106" t="s">
        <v>1676</v>
      </c>
      <c r="M13" s="266"/>
    </row>
    <row r="14" spans="1:13" ht="15.75" thickBot="1">
      <c r="A14" s="263"/>
      <c r="B14" s="103" t="s">
        <v>1677</v>
      </c>
      <c r="C14" s="104"/>
      <c r="D14" s="104"/>
      <c r="E14" s="105"/>
      <c r="F14" s="104"/>
      <c r="G14" s="104"/>
      <c r="H14" s="104"/>
      <c r="I14" s="104"/>
      <c r="J14" s="105"/>
      <c r="K14" s="104"/>
      <c r="L14" s="106" t="s">
        <v>1678</v>
      </c>
      <c r="M14" s="266"/>
    </row>
    <row r="15" spans="1:13" ht="15.75" thickBot="1">
      <c r="A15" s="263"/>
      <c r="B15" s="103" t="s">
        <v>1679</v>
      </c>
      <c r="C15" s="104"/>
      <c r="D15" s="104"/>
      <c r="E15" s="105"/>
      <c r="F15" s="104"/>
      <c r="G15" s="104"/>
      <c r="H15" s="104"/>
      <c r="I15" s="104"/>
      <c r="J15" s="105"/>
      <c r="K15" s="104"/>
      <c r="L15" s="106" t="s">
        <v>1680</v>
      </c>
      <c r="M15" s="266"/>
    </row>
    <row r="16" spans="1:13" ht="15.75" thickBot="1">
      <c r="A16" s="263"/>
      <c r="B16" s="103" t="s">
        <v>1681</v>
      </c>
      <c r="C16" s="104"/>
      <c r="D16" s="104"/>
      <c r="E16" s="105"/>
      <c r="F16" s="104"/>
      <c r="G16" s="104"/>
      <c r="H16" s="104"/>
      <c r="I16" s="104"/>
      <c r="J16" s="105"/>
      <c r="K16" s="104"/>
      <c r="L16" s="106" t="s">
        <v>1682</v>
      </c>
      <c r="M16" s="266"/>
    </row>
    <row r="17" spans="1:13" ht="15.75" thickBot="1">
      <c r="A17" s="263"/>
      <c r="B17" s="103" t="s">
        <v>1683</v>
      </c>
      <c r="C17" s="104"/>
      <c r="D17" s="104"/>
      <c r="E17" s="105"/>
      <c r="F17" s="104"/>
      <c r="G17" s="104"/>
      <c r="H17" s="104"/>
      <c r="I17" s="104"/>
      <c r="J17" s="105"/>
      <c r="K17" s="104"/>
      <c r="L17" s="106" t="s">
        <v>1684</v>
      </c>
      <c r="M17" s="266"/>
    </row>
    <row r="18" spans="1:13" ht="15.75" thickBot="1">
      <c r="A18" s="263"/>
      <c r="B18" s="103" t="s">
        <v>1685</v>
      </c>
      <c r="C18" s="104"/>
      <c r="D18" s="104"/>
      <c r="E18" s="105"/>
      <c r="F18" s="104"/>
      <c r="G18" s="104"/>
      <c r="H18" s="104"/>
      <c r="I18" s="104"/>
      <c r="J18" s="105"/>
      <c r="K18" s="104"/>
      <c r="L18" s="106" t="s">
        <v>1686</v>
      </c>
      <c r="M18" s="266"/>
    </row>
    <row r="19" spans="1:13" ht="15.75" thickBot="1">
      <c r="A19" s="263"/>
      <c r="B19" s="103" t="s">
        <v>1687</v>
      </c>
      <c r="C19" s="104"/>
      <c r="D19" s="104"/>
      <c r="E19" s="105"/>
      <c r="F19" s="104"/>
      <c r="G19" s="104"/>
      <c r="H19" s="104"/>
      <c r="I19" s="104"/>
      <c r="J19" s="105"/>
      <c r="K19" s="104"/>
      <c r="L19" s="106" t="s">
        <v>1688</v>
      </c>
      <c r="M19" s="266"/>
    </row>
    <row r="20" spans="1:13" ht="15.75" thickBot="1">
      <c r="A20" s="263"/>
      <c r="B20" s="103" t="s">
        <v>1689</v>
      </c>
      <c r="C20" s="104">
        <v>1750736737</v>
      </c>
      <c r="D20" s="104">
        <v>305001974</v>
      </c>
      <c r="E20" s="105">
        <v>27948078</v>
      </c>
      <c r="F20" s="104"/>
      <c r="G20" s="104"/>
      <c r="H20" s="104"/>
      <c r="I20" s="104"/>
      <c r="J20" s="105"/>
      <c r="K20" s="104">
        <v>2027790633</v>
      </c>
      <c r="L20" s="106" t="s">
        <v>1690</v>
      </c>
      <c r="M20" s="266"/>
    </row>
    <row r="21" spans="1:13" ht="15.75" thickBot="1">
      <c r="A21" s="263"/>
      <c r="B21" s="103" t="s">
        <v>1691</v>
      </c>
      <c r="C21" s="104"/>
      <c r="D21" s="104"/>
      <c r="E21" s="105"/>
      <c r="F21" s="104"/>
      <c r="G21" s="104"/>
      <c r="H21" s="104"/>
      <c r="I21" s="104"/>
      <c r="J21" s="105"/>
      <c r="K21" s="104"/>
      <c r="L21" s="106" t="s">
        <v>1692</v>
      </c>
      <c r="M21" s="266"/>
    </row>
    <row r="22" spans="1:13" ht="15.75" thickBot="1">
      <c r="A22" s="263"/>
      <c r="B22" s="103" t="s">
        <v>1693</v>
      </c>
      <c r="C22" s="104"/>
      <c r="D22" s="104"/>
      <c r="E22" s="105"/>
      <c r="F22" s="104"/>
      <c r="G22" s="104"/>
      <c r="H22" s="104"/>
      <c r="I22" s="104"/>
      <c r="J22" s="105"/>
      <c r="K22" s="104"/>
      <c r="L22" s="106" t="s">
        <v>1694</v>
      </c>
      <c r="M22" s="266"/>
    </row>
    <row r="23" spans="1:13" ht="15.75" thickBot="1">
      <c r="A23" s="263"/>
      <c r="B23" s="103" t="s">
        <v>1695</v>
      </c>
      <c r="C23" s="104"/>
      <c r="D23" s="104"/>
      <c r="E23" s="105"/>
      <c r="F23" s="104"/>
      <c r="G23" s="104"/>
      <c r="H23" s="104"/>
      <c r="I23" s="104"/>
      <c r="J23" s="105"/>
      <c r="K23" s="104"/>
      <c r="L23" s="106" t="s">
        <v>1696</v>
      </c>
      <c r="M23" s="266"/>
    </row>
    <row r="24" spans="1:13" ht="15.75" thickBot="1">
      <c r="A24" s="263"/>
      <c r="B24" s="103" t="s">
        <v>1697</v>
      </c>
      <c r="C24" s="104"/>
      <c r="D24" s="104"/>
      <c r="E24" s="105"/>
      <c r="F24" s="104"/>
      <c r="G24" s="104"/>
      <c r="H24" s="104"/>
      <c r="I24" s="104"/>
      <c r="J24" s="105"/>
      <c r="K24" s="104"/>
      <c r="L24" s="106" t="s">
        <v>1698</v>
      </c>
      <c r="M24" s="266"/>
    </row>
    <row r="25" spans="1:13" ht="15.75" thickBot="1">
      <c r="A25" s="263"/>
      <c r="B25" s="103" t="s">
        <v>1699</v>
      </c>
      <c r="C25" s="104"/>
      <c r="D25" s="104"/>
      <c r="E25" s="105"/>
      <c r="F25" s="104"/>
      <c r="G25" s="104"/>
      <c r="H25" s="104"/>
      <c r="I25" s="104"/>
      <c r="J25" s="105"/>
      <c r="K25" s="104"/>
      <c r="L25" s="106" t="s">
        <v>1700</v>
      </c>
      <c r="M25" s="266"/>
    </row>
    <row r="26" spans="1:13" ht="15.75" thickBot="1">
      <c r="A26" s="263"/>
      <c r="B26" s="103" t="s">
        <v>1701</v>
      </c>
      <c r="C26" s="104"/>
      <c r="D26" s="104"/>
      <c r="E26" s="105"/>
      <c r="F26" s="104"/>
      <c r="G26" s="104"/>
      <c r="H26" s="104"/>
      <c r="I26" s="104"/>
      <c r="J26" s="105"/>
      <c r="K26" s="104"/>
      <c r="L26" s="106" t="s">
        <v>1702</v>
      </c>
      <c r="M26" s="266"/>
    </row>
    <row r="27" spans="1:13" ht="15.75" thickBot="1">
      <c r="A27" s="263"/>
      <c r="B27" s="103" t="s">
        <v>1703</v>
      </c>
      <c r="C27" s="104"/>
      <c r="D27" s="104"/>
      <c r="E27" s="105"/>
      <c r="F27" s="104"/>
      <c r="G27" s="104"/>
      <c r="H27" s="104"/>
      <c r="I27" s="104"/>
      <c r="J27" s="105"/>
      <c r="K27" s="104"/>
      <c r="L27" s="106" t="s">
        <v>1704</v>
      </c>
      <c r="M27" s="266"/>
    </row>
    <row r="28" spans="1:13" ht="15.75" thickBot="1">
      <c r="A28" s="263"/>
      <c r="B28" s="103" t="s">
        <v>1705</v>
      </c>
      <c r="C28" s="104"/>
      <c r="D28" s="104"/>
      <c r="E28" s="105"/>
      <c r="F28" s="104"/>
      <c r="G28" s="104"/>
      <c r="H28" s="104"/>
      <c r="I28" s="104"/>
      <c r="J28" s="105"/>
      <c r="K28" s="104"/>
      <c r="L28" s="106" t="s">
        <v>1706</v>
      </c>
      <c r="M28" s="266"/>
    </row>
    <row r="29" spans="1:13" ht="15.75" thickBot="1">
      <c r="A29" s="263"/>
      <c r="B29" s="103" t="s">
        <v>1707</v>
      </c>
      <c r="C29" s="104"/>
      <c r="D29" s="104"/>
      <c r="E29" s="105"/>
      <c r="F29" s="104"/>
      <c r="G29" s="104"/>
      <c r="H29" s="104"/>
      <c r="I29" s="104"/>
      <c r="J29" s="105"/>
      <c r="K29" s="104"/>
      <c r="L29" s="106" t="s">
        <v>1708</v>
      </c>
      <c r="M29" s="266"/>
    </row>
    <row r="30" spans="1:13" ht="15.75" thickBot="1">
      <c r="A30" s="263"/>
      <c r="B30" s="103" t="s">
        <v>1709</v>
      </c>
      <c r="C30" s="104"/>
      <c r="D30" s="104"/>
      <c r="E30" s="105"/>
      <c r="F30" s="104"/>
      <c r="G30" s="104"/>
      <c r="H30" s="104"/>
      <c r="I30" s="104"/>
      <c r="J30" s="105"/>
      <c r="K30" s="104"/>
      <c r="L30" s="106" t="s">
        <v>1710</v>
      </c>
      <c r="M30" s="266"/>
    </row>
    <row r="31" spans="1:13" ht="15.75" thickBot="1">
      <c r="A31" s="263"/>
      <c r="B31" s="103" t="s">
        <v>1711</v>
      </c>
      <c r="C31" s="104"/>
      <c r="D31" s="104"/>
      <c r="E31" s="105"/>
      <c r="F31" s="104"/>
      <c r="G31" s="104"/>
      <c r="H31" s="104"/>
      <c r="I31" s="104"/>
      <c r="J31" s="105"/>
      <c r="K31" s="104"/>
      <c r="L31" s="106" t="s">
        <v>1712</v>
      </c>
      <c r="M31" s="266"/>
    </row>
    <row r="32" spans="1:13" ht="15.75" thickBot="1">
      <c r="A32" s="263"/>
      <c r="B32" s="103" t="s">
        <v>1713</v>
      </c>
      <c r="C32" s="104"/>
      <c r="D32" s="104"/>
      <c r="E32" s="105"/>
      <c r="F32" s="104"/>
      <c r="G32" s="104"/>
      <c r="H32" s="104"/>
      <c r="I32" s="104"/>
      <c r="J32" s="105"/>
      <c r="K32" s="104"/>
      <c r="L32" s="106" t="s">
        <v>1714</v>
      </c>
      <c r="M32" s="266"/>
    </row>
    <row r="33" spans="1:13" ht="15.75" thickBot="1">
      <c r="A33" s="263"/>
      <c r="B33" s="103" t="s">
        <v>1715</v>
      </c>
      <c r="C33" s="104"/>
      <c r="D33" s="104"/>
      <c r="E33" s="105"/>
      <c r="F33" s="104"/>
      <c r="G33" s="104"/>
      <c r="H33" s="104"/>
      <c r="I33" s="104"/>
      <c r="J33" s="105"/>
      <c r="K33" s="104"/>
      <c r="L33" s="106" t="s">
        <v>1716</v>
      </c>
      <c r="M33" s="266"/>
    </row>
    <row r="34" spans="1:13" ht="15.75" thickBot="1">
      <c r="A34" s="263"/>
      <c r="B34" s="103" t="s">
        <v>627</v>
      </c>
      <c r="C34" s="104"/>
      <c r="D34" s="104"/>
      <c r="E34" s="105"/>
      <c r="F34" s="104"/>
      <c r="G34" s="104"/>
      <c r="H34" s="104"/>
      <c r="I34" s="104"/>
      <c r="J34" s="105"/>
      <c r="K34" s="104"/>
      <c r="L34" s="106" t="s">
        <v>628</v>
      </c>
      <c r="M34" s="266"/>
    </row>
    <row r="35" spans="1:13" ht="15.75" thickBot="1">
      <c r="A35" s="263"/>
      <c r="B35" s="103" t="s">
        <v>1717</v>
      </c>
      <c r="C35" s="104"/>
      <c r="D35" s="104"/>
      <c r="E35" s="105"/>
      <c r="F35" s="104"/>
      <c r="G35" s="104"/>
      <c r="H35" s="104"/>
      <c r="I35" s="104"/>
      <c r="J35" s="105"/>
      <c r="K35" s="104"/>
      <c r="L35" s="106" t="s">
        <v>1718</v>
      </c>
      <c r="M35" s="266"/>
    </row>
    <row r="36" spans="1:13" ht="15.75" thickBot="1">
      <c r="A36" s="263"/>
      <c r="B36" s="103" t="s">
        <v>1719</v>
      </c>
      <c r="C36" s="104"/>
      <c r="D36" s="104"/>
      <c r="E36" s="105"/>
      <c r="F36" s="104"/>
      <c r="G36" s="104"/>
      <c r="H36" s="104"/>
      <c r="I36" s="104"/>
      <c r="J36" s="105"/>
      <c r="K36" s="104"/>
      <c r="L36" s="106" t="s">
        <v>1720</v>
      </c>
      <c r="M36" s="266"/>
    </row>
    <row r="37" spans="1:13" ht="15.75" thickBot="1">
      <c r="A37" s="263"/>
      <c r="B37" s="103" t="s">
        <v>1721</v>
      </c>
      <c r="C37" s="104"/>
      <c r="D37" s="104"/>
      <c r="E37" s="105"/>
      <c r="F37" s="104"/>
      <c r="G37" s="104"/>
      <c r="H37" s="104"/>
      <c r="I37" s="104"/>
      <c r="J37" s="105"/>
      <c r="K37" s="104"/>
      <c r="L37" s="106" t="s">
        <v>1722</v>
      </c>
      <c r="M37" s="266"/>
    </row>
    <row r="38" spans="1:13" ht="15.75" thickBot="1">
      <c r="A38" s="263"/>
      <c r="B38" s="103" t="s">
        <v>1723</v>
      </c>
      <c r="C38" s="104"/>
      <c r="D38" s="104"/>
      <c r="E38" s="105"/>
      <c r="F38" s="104"/>
      <c r="G38" s="104"/>
      <c r="H38" s="104"/>
      <c r="I38" s="104"/>
      <c r="J38" s="105"/>
      <c r="K38" s="104"/>
      <c r="L38" s="106" t="s">
        <v>1724</v>
      </c>
      <c r="M38" s="266"/>
    </row>
    <row r="39" spans="1:13" ht="15.75" thickBot="1">
      <c r="A39" s="263"/>
      <c r="B39" s="103" t="s">
        <v>1725</v>
      </c>
      <c r="C39" s="104"/>
      <c r="D39" s="104"/>
      <c r="E39" s="105"/>
      <c r="F39" s="104"/>
      <c r="G39" s="104"/>
      <c r="H39" s="104"/>
      <c r="I39" s="104"/>
      <c r="J39" s="105"/>
      <c r="K39" s="104"/>
      <c r="L39" s="106" t="s">
        <v>1726</v>
      </c>
      <c r="M39" s="266"/>
    </row>
    <row r="40" spans="1:13" ht="15.75" thickBot="1">
      <c r="A40" s="263"/>
      <c r="B40" s="103" t="s">
        <v>1727</v>
      </c>
      <c r="C40" s="104"/>
      <c r="D40" s="104"/>
      <c r="E40" s="105"/>
      <c r="F40" s="104"/>
      <c r="G40" s="104"/>
      <c r="H40" s="104"/>
      <c r="I40" s="104"/>
      <c r="J40" s="105"/>
      <c r="K40" s="104"/>
      <c r="L40" s="106" t="s">
        <v>1728</v>
      </c>
      <c r="M40" s="266"/>
    </row>
    <row r="41" spans="1:13" ht="15.75" thickBot="1">
      <c r="A41" s="263"/>
      <c r="B41" s="103" t="s">
        <v>1729</v>
      </c>
      <c r="C41" s="104"/>
      <c r="D41" s="104">
        <v>105786982</v>
      </c>
      <c r="E41" s="105"/>
      <c r="F41" s="104"/>
      <c r="G41" s="104"/>
      <c r="H41" s="104"/>
      <c r="I41" s="104"/>
      <c r="J41" s="105"/>
      <c r="K41" s="104">
        <v>105786982</v>
      </c>
      <c r="L41" s="106" t="s">
        <v>1730</v>
      </c>
      <c r="M41" s="266"/>
    </row>
    <row r="42" spans="1:13" ht="15.75" thickBot="1">
      <c r="A42" s="263"/>
      <c r="B42" s="103" t="s">
        <v>1731</v>
      </c>
      <c r="C42" s="104"/>
      <c r="D42" s="104">
        <v>105786982</v>
      </c>
      <c r="E42" s="105"/>
      <c r="F42" s="104"/>
      <c r="G42" s="104"/>
      <c r="H42" s="104"/>
      <c r="I42" s="104"/>
      <c r="J42" s="105"/>
      <c r="K42" s="104">
        <v>105786982</v>
      </c>
      <c r="L42" s="106" t="s">
        <v>1732</v>
      </c>
      <c r="M42" s="266"/>
    </row>
    <row r="43" spans="1:13" ht="15.75" thickBot="1">
      <c r="A43" s="264"/>
      <c r="B43" s="103" t="s">
        <v>625</v>
      </c>
      <c r="C43" s="104">
        <v>1750736737</v>
      </c>
      <c r="D43" s="104">
        <v>410788956</v>
      </c>
      <c r="E43" s="105">
        <v>27948078</v>
      </c>
      <c r="F43" s="104"/>
      <c r="G43" s="104"/>
      <c r="H43" s="104"/>
      <c r="I43" s="104"/>
      <c r="J43" s="105"/>
      <c r="K43" s="104">
        <v>2133577615</v>
      </c>
      <c r="L43" s="106" t="s">
        <v>626</v>
      </c>
      <c r="M43" s="267"/>
    </row>
    <row r="44" spans="1:13" ht="15.75" thickBot="1">
      <c r="A44" s="262" t="s">
        <v>1733</v>
      </c>
      <c r="B44" s="103" t="s">
        <v>1660</v>
      </c>
      <c r="C44" s="104"/>
      <c r="D44" s="104"/>
      <c r="E44" s="105"/>
      <c r="F44" s="104"/>
      <c r="G44" s="104"/>
      <c r="H44" s="104"/>
      <c r="I44" s="104"/>
      <c r="J44" s="105"/>
      <c r="K44" s="104"/>
      <c r="L44" s="106" t="s">
        <v>1661</v>
      </c>
      <c r="M44" s="265" t="s">
        <v>1734</v>
      </c>
    </row>
    <row r="45" spans="1:13" ht="15.75" thickBot="1">
      <c r="A45" s="263"/>
      <c r="B45" s="103" t="s">
        <v>1663</v>
      </c>
      <c r="C45" s="104">
        <v>33320467</v>
      </c>
      <c r="D45" s="104">
        <v>1944202</v>
      </c>
      <c r="E45" s="105"/>
      <c r="F45" s="104"/>
      <c r="G45" s="104"/>
      <c r="H45" s="104"/>
      <c r="I45" s="104"/>
      <c r="J45" s="105"/>
      <c r="K45" s="104">
        <v>35264669</v>
      </c>
      <c r="L45" s="106" t="s">
        <v>1664</v>
      </c>
      <c r="M45" s="266"/>
    </row>
    <row r="46" spans="1:13" ht="15.75" thickBot="1">
      <c r="A46" s="263"/>
      <c r="B46" s="103" t="s">
        <v>1665</v>
      </c>
      <c r="C46" s="104">
        <v>787647292</v>
      </c>
      <c r="D46" s="104">
        <v>75905048</v>
      </c>
      <c r="E46" s="105">
        <v>5888454</v>
      </c>
      <c r="F46" s="104"/>
      <c r="G46" s="104"/>
      <c r="H46" s="104"/>
      <c r="I46" s="104"/>
      <c r="J46" s="105"/>
      <c r="K46" s="104">
        <v>857663886</v>
      </c>
      <c r="L46" s="106" t="s">
        <v>1666</v>
      </c>
      <c r="M46" s="266"/>
    </row>
    <row r="47" spans="1:13" ht="15.75" thickBot="1">
      <c r="A47" s="263"/>
      <c r="B47" s="103" t="s">
        <v>1667</v>
      </c>
      <c r="C47" s="104"/>
      <c r="D47" s="104"/>
      <c r="E47" s="105"/>
      <c r="F47" s="104"/>
      <c r="G47" s="104"/>
      <c r="H47" s="104"/>
      <c r="I47" s="104"/>
      <c r="J47" s="105"/>
      <c r="K47" s="104"/>
      <c r="L47" s="106" t="s">
        <v>1668</v>
      </c>
      <c r="M47" s="266"/>
    </row>
    <row r="48" spans="1:13" ht="15.75" thickBot="1">
      <c r="A48" s="263"/>
      <c r="B48" s="103" t="s">
        <v>1669</v>
      </c>
      <c r="C48" s="104"/>
      <c r="D48" s="104"/>
      <c r="E48" s="105"/>
      <c r="F48" s="104"/>
      <c r="G48" s="104"/>
      <c r="H48" s="104"/>
      <c r="I48" s="104"/>
      <c r="J48" s="105"/>
      <c r="K48" s="104"/>
      <c r="L48" s="106" t="s">
        <v>1670</v>
      </c>
      <c r="M48" s="266"/>
    </row>
    <row r="49" spans="1:13" ht="15.75" thickBot="1">
      <c r="A49" s="263"/>
      <c r="B49" s="103" t="s">
        <v>1671</v>
      </c>
      <c r="C49" s="104">
        <v>162591803</v>
      </c>
      <c r="D49" s="104">
        <v>10158765</v>
      </c>
      <c r="E49" s="105">
        <v>1484755</v>
      </c>
      <c r="F49" s="104"/>
      <c r="G49" s="104"/>
      <c r="H49" s="104"/>
      <c r="I49" s="104"/>
      <c r="J49" s="105"/>
      <c r="K49" s="104">
        <v>171265813</v>
      </c>
      <c r="L49" s="106" t="s">
        <v>1672</v>
      </c>
      <c r="M49" s="266"/>
    </row>
    <row r="50" spans="1:13" ht="15.75" thickBot="1">
      <c r="A50" s="263"/>
      <c r="B50" s="103" t="s">
        <v>1673</v>
      </c>
      <c r="C50" s="104">
        <v>149043135</v>
      </c>
      <c r="D50" s="104">
        <v>26328260</v>
      </c>
      <c r="E50" s="105">
        <v>15272558</v>
      </c>
      <c r="F50" s="104"/>
      <c r="G50" s="104"/>
      <c r="H50" s="104"/>
      <c r="I50" s="104"/>
      <c r="J50" s="105"/>
      <c r="K50" s="104">
        <v>160098837</v>
      </c>
      <c r="L50" s="106" t="s">
        <v>1674</v>
      </c>
      <c r="M50" s="266"/>
    </row>
    <row r="51" spans="1:13" ht="15.75" thickBot="1">
      <c r="A51" s="263"/>
      <c r="B51" s="103" t="s">
        <v>1675</v>
      </c>
      <c r="C51" s="104"/>
      <c r="D51" s="104"/>
      <c r="E51" s="105"/>
      <c r="F51" s="104"/>
      <c r="G51" s="104"/>
      <c r="H51" s="104"/>
      <c r="I51" s="104"/>
      <c r="J51" s="105"/>
      <c r="K51" s="104"/>
      <c r="L51" s="106" t="s">
        <v>1676</v>
      </c>
      <c r="M51" s="266"/>
    </row>
    <row r="52" spans="1:13" ht="15.75" thickBot="1">
      <c r="A52" s="263"/>
      <c r="B52" s="103" t="s">
        <v>1677</v>
      </c>
      <c r="C52" s="104"/>
      <c r="D52" s="104"/>
      <c r="E52" s="105"/>
      <c r="F52" s="104"/>
      <c r="G52" s="104"/>
      <c r="H52" s="104"/>
      <c r="I52" s="104"/>
      <c r="J52" s="105"/>
      <c r="K52" s="104"/>
      <c r="L52" s="106" t="s">
        <v>1678</v>
      </c>
      <c r="M52" s="266"/>
    </row>
    <row r="53" spans="1:13" ht="15.75" thickBot="1">
      <c r="A53" s="263"/>
      <c r="B53" s="103" t="s">
        <v>1679</v>
      </c>
      <c r="C53" s="104"/>
      <c r="D53" s="104"/>
      <c r="E53" s="105"/>
      <c r="F53" s="104"/>
      <c r="G53" s="104"/>
      <c r="H53" s="104"/>
      <c r="I53" s="104"/>
      <c r="J53" s="105"/>
      <c r="K53" s="104"/>
      <c r="L53" s="106" t="s">
        <v>1680</v>
      </c>
      <c r="M53" s="266"/>
    </row>
    <row r="54" spans="1:13" ht="15.75" thickBot="1">
      <c r="A54" s="263"/>
      <c r="B54" s="103" t="s">
        <v>1681</v>
      </c>
      <c r="C54" s="104"/>
      <c r="D54" s="104"/>
      <c r="E54" s="105"/>
      <c r="F54" s="104"/>
      <c r="G54" s="104"/>
      <c r="H54" s="104"/>
      <c r="I54" s="104"/>
      <c r="J54" s="105"/>
      <c r="K54" s="104"/>
      <c r="L54" s="106" t="s">
        <v>1682</v>
      </c>
      <c r="M54" s="266"/>
    </row>
    <row r="55" spans="1:13" ht="15.75" thickBot="1">
      <c r="A55" s="263"/>
      <c r="B55" s="103" t="s">
        <v>1683</v>
      </c>
      <c r="C55" s="104"/>
      <c r="D55" s="104"/>
      <c r="E55" s="105"/>
      <c r="F55" s="104"/>
      <c r="G55" s="104"/>
      <c r="H55" s="104"/>
      <c r="I55" s="104"/>
      <c r="J55" s="105"/>
      <c r="K55" s="104"/>
      <c r="L55" s="106" t="s">
        <v>1684</v>
      </c>
      <c r="M55" s="266"/>
    </row>
    <row r="56" spans="1:13" ht="15.75" thickBot="1">
      <c r="A56" s="263"/>
      <c r="B56" s="103" t="s">
        <v>1685</v>
      </c>
      <c r="C56" s="104"/>
      <c r="D56" s="104"/>
      <c r="E56" s="105"/>
      <c r="F56" s="104"/>
      <c r="G56" s="104"/>
      <c r="H56" s="104"/>
      <c r="I56" s="104"/>
      <c r="J56" s="105"/>
      <c r="K56" s="104"/>
      <c r="L56" s="106" t="s">
        <v>1686</v>
      </c>
      <c r="M56" s="266"/>
    </row>
    <row r="57" spans="1:13" ht="15.75" thickBot="1">
      <c r="A57" s="263"/>
      <c r="B57" s="103" t="s">
        <v>1687</v>
      </c>
      <c r="C57" s="104"/>
      <c r="D57" s="104"/>
      <c r="E57" s="105"/>
      <c r="F57" s="104"/>
      <c r="G57" s="104"/>
      <c r="H57" s="104"/>
      <c r="I57" s="104"/>
      <c r="J57" s="105"/>
      <c r="K57" s="104"/>
      <c r="L57" s="106" t="s">
        <v>1688</v>
      </c>
      <c r="M57" s="266"/>
    </row>
    <row r="58" spans="1:13" ht="15.75" thickBot="1">
      <c r="A58" s="263"/>
      <c r="B58" s="103" t="s">
        <v>1689</v>
      </c>
      <c r="C58" s="104">
        <v>1132602697</v>
      </c>
      <c r="D58" s="104">
        <v>114336275</v>
      </c>
      <c r="E58" s="105">
        <v>22645767</v>
      </c>
      <c r="F58" s="104"/>
      <c r="G58" s="104"/>
      <c r="H58" s="104"/>
      <c r="I58" s="104"/>
      <c r="J58" s="105"/>
      <c r="K58" s="104">
        <v>1224293205</v>
      </c>
      <c r="L58" s="106" t="s">
        <v>1690</v>
      </c>
      <c r="M58" s="266"/>
    </row>
    <row r="59" spans="1:13" ht="15.75" thickBot="1">
      <c r="A59" s="263"/>
      <c r="B59" s="103" t="s">
        <v>1691</v>
      </c>
      <c r="C59" s="104"/>
      <c r="D59" s="104"/>
      <c r="E59" s="105"/>
      <c r="F59" s="104"/>
      <c r="G59" s="104"/>
      <c r="H59" s="104"/>
      <c r="I59" s="104"/>
      <c r="J59" s="105"/>
      <c r="K59" s="104"/>
      <c r="L59" s="106" t="s">
        <v>1692</v>
      </c>
      <c r="M59" s="266"/>
    </row>
    <row r="60" spans="1:13" ht="15.75" thickBot="1">
      <c r="A60" s="263"/>
      <c r="B60" s="103" t="s">
        <v>1693</v>
      </c>
      <c r="C60" s="104"/>
      <c r="D60" s="104"/>
      <c r="E60" s="105"/>
      <c r="F60" s="104"/>
      <c r="G60" s="104"/>
      <c r="H60" s="104"/>
      <c r="I60" s="104"/>
      <c r="J60" s="105"/>
      <c r="K60" s="104"/>
      <c r="L60" s="106" t="s">
        <v>1694</v>
      </c>
      <c r="M60" s="266"/>
    </row>
    <row r="61" spans="1:13" ht="15.75" thickBot="1">
      <c r="A61" s="263"/>
      <c r="B61" s="103" t="s">
        <v>1695</v>
      </c>
      <c r="C61" s="104"/>
      <c r="D61" s="104"/>
      <c r="E61" s="105"/>
      <c r="F61" s="104"/>
      <c r="G61" s="104"/>
      <c r="H61" s="104"/>
      <c r="I61" s="104"/>
      <c r="J61" s="105"/>
      <c r="K61" s="104"/>
      <c r="L61" s="106" t="s">
        <v>1696</v>
      </c>
      <c r="M61" s="266"/>
    </row>
    <row r="62" spans="1:13" ht="15.75" thickBot="1">
      <c r="A62" s="263"/>
      <c r="B62" s="103" t="s">
        <v>1697</v>
      </c>
      <c r="C62" s="104"/>
      <c r="D62" s="104"/>
      <c r="E62" s="105"/>
      <c r="F62" s="104"/>
      <c r="G62" s="104"/>
      <c r="H62" s="104"/>
      <c r="I62" s="104"/>
      <c r="J62" s="105"/>
      <c r="K62" s="104"/>
      <c r="L62" s="106" t="s">
        <v>1698</v>
      </c>
      <c r="M62" s="266"/>
    </row>
    <row r="63" spans="1:13" ht="15.75" thickBot="1">
      <c r="A63" s="263"/>
      <c r="B63" s="103" t="s">
        <v>1699</v>
      </c>
      <c r="C63" s="104"/>
      <c r="D63" s="104"/>
      <c r="E63" s="105"/>
      <c r="F63" s="104"/>
      <c r="G63" s="104"/>
      <c r="H63" s="104"/>
      <c r="I63" s="104"/>
      <c r="J63" s="105"/>
      <c r="K63" s="104"/>
      <c r="L63" s="106" t="s">
        <v>1700</v>
      </c>
      <c r="M63" s="266"/>
    </row>
    <row r="64" spans="1:13" ht="15.75" thickBot="1">
      <c r="A64" s="263"/>
      <c r="B64" s="103" t="s">
        <v>1701</v>
      </c>
      <c r="C64" s="104"/>
      <c r="D64" s="104"/>
      <c r="E64" s="105"/>
      <c r="F64" s="104"/>
      <c r="G64" s="104"/>
      <c r="H64" s="104"/>
      <c r="I64" s="104"/>
      <c r="J64" s="105"/>
      <c r="K64" s="104"/>
      <c r="L64" s="106" t="s">
        <v>1702</v>
      </c>
      <c r="M64" s="266"/>
    </row>
    <row r="65" spans="1:13" ht="15.75" thickBot="1">
      <c r="A65" s="263"/>
      <c r="B65" s="103" t="s">
        <v>1703</v>
      </c>
      <c r="C65" s="104"/>
      <c r="D65" s="104"/>
      <c r="E65" s="105"/>
      <c r="F65" s="104"/>
      <c r="G65" s="104"/>
      <c r="H65" s="104"/>
      <c r="I65" s="104"/>
      <c r="J65" s="105"/>
      <c r="K65" s="104"/>
      <c r="L65" s="106" t="s">
        <v>1704</v>
      </c>
      <c r="M65" s="266"/>
    </row>
    <row r="66" spans="1:13" ht="15.75" thickBot="1">
      <c r="A66" s="263"/>
      <c r="B66" s="103" t="s">
        <v>1705</v>
      </c>
      <c r="C66" s="104"/>
      <c r="D66" s="104"/>
      <c r="E66" s="105"/>
      <c r="F66" s="104"/>
      <c r="G66" s="104"/>
      <c r="H66" s="104"/>
      <c r="I66" s="104"/>
      <c r="J66" s="105"/>
      <c r="K66" s="104"/>
      <c r="L66" s="106" t="s">
        <v>1706</v>
      </c>
      <c r="M66" s="266"/>
    </row>
    <row r="67" spans="1:13" ht="15.75" thickBot="1">
      <c r="A67" s="263"/>
      <c r="B67" s="103" t="s">
        <v>1707</v>
      </c>
      <c r="C67" s="104"/>
      <c r="D67" s="104"/>
      <c r="E67" s="105"/>
      <c r="F67" s="104"/>
      <c r="G67" s="104"/>
      <c r="H67" s="104"/>
      <c r="I67" s="104"/>
      <c r="J67" s="105"/>
      <c r="K67" s="104"/>
      <c r="L67" s="106" t="s">
        <v>1708</v>
      </c>
      <c r="M67" s="266"/>
    </row>
    <row r="68" spans="1:13" ht="15.75" thickBot="1">
      <c r="A68" s="263"/>
      <c r="B68" s="103" t="s">
        <v>1709</v>
      </c>
      <c r="C68" s="104"/>
      <c r="D68" s="104"/>
      <c r="E68" s="105"/>
      <c r="F68" s="104"/>
      <c r="G68" s="104"/>
      <c r="H68" s="104"/>
      <c r="I68" s="104"/>
      <c r="J68" s="105"/>
      <c r="K68" s="104"/>
      <c r="L68" s="106" t="s">
        <v>1710</v>
      </c>
      <c r="M68" s="266"/>
    </row>
    <row r="69" spans="1:13" ht="15.75" thickBot="1">
      <c r="A69" s="263"/>
      <c r="B69" s="103" t="s">
        <v>1711</v>
      </c>
      <c r="C69" s="104"/>
      <c r="D69" s="104"/>
      <c r="E69" s="105"/>
      <c r="F69" s="104"/>
      <c r="G69" s="104"/>
      <c r="H69" s="104"/>
      <c r="I69" s="104"/>
      <c r="J69" s="105"/>
      <c r="K69" s="104"/>
      <c r="L69" s="106" t="s">
        <v>1712</v>
      </c>
      <c r="M69" s="266"/>
    </row>
    <row r="70" spans="1:13" ht="15.75" thickBot="1">
      <c r="A70" s="263"/>
      <c r="B70" s="103" t="s">
        <v>1713</v>
      </c>
      <c r="C70" s="104"/>
      <c r="D70" s="104"/>
      <c r="E70" s="105"/>
      <c r="F70" s="104"/>
      <c r="G70" s="104"/>
      <c r="H70" s="104"/>
      <c r="I70" s="104"/>
      <c r="J70" s="105"/>
      <c r="K70" s="104"/>
      <c r="L70" s="106" t="s">
        <v>1714</v>
      </c>
      <c r="M70" s="266"/>
    </row>
    <row r="71" spans="1:13" ht="15.75" thickBot="1">
      <c r="A71" s="263"/>
      <c r="B71" s="103" t="s">
        <v>1715</v>
      </c>
      <c r="C71" s="104"/>
      <c r="D71" s="104"/>
      <c r="E71" s="105"/>
      <c r="F71" s="104"/>
      <c r="G71" s="104"/>
      <c r="H71" s="104"/>
      <c r="I71" s="104"/>
      <c r="J71" s="105"/>
      <c r="K71" s="104"/>
      <c r="L71" s="106" t="s">
        <v>1716</v>
      </c>
      <c r="M71" s="266"/>
    </row>
    <row r="72" spans="1:13" ht="15.75" thickBot="1">
      <c r="A72" s="263"/>
      <c r="B72" s="103" t="s">
        <v>627</v>
      </c>
      <c r="C72" s="104"/>
      <c r="D72" s="104"/>
      <c r="E72" s="105"/>
      <c r="F72" s="104"/>
      <c r="G72" s="104"/>
      <c r="H72" s="104"/>
      <c r="I72" s="104"/>
      <c r="J72" s="105"/>
      <c r="K72" s="104"/>
      <c r="L72" s="106" t="s">
        <v>628</v>
      </c>
      <c r="M72" s="266"/>
    </row>
    <row r="73" spans="1:13" ht="15.75" thickBot="1">
      <c r="A73" s="263"/>
      <c r="B73" s="103" t="s">
        <v>1717</v>
      </c>
      <c r="C73" s="104"/>
      <c r="D73" s="104"/>
      <c r="E73" s="105"/>
      <c r="F73" s="104"/>
      <c r="G73" s="104"/>
      <c r="H73" s="104"/>
      <c r="I73" s="104"/>
      <c r="J73" s="105"/>
      <c r="K73" s="104"/>
      <c r="L73" s="106" t="s">
        <v>1718</v>
      </c>
      <c r="M73" s="266"/>
    </row>
    <row r="74" spans="1:13" ht="15.75" thickBot="1">
      <c r="A74" s="263"/>
      <c r="B74" s="103" t="s">
        <v>1719</v>
      </c>
      <c r="C74" s="104"/>
      <c r="D74" s="104"/>
      <c r="E74" s="105"/>
      <c r="F74" s="104"/>
      <c r="G74" s="104"/>
      <c r="H74" s="104"/>
      <c r="I74" s="104"/>
      <c r="J74" s="105"/>
      <c r="K74" s="104"/>
      <c r="L74" s="106" t="s">
        <v>1720</v>
      </c>
      <c r="M74" s="266"/>
    </row>
    <row r="75" spans="1:13" ht="15.75" thickBot="1">
      <c r="A75" s="263"/>
      <c r="B75" s="103" t="s">
        <v>1721</v>
      </c>
      <c r="C75" s="104"/>
      <c r="D75" s="104"/>
      <c r="E75" s="105"/>
      <c r="F75" s="104"/>
      <c r="G75" s="104"/>
      <c r="H75" s="104"/>
      <c r="I75" s="104"/>
      <c r="J75" s="105"/>
      <c r="K75" s="104"/>
      <c r="L75" s="106" t="s">
        <v>1722</v>
      </c>
      <c r="M75" s="266"/>
    </row>
    <row r="76" spans="1:13" ht="15.75" thickBot="1">
      <c r="A76" s="263"/>
      <c r="B76" s="103" t="s">
        <v>1723</v>
      </c>
      <c r="C76" s="104"/>
      <c r="D76" s="104"/>
      <c r="E76" s="105"/>
      <c r="F76" s="104"/>
      <c r="G76" s="104"/>
      <c r="H76" s="104"/>
      <c r="I76" s="104"/>
      <c r="J76" s="105"/>
      <c r="K76" s="104"/>
      <c r="L76" s="106" t="s">
        <v>1724</v>
      </c>
      <c r="M76" s="266"/>
    </row>
    <row r="77" spans="1:13" ht="15.75" thickBot="1">
      <c r="A77" s="263"/>
      <c r="B77" s="103" t="s">
        <v>1725</v>
      </c>
      <c r="C77" s="104"/>
      <c r="D77" s="104"/>
      <c r="E77" s="105"/>
      <c r="F77" s="104"/>
      <c r="G77" s="104"/>
      <c r="H77" s="104"/>
      <c r="I77" s="104"/>
      <c r="J77" s="105"/>
      <c r="K77" s="104"/>
      <c r="L77" s="106" t="s">
        <v>1726</v>
      </c>
      <c r="M77" s="266"/>
    </row>
    <row r="78" spans="1:13" ht="15.75" thickBot="1">
      <c r="A78" s="263"/>
      <c r="B78" s="103" t="s">
        <v>1727</v>
      </c>
      <c r="C78" s="104"/>
      <c r="D78" s="104"/>
      <c r="E78" s="105"/>
      <c r="F78" s="104"/>
      <c r="G78" s="104"/>
      <c r="H78" s="104"/>
      <c r="I78" s="104"/>
      <c r="J78" s="105"/>
      <c r="K78" s="104"/>
      <c r="L78" s="106" t="s">
        <v>1728</v>
      </c>
      <c r="M78" s="266"/>
    </row>
    <row r="79" spans="1:13" ht="15.75" thickBot="1">
      <c r="A79" s="263"/>
      <c r="B79" s="103" t="s">
        <v>1729</v>
      </c>
      <c r="C79" s="104"/>
      <c r="D79" s="104"/>
      <c r="E79" s="105"/>
      <c r="F79" s="104"/>
      <c r="G79" s="104"/>
      <c r="H79" s="104"/>
      <c r="I79" s="104"/>
      <c r="J79" s="105"/>
      <c r="K79" s="104"/>
      <c r="L79" s="106" t="s">
        <v>1730</v>
      </c>
      <c r="M79" s="266"/>
    </row>
    <row r="80" spans="1:13" ht="15.75" thickBot="1">
      <c r="A80" s="263"/>
      <c r="B80" s="103" t="s">
        <v>1731</v>
      </c>
      <c r="C80" s="104"/>
      <c r="D80" s="104"/>
      <c r="E80" s="105"/>
      <c r="F80" s="104"/>
      <c r="G80" s="104"/>
      <c r="H80" s="104"/>
      <c r="I80" s="104"/>
      <c r="J80" s="105"/>
      <c r="K80" s="104"/>
      <c r="L80" s="106" t="s">
        <v>1732</v>
      </c>
      <c r="M80" s="266"/>
    </row>
    <row r="81" spans="1:13" ht="15.75" thickBot="1">
      <c r="A81" s="264"/>
      <c r="B81" s="103" t="s">
        <v>625</v>
      </c>
      <c r="C81" s="104">
        <v>1132602697</v>
      </c>
      <c r="D81" s="104">
        <v>114336275</v>
      </c>
      <c r="E81" s="105">
        <v>22645767</v>
      </c>
      <c r="F81" s="104"/>
      <c r="G81" s="104"/>
      <c r="H81" s="104"/>
      <c r="I81" s="104"/>
      <c r="J81" s="105"/>
      <c r="K81" s="104">
        <v>1224293205</v>
      </c>
      <c r="L81" s="106" t="s">
        <v>626</v>
      </c>
      <c r="M81" s="267"/>
    </row>
    <row r="82" spans="1:13" ht="17.45" customHeight="1">
      <c r="A82" s="268" t="s">
        <v>625</v>
      </c>
      <c r="B82" s="268"/>
      <c r="C82" s="268"/>
      <c r="D82" s="268"/>
      <c r="E82" s="268"/>
      <c r="F82" s="268"/>
      <c r="G82" s="269" t="s">
        <v>626</v>
      </c>
      <c r="H82" s="269"/>
      <c r="I82" s="269"/>
      <c r="J82" s="269"/>
      <c r="K82" s="269"/>
      <c r="L82" s="269"/>
      <c r="M82" s="269"/>
    </row>
    <row r="83" spans="1:13">
      <c r="A83" s="270"/>
      <c r="B83" s="270"/>
      <c r="C83" s="271" t="s">
        <v>1651</v>
      </c>
      <c r="D83" s="271"/>
      <c r="E83" s="271"/>
      <c r="F83" s="271"/>
      <c r="G83" s="271"/>
      <c r="H83" s="271"/>
      <c r="I83" s="271"/>
      <c r="J83" s="271"/>
      <c r="K83" s="271"/>
      <c r="L83" s="270"/>
      <c r="M83" s="270"/>
    </row>
    <row r="84" spans="1:13" ht="23.25">
      <c r="A84" s="270"/>
      <c r="B84" s="270"/>
      <c r="C84" s="102" t="s">
        <v>625</v>
      </c>
      <c r="D84" s="102" t="s">
        <v>1652</v>
      </c>
      <c r="E84" s="102" t="s">
        <v>1653</v>
      </c>
      <c r="F84" s="102" t="s">
        <v>1654</v>
      </c>
      <c r="G84" s="102" t="s">
        <v>1655</v>
      </c>
      <c r="H84" s="102" t="s">
        <v>1656</v>
      </c>
      <c r="I84" s="102" t="s">
        <v>1657</v>
      </c>
      <c r="J84" s="102" t="s">
        <v>1658</v>
      </c>
      <c r="K84" s="102" t="s">
        <v>625</v>
      </c>
      <c r="L84" s="270"/>
      <c r="M84" s="270"/>
    </row>
    <row r="85" spans="1:13" ht="15.75" thickBot="1">
      <c r="A85" s="103" t="s">
        <v>1735</v>
      </c>
      <c r="B85" s="103" t="s">
        <v>625</v>
      </c>
      <c r="C85" s="104">
        <v>618134040</v>
      </c>
      <c r="D85" s="104">
        <v>296452681</v>
      </c>
      <c r="E85" s="105">
        <v>5302311</v>
      </c>
      <c r="F85" s="104"/>
      <c r="G85" s="104"/>
      <c r="H85" s="104"/>
      <c r="I85" s="104"/>
      <c r="J85" s="105"/>
      <c r="K85" s="104">
        <v>909284410</v>
      </c>
      <c r="L85" s="106" t="s">
        <v>626</v>
      </c>
      <c r="M85" s="106"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F56D129-FBA7-48B1-9B66-F59BD85BB8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E5B4B-988C-4050-8AD3-684FF755726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1737</v>
      </c>
    </row>
    <row r="3" spans="1:13" ht="17.45" customHeight="1">
      <c r="A3" s="278" t="s">
        <v>625</v>
      </c>
      <c r="B3" s="278"/>
      <c r="C3" s="278"/>
      <c r="D3" s="278"/>
      <c r="E3" s="278"/>
      <c r="F3" s="278"/>
      <c r="G3" s="279" t="s">
        <v>626</v>
      </c>
      <c r="H3" s="279"/>
      <c r="I3" s="279"/>
      <c r="J3" s="279"/>
      <c r="K3" s="279"/>
      <c r="L3" s="279"/>
      <c r="M3" s="279"/>
    </row>
    <row r="4" spans="1:13">
      <c r="A4" s="280"/>
      <c r="B4" s="280"/>
      <c r="C4" s="281" t="s">
        <v>1651</v>
      </c>
      <c r="D4" s="281"/>
      <c r="E4" s="281"/>
      <c r="F4" s="281"/>
      <c r="G4" s="281"/>
      <c r="H4" s="281"/>
      <c r="I4" s="281"/>
      <c r="J4" s="281"/>
      <c r="K4" s="281"/>
      <c r="L4" s="280"/>
      <c r="M4" s="280"/>
    </row>
    <row r="5" spans="1:13" ht="23.25">
      <c r="A5" s="280"/>
      <c r="B5" s="280"/>
      <c r="C5" s="109" t="s">
        <v>625</v>
      </c>
      <c r="D5" s="109" t="s">
        <v>1652</v>
      </c>
      <c r="E5" s="109" t="s">
        <v>1653</v>
      </c>
      <c r="F5" s="109" t="s">
        <v>1654</v>
      </c>
      <c r="G5" s="109" t="s">
        <v>1655</v>
      </c>
      <c r="H5" s="109" t="s">
        <v>1656</v>
      </c>
      <c r="I5" s="109" t="s">
        <v>1657</v>
      </c>
      <c r="J5" s="109" t="s">
        <v>1658</v>
      </c>
      <c r="K5" s="109" t="s">
        <v>625</v>
      </c>
      <c r="L5" s="280"/>
      <c r="M5" s="280"/>
    </row>
    <row r="6" spans="1:13" ht="15.75" thickBot="1">
      <c r="A6" s="274" t="s">
        <v>1659</v>
      </c>
      <c r="B6" s="110" t="s">
        <v>1660</v>
      </c>
      <c r="C6" s="111">
        <v>163848821</v>
      </c>
      <c r="D6" s="111">
        <v>5046549</v>
      </c>
      <c r="E6" s="112">
        <v>0</v>
      </c>
      <c r="F6" s="111">
        <v>0</v>
      </c>
      <c r="G6" s="111"/>
      <c r="H6" s="111"/>
      <c r="I6" s="111"/>
      <c r="J6" s="112"/>
      <c r="K6" s="111">
        <v>168895370</v>
      </c>
      <c r="L6" s="113" t="s">
        <v>1661</v>
      </c>
      <c r="M6" s="276" t="s">
        <v>1662</v>
      </c>
    </row>
    <row r="7" spans="1:13" ht="15.75" thickBot="1">
      <c r="A7" s="274"/>
      <c r="B7" s="110" t="s">
        <v>1663</v>
      </c>
      <c r="C7" s="111">
        <v>56604072</v>
      </c>
      <c r="D7" s="111">
        <v>0</v>
      </c>
      <c r="E7" s="112">
        <v>0</v>
      </c>
      <c r="F7" s="111">
        <v>0</v>
      </c>
      <c r="G7" s="111"/>
      <c r="H7" s="111"/>
      <c r="I7" s="111"/>
      <c r="J7" s="112"/>
      <c r="K7" s="111">
        <v>56604072</v>
      </c>
      <c r="L7" s="113" t="s">
        <v>1664</v>
      </c>
      <c r="M7" s="276"/>
    </row>
    <row r="8" spans="1:13" ht="15.75" thickBot="1">
      <c r="A8" s="274"/>
      <c r="B8" s="110" t="s">
        <v>1665</v>
      </c>
      <c r="C8" s="111">
        <v>1081164755</v>
      </c>
      <c r="D8" s="111">
        <v>47912009</v>
      </c>
      <c r="E8" s="112">
        <v>1228967</v>
      </c>
      <c r="F8" s="111">
        <v>-1512290</v>
      </c>
      <c r="G8" s="111"/>
      <c r="H8" s="111"/>
      <c r="I8" s="111"/>
      <c r="J8" s="112"/>
      <c r="K8" s="111">
        <v>1126335507</v>
      </c>
      <c r="L8" s="113" t="s">
        <v>1666</v>
      </c>
      <c r="M8" s="276"/>
    </row>
    <row r="9" spans="1:13" ht="15.75" thickBot="1">
      <c r="A9" s="274"/>
      <c r="B9" s="110" t="s">
        <v>1667</v>
      </c>
      <c r="C9" s="111"/>
      <c r="D9" s="111"/>
      <c r="E9" s="112"/>
      <c r="F9" s="111"/>
      <c r="G9" s="111"/>
      <c r="H9" s="111"/>
      <c r="I9" s="111"/>
      <c r="J9" s="112"/>
      <c r="K9" s="111"/>
      <c r="L9" s="113" t="s">
        <v>1668</v>
      </c>
      <c r="M9" s="276"/>
    </row>
    <row r="10" spans="1:13" ht="15.75" thickBot="1">
      <c r="A10" s="274"/>
      <c r="B10" s="110" t="s">
        <v>1669</v>
      </c>
      <c r="C10" s="111"/>
      <c r="D10" s="111"/>
      <c r="E10" s="112"/>
      <c r="F10" s="111"/>
      <c r="G10" s="111"/>
      <c r="H10" s="111"/>
      <c r="I10" s="111"/>
      <c r="J10" s="112"/>
      <c r="K10" s="111"/>
      <c r="L10" s="113" t="s">
        <v>1670</v>
      </c>
      <c r="M10" s="276"/>
    </row>
    <row r="11" spans="1:13" ht="15.75" thickBot="1">
      <c r="A11" s="274"/>
      <c r="B11" s="110" t="s">
        <v>1671</v>
      </c>
      <c r="C11" s="111">
        <v>172356850</v>
      </c>
      <c r="D11" s="111">
        <v>10023668</v>
      </c>
      <c r="E11" s="112">
        <v>2061551</v>
      </c>
      <c r="F11" s="111">
        <v>-150151</v>
      </c>
      <c r="G11" s="111"/>
      <c r="H11" s="111"/>
      <c r="I11" s="111"/>
      <c r="J11" s="112"/>
      <c r="K11" s="111">
        <v>180168816</v>
      </c>
      <c r="L11" s="113" t="s">
        <v>1672</v>
      </c>
      <c r="M11" s="276"/>
    </row>
    <row r="12" spans="1:13" ht="15.75" thickBot="1">
      <c r="A12" s="274"/>
      <c r="B12" s="110" t="s">
        <v>1673</v>
      </c>
      <c r="C12" s="111">
        <v>187040205</v>
      </c>
      <c r="D12" s="111">
        <v>36501468</v>
      </c>
      <c r="E12" s="112">
        <v>10464238</v>
      </c>
      <c r="F12" s="111">
        <v>5655537</v>
      </c>
      <c r="G12" s="111"/>
      <c r="H12" s="111"/>
      <c r="I12" s="111"/>
      <c r="J12" s="112"/>
      <c r="K12" s="111">
        <v>218732972</v>
      </c>
      <c r="L12" s="113" t="s">
        <v>1674</v>
      </c>
      <c r="M12" s="276"/>
    </row>
    <row r="13" spans="1:13" ht="15.75" thickBot="1">
      <c r="A13" s="274"/>
      <c r="B13" s="110" t="s">
        <v>1675</v>
      </c>
      <c r="C13" s="111"/>
      <c r="D13" s="111"/>
      <c r="E13" s="112"/>
      <c r="F13" s="111"/>
      <c r="G13" s="111"/>
      <c r="H13" s="111"/>
      <c r="I13" s="111"/>
      <c r="J13" s="112"/>
      <c r="K13" s="111"/>
      <c r="L13" s="113" t="s">
        <v>1676</v>
      </c>
      <c r="M13" s="276"/>
    </row>
    <row r="14" spans="1:13" ht="15.75" thickBot="1">
      <c r="A14" s="274"/>
      <c r="B14" s="110" t="s">
        <v>1677</v>
      </c>
      <c r="C14" s="111"/>
      <c r="D14" s="111"/>
      <c r="E14" s="112"/>
      <c r="F14" s="111"/>
      <c r="G14" s="111"/>
      <c r="H14" s="111"/>
      <c r="I14" s="111"/>
      <c r="J14" s="112"/>
      <c r="K14" s="111"/>
      <c r="L14" s="113" t="s">
        <v>1678</v>
      </c>
      <c r="M14" s="276"/>
    </row>
    <row r="15" spans="1:13" ht="15.75" thickBot="1">
      <c r="A15" s="274"/>
      <c r="B15" s="110" t="s">
        <v>1679</v>
      </c>
      <c r="C15" s="111"/>
      <c r="D15" s="111"/>
      <c r="E15" s="112"/>
      <c r="F15" s="111"/>
      <c r="G15" s="111"/>
      <c r="H15" s="111"/>
      <c r="I15" s="111"/>
      <c r="J15" s="112"/>
      <c r="K15" s="111"/>
      <c r="L15" s="113" t="s">
        <v>1680</v>
      </c>
      <c r="M15" s="276"/>
    </row>
    <row r="16" spans="1:13" ht="15.75" thickBot="1">
      <c r="A16" s="274"/>
      <c r="B16" s="110" t="s">
        <v>1681</v>
      </c>
      <c r="C16" s="111"/>
      <c r="D16" s="111"/>
      <c r="E16" s="112"/>
      <c r="F16" s="111"/>
      <c r="G16" s="111"/>
      <c r="H16" s="111"/>
      <c r="I16" s="111"/>
      <c r="J16" s="112"/>
      <c r="K16" s="111"/>
      <c r="L16" s="113" t="s">
        <v>1682</v>
      </c>
      <c r="M16" s="276"/>
    </row>
    <row r="17" spans="1:13" ht="15.75" thickBot="1">
      <c r="A17" s="274"/>
      <c r="B17" s="110" t="s">
        <v>1683</v>
      </c>
      <c r="C17" s="111"/>
      <c r="D17" s="111"/>
      <c r="E17" s="112"/>
      <c r="F17" s="111"/>
      <c r="G17" s="111"/>
      <c r="H17" s="111"/>
      <c r="I17" s="111"/>
      <c r="J17" s="112"/>
      <c r="K17" s="111"/>
      <c r="L17" s="113" t="s">
        <v>1684</v>
      </c>
      <c r="M17" s="276"/>
    </row>
    <row r="18" spans="1:13" ht="15.75" thickBot="1">
      <c r="A18" s="274"/>
      <c r="B18" s="110" t="s">
        <v>1685</v>
      </c>
      <c r="C18" s="111"/>
      <c r="D18" s="111"/>
      <c r="E18" s="112"/>
      <c r="F18" s="111"/>
      <c r="G18" s="111"/>
      <c r="H18" s="111"/>
      <c r="I18" s="111"/>
      <c r="J18" s="112"/>
      <c r="K18" s="111"/>
      <c r="L18" s="113" t="s">
        <v>1686</v>
      </c>
      <c r="M18" s="276"/>
    </row>
    <row r="19" spans="1:13" ht="15.75" thickBot="1">
      <c r="A19" s="274"/>
      <c r="B19" s="110" t="s">
        <v>1687</v>
      </c>
      <c r="C19" s="111"/>
      <c r="D19" s="111"/>
      <c r="E19" s="112"/>
      <c r="F19" s="111"/>
      <c r="G19" s="111"/>
      <c r="H19" s="111"/>
      <c r="I19" s="111"/>
      <c r="J19" s="112"/>
      <c r="K19" s="111"/>
      <c r="L19" s="113" t="s">
        <v>1688</v>
      </c>
      <c r="M19" s="276"/>
    </row>
    <row r="20" spans="1:13" ht="15.75" thickBot="1">
      <c r="A20" s="274"/>
      <c r="B20" s="110" t="s">
        <v>1689</v>
      </c>
      <c r="C20" s="111">
        <v>1661014703</v>
      </c>
      <c r="D20" s="111">
        <v>99483694</v>
      </c>
      <c r="E20" s="112">
        <v>13754756</v>
      </c>
      <c r="F20" s="111">
        <v>3993096</v>
      </c>
      <c r="G20" s="111"/>
      <c r="H20" s="111"/>
      <c r="I20" s="111"/>
      <c r="J20" s="112"/>
      <c r="K20" s="111">
        <v>1750736737</v>
      </c>
      <c r="L20" s="113" t="s">
        <v>1690</v>
      </c>
      <c r="M20" s="276"/>
    </row>
    <row r="21" spans="1:13" ht="15.75" thickBot="1">
      <c r="A21" s="274"/>
      <c r="B21" s="110" t="s">
        <v>1691</v>
      </c>
      <c r="C21" s="111"/>
      <c r="D21" s="111"/>
      <c r="E21" s="112"/>
      <c r="F21" s="111"/>
      <c r="G21" s="111"/>
      <c r="H21" s="111"/>
      <c r="I21" s="111"/>
      <c r="J21" s="112"/>
      <c r="K21" s="111"/>
      <c r="L21" s="113" t="s">
        <v>1692</v>
      </c>
      <c r="M21" s="276"/>
    </row>
    <row r="22" spans="1:13" ht="15.75" thickBot="1">
      <c r="A22" s="274"/>
      <c r="B22" s="110" t="s">
        <v>1693</v>
      </c>
      <c r="C22" s="111"/>
      <c r="D22" s="111"/>
      <c r="E22" s="112"/>
      <c r="F22" s="111"/>
      <c r="G22" s="111"/>
      <c r="H22" s="111"/>
      <c r="I22" s="111"/>
      <c r="J22" s="112"/>
      <c r="K22" s="111"/>
      <c r="L22" s="113" t="s">
        <v>1694</v>
      </c>
      <c r="M22" s="276"/>
    </row>
    <row r="23" spans="1:13" ht="15.75" thickBot="1">
      <c r="A23" s="274"/>
      <c r="B23" s="110" t="s">
        <v>1695</v>
      </c>
      <c r="C23" s="111"/>
      <c r="D23" s="111"/>
      <c r="E23" s="112"/>
      <c r="F23" s="111"/>
      <c r="G23" s="111"/>
      <c r="H23" s="111"/>
      <c r="I23" s="111"/>
      <c r="J23" s="112"/>
      <c r="K23" s="111"/>
      <c r="L23" s="113" t="s">
        <v>1696</v>
      </c>
      <c r="M23" s="276"/>
    </row>
    <row r="24" spans="1:13" ht="15.75" thickBot="1">
      <c r="A24" s="274"/>
      <c r="B24" s="110" t="s">
        <v>1697</v>
      </c>
      <c r="C24" s="111"/>
      <c r="D24" s="111"/>
      <c r="E24" s="112"/>
      <c r="F24" s="111"/>
      <c r="G24" s="111"/>
      <c r="H24" s="111"/>
      <c r="I24" s="111"/>
      <c r="J24" s="112"/>
      <c r="K24" s="111"/>
      <c r="L24" s="113" t="s">
        <v>1698</v>
      </c>
      <c r="M24" s="276"/>
    </row>
    <row r="25" spans="1:13" ht="15.75" thickBot="1">
      <c r="A25" s="274"/>
      <c r="B25" s="110" t="s">
        <v>1699</v>
      </c>
      <c r="C25" s="111"/>
      <c r="D25" s="111"/>
      <c r="E25" s="112"/>
      <c r="F25" s="111"/>
      <c r="G25" s="111"/>
      <c r="H25" s="111"/>
      <c r="I25" s="111"/>
      <c r="J25" s="112"/>
      <c r="K25" s="111"/>
      <c r="L25" s="113" t="s">
        <v>1700</v>
      </c>
      <c r="M25" s="276"/>
    </row>
    <row r="26" spans="1:13" ht="15.75" thickBot="1">
      <c r="A26" s="274"/>
      <c r="B26" s="110" t="s">
        <v>1701</v>
      </c>
      <c r="C26" s="111"/>
      <c r="D26" s="111"/>
      <c r="E26" s="112"/>
      <c r="F26" s="111"/>
      <c r="G26" s="111"/>
      <c r="H26" s="111"/>
      <c r="I26" s="111"/>
      <c r="J26" s="112"/>
      <c r="K26" s="111"/>
      <c r="L26" s="113" t="s">
        <v>1702</v>
      </c>
      <c r="M26" s="276"/>
    </row>
    <row r="27" spans="1:13" ht="15.75" thickBot="1">
      <c r="A27" s="274"/>
      <c r="B27" s="110" t="s">
        <v>1703</v>
      </c>
      <c r="C27" s="111"/>
      <c r="D27" s="111"/>
      <c r="E27" s="112"/>
      <c r="F27" s="111"/>
      <c r="G27" s="111"/>
      <c r="H27" s="111"/>
      <c r="I27" s="111"/>
      <c r="J27" s="112"/>
      <c r="K27" s="111"/>
      <c r="L27" s="113" t="s">
        <v>1704</v>
      </c>
      <c r="M27" s="276"/>
    </row>
    <row r="28" spans="1:13" ht="15.75" thickBot="1">
      <c r="A28" s="274"/>
      <c r="B28" s="110" t="s">
        <v>1705</v>
      </c>
      <c r="C28" s="111"/>
      <c r="D28" s="111"/>
      <c r="E28" s="112"/>
      <c r="F28" s="111"/>
      <c r="G28" s="111"/>
      <c r="H28" s="111"/>
      <c r="I28" s="111"/>
      <c r="J28" s="112"/>
      <c r="K28" s="111"/>
      <c r="L28" s="113" t="s">
        <v>1706</v>
      </c>
      <c r="M28" s="276"/>
    </row>
    <row r="29" spans="1:13" ht="15.75" thickBot="1">
      <c r="A29" s="274"/>
      <c r="B29" s="110" t="s">
        <v>1707</v>
      </c>
      <c r="C29" s="111"/>
      <c r="D29" s="111"/>
      <c r="E29" s="112"/>
      <c r="F29" s="111"/>
      <c r="G29" s="111"/>
      <c r="H29" s="111"/>
      <c r="I29" s="111"/>
      <c r="J29" s="112"/>
      <c r="K29" s="111"/>
      <c r="L29" s="113" t="s">
        <v>1708</v>
      </c>
      <c r="M29" s="276"/>
    </row>
    <row r="30" spans="1:13" ht="15.75" thickBot="1">
      <c r="A30" s="274"/>
      <c r="B30" s="110" t="s">
        <v>1709</v>
      </c>
      <c r="C30" s="111"/>
      <c r="D30" s="111"/>
      <c r="E30" s="112"/>
      <c r="F30" s="111"/>
      <c r="G30" s="111"/>
      <c r="H30" s="111"/>
      <c r="I30" s="111"/>
      <c r="J30" s="112"/>
      <c r="K30" s="111"/>
      <c r="L30" s="113" t="s">
        <v>1710</v>
      </c>
      <c r="M30" s="276"/>
    </row>
    <row r="31" spans="1:13" ht="15.75" thickBot="1">
      <c r="A31" s="274"/>
      <c r="B31" s="110" t="s">
        <v>1711</v>
      </c>
      <c r="C31" s="111"/>
      <c r="D31" s="111"/>
      <c r="E31" s="112"/>
      <c r="F31" s="111"/>
      <c r="G31" s="111"/>
      <c r="H31" s="111"/>
      <c r="I31" s="111"/>
      <c r="J31" s="112"/>
      <c r="K31" s="111"/>
      <c r="L31" s="113" t="s">
        <v>1712</v>
      </c>
      <c r="M31" s="276"/>
    </row>
    <row r="32" spans="1:13" ht="15.75" thickBot="1">
      <c r="A32" s="274"/>
      <c r="B32" s="110" t="s">
        <v>1713</v>
      </c>
      <c r="C32" s="111"/>
      <c r="D32" s="111"/>
      <c r="E32" s="112"/>
      <c r="F32" s="111"/>
      <c r="G32" s="111"/>
      <c r="H32" s="111"/>
      <c r="I32" s="111"/>
      <c r="J32" s="112"/>
      <c r="K32" s="111"/>
      <c r="L32" s="113" t="s">
        <v>1714</v>
      </c>
      <c r="M32" s="276"/>
    </row>
    <row r="33" spans="1:13" ht="15.75" thickBot="1">
      <c r="A33" s="274"/>
      <c r="B33" s="110" t="s">
        <v>1715</v>
      </c>
      <c r="C33" s="111"/>
      <c r="D33" s="111"/>
      <c r="E33" s="112"/>
      <c r="F33" s="111"/>
      <c r="G33" s="111"/>
      <c r="H33" s="111"/>
      <c r="I33" s="111"/>
      <c r="J33" s="112"/>
      <c r="K33" s="111"/>
      <c r="L33" s="113" t="s">
        <v>1716</v>
      </c>
      <c r="M33" s="276"/>
    </row>
    <row r="34" spans="1:13" ht="15.75" thickBot="1">
      <c r="A34" s="274"/>
      <c r="B34" s="110" t="s">
        <v>627</v>
      </c>
      <c r="C34" s="111"/>
      <c r="D34" s="111"/>
      <c r="E34" s="112"/>
      <c r="F34" s="111"/>
      <c r="G34" s="111"/>
      <c r="H34" s="111"/>
      <c r="I34" s="111"/>
      <c r="J34" s="112"/>
      <c r="K34" s="111"/>
      <c r="L34" s="113" t="s">
        <v>628</v>
      </c>
      <c r="M34" s="276"/>
    </row>
    <row r="35" spans="1:13" ht="15.75" thickBot="1">
      <c r="A35" s="274"/>
      <c r="B35" s="110" t="s">
        <v>1717</v>
      </c>
      <c r="C35" s="111"/>
      <c r="D35" s="111"/>
      <c r="E35" s="112"/>
      <c r="F35" s="111"/>
      <c r="G35" s="111"/>
      <c r="H35" s="111"/>
      <c r="I35" s="111"/>
      <c r="J35" s="112"/>
      <c r="K35" s="111"/>
      <c r="L35" s="113" t="s">
        <v>1718</v>
      </c>
      <c r="M35" s="276"/>
    </row>
    <row r="36" spans="1:13" ht="15.75" thickBot="1">
      <c r="A36" s="274"/>
      <c r="B36" s="110" t="s">
        <v>1719</v>
      </c>
      <c r="C36" s="111"/>
      <c r="D36" s="111"/>
      <c r="E36" s="112"/>
      <c r="F36" s="111"/>
      <c r="G36" s="111"/>
      <c r="H36" s="111"/>
      <c r="I36" s="111"/>
      <c r="J36" s="112"/>
      <c r="K36" s="111"/>
      <c r="L36" s="113" t="s">
        <v>1720</v>
      </c>
      <c r="M36" s="276"/>
    </row>
    <row r="37" spans="1:13" ht="15.75" thickBot="1">
      <c r="A37" s="274"/>
      <c r="B37" s="110" t="s">
        <v>1721</v>
      </c>
      <c r="C37" s="111"/>
      <c r="D37" s="111"/>
      <c r="E37" s="112"/>
      <c r="F37" s="111"/>
      <c r="G37" s="111"/>
      <c r="H37" s="111"/>
      <c r="I37" s="111"/>
      <c r="J37" s="112"/>
      <c r="K37" s="111"/>
      <c r="L37" s="113" t="s">
        <v>1722</v>
      </c>
      <c r="M37" s="276"/>
    </row>
    <row r="38" spans="1:13" ht="15.75" thickBot="1">
      <c r="A38" s="274"/>
      <c r="B38" s="110" t="s">
        <v>1723</v>
      </c>
      <c r="C38" s="111"/>
      <c r="D38" s="111"/>
      <c r="E38" s="112"/>
      <c r="F38" s="111"/>
      <c r="G38" s="111"/>
      <c r="H38" s="111"/>
      <c r="I38" s="111"/>
      <c r="J38" s="112"/>
      <c r="K38" s="111"/>
      <c r="L38" s="113" t="s">
        <v>1724</v>
      </c>
      <c r="M38" s="276"/>
    </row>
    <row r="39" spans="1:13" ht="15.75" thickBot="1">
      <c r="A39" s="274"/>
      <c r="B39" s="110" t="s">
        <v>1725</v>
      </c>
      <c r="C39" s="111"/>
      <c r="D39" s="111"/>
      <c r="E39" s="112"/>
      <c r="F39" s="111"/>
      <c r="G39" s="111"/>
      <c r="H39" s="111"/>
      <c r="I39" s="111"/>
      <c r="J39" s="112"/>
      <c r="K39" s="111"/>
      <c r="L39" s="113" t="s">
        <v>1726</v>
      </c>
      <c r="M39" s="276"/>
    </row>
    <row r="40" spans="1:13" ht="15.75" thickBot="1">
      <c r="A40" s="274"/>
      <c r="B40" s="110" t="s">
        <v>1727</v>
      </c>
      <c r="C40" s="111"/>
      <c r="D40" s="111"/>
      <c r="E40" s="112"/>
      <c r="F40" s="111"/>
      <c r="G40" s="111"/>
      <c r="H40" s="111"/>
      <c r="I40" s="111"/>
      <c r="J40" s="112"/>
      <c r="K40" s="111"/>
      <c r="L40" s="113" t="s">
        <v>1728</v>
      </c>
      <c r="M40" s="276"/>
    </row>
    <row r="41" spans="1:13" ht="15.75" thickBot="1">
      <c r="A41" s="274"/>
      <c r="B41" s="110" t="s">
        <v>1729</v>
      </c>
      <c r="C41" s="111"/>
      <c r="D41" s="111"/>
      <c r="E41" s="112"/>
      <c r="F41" s="111"/>
      <c r="G41" s="111"/>
      <c r="H41" s="111"/>
      <c r="I41" s="111"/>
      <c r="J41" s="112"/>
      <c r="K41" s="111"/>
      <c r="L41" s="113" t="s">
        <v>1730</v>
      </c>
      <c r="M41" s="276"/>
    </row>
    <row r="42" spans="1:13" ht="15.75" thickBot="1">
      <c r="A42" s="274"/>
      <c r="B42" s="110" t="s">
        <v>1731</v>
      </c>
      <c r="C42" s="111"/>
      <c r="D42" s="111"/>
      <c r="E42" s="112"/>
      <c r="F42" s="111"/>
      <c r="G42" s="111"/>
      <c r="H42" s="111"/>
      <c r="I42" s="111"/>
      <c r="J42" s="112"/>
      <c r="K42" s="111"/>
      <c r="L42" s="113" t="s">
        <v>1732</v>
      </c>
      <c r="M42" s="276"/>
    </row>
    <row r="43" spans="1:13" ht="15.75" thickBot="1">
      <c r="A43" s="275"/>
      <c r="B43" s="110" t="s">
        <v>625</v>
      </c>
      <c r="C43" s="111">
        <v>1661014703</v>
      </c>
      <c r="D43" s="111">
        <v>99483694</v>
      </c>
      <c r="E43" s="112">
        <v>13754756</v>
      </c>
      <c r="F43" s="111">
        <v>3993096</v>
      </c>
      <c r="G43" s="111"/>
      <c r="H43" s="111"/>
      <c r="I43" s="111"/>
      <c r="J43" s="112"/>
      <c r="K43" s="111">
        <v>1750736737</v>
      </c>
      <c r="L43" s="113" t="s">
        <v>626</v>
      </c>
      <c r="M43" s="277"/>
    </row>
    <row r="44" spans="1:13" ht="15.75" thickBot="1">
      <c r="A44" s="282" t="s">
        <v>1733</v>
      </c>
      <c r="B44" s="110" t="s">
        <v>1660</v>
      </c>
      <c r="C44" s="111"/>
      <c r="D44" s="111"/>
      <c r="E44" s="112"/>
      <c r="F44" s="111"/>
      <c r="G44" s="111"/>
      <c r="H44" s="111"/>
      <c r="I44" s="111"/>
      <c r="J44" s="112"/>
      <c r="K44" s="111"/>
      <c r="L44" s="113" t="s">
        <v>1661</v>
      </c>
      <c r="M44" s="283" t="s">
        <v>1734</v>
      </c>
    </row>
    <row r="45" spans="1:13" ht="15.75" thickBot="1">
      <c r="A45" s="274"/>
      <c r="B45" s="110" t="s">
        <v>1663</v>
      </c>
      <c r="C45" s="111">
        <v>31024173</v>
      </c>
      <c r="D45" s="111">
        <v>2296294</v>
      </c>
      <c r="E45" s="112">
        <v>0</v>
      </c>
      <c r="F45" s="111">
        <v>0</v>
      </c>
      <c r="G45" s="111"/>
      <c r="H45" s="111"/>
      <c r="I45" s="111"/>
      <c r="J45" s="112"/>
      <c r="K45" s="111">
        <v>33320467</v>
      </c>
      <c r="L45" s="113" t="s">
        <v>1664</v>
      </c>
      <c r="M45" s="276"/>
    </row>
    <row r="46" spans="1:13" ht="15.75" thickBot="1">
      <c r="A46" s="274"/>
      <c r="B46" s="110" t="s">
        <v>1665</v>
      </c>
      <c r="C46" s="111">
        <v>712075084</v>
      </c>
      <c r="D46" s="111">
        <v>77975448</v>
      </c>
      <c r="E46" s="112">
        <v>1104738</v>
      </c>
      <c r="F46" s="111">
        <v>-1298502</v>
      </c>
      <c r="G46" s="111"/>
      <c r="H46" s="111"/>
      <c r="I46" s="111"/>
      <c r="J46" s="112"/>
      <c r="K46" s="111">
        <v>787647292</v>
      </c>
      <c r="L46" s="113" t="s">
        <v>1666</v>
      </c>
      <c r="M46" s="276"/>
    </row>
    <row r="47" spans="1:13" ht="15.75" thickBot="1">
      <c r="A47" s="274"/>
      <c r="B47" s="110" t="s">
        <v>1667</v>
      </c>
      <c r="C47" s="111"/>
      <c r="D47" s="111"/>
      <c r="E47" s="112"/>
      <c r="F47" s="111"/>
      <c r="G47" s="111"/>
      <c r="H47" s="111"/>
      <c r="I47" s="111"/>
      <c r="J47" s="112"/>
      <c r="K47" s="111"/>
      <c r="L47" s="113" t="s">
        <v>1668</v>
      </c>
      <c r="M47" s="276"/>
    </row>
    <row r="48" spans="1:13" ht="15.75" thickBot="1">
      <c r="A48" s="274"/>
      <c r="B48" s="110" t="s">
        <v>1669</v>
      </c>
      <c r="C48" s="111"/>
      <c r="D48" s="111"/>
      <c r="E48" s="112"/>
      <c r="F48" s="111"/>
      <c r="G48" s="111"/>
      <c r="H48" s="111"/>
      <c r="I48" s="111"/>
      <c r="J48" s="112"/>
      <c r="K48" s="111"/>
      <c r="L48" s="113" t="s">
        <v>1670</v>
      </c>
      <c r="M48" s="276"/>
    </row>
    <row r="49" spans="1:13" ht="15.75" thickBot="1">
      <c r="A49" s="274"/>
      <c r="B49" s="110" t="s">
        <v>1671</v>
      </c>
      <c r="C49" s="111">
        <v>152654622</v>
      </c>
      <c r="D49" s="111">
        <v>12144327</v>
      </c>
      <c r="E49" s="112">
        <v>2058057</v>
      </c>
      <c r="F49" s="111">
        <v>-149089</v>
      </c>
      <c r="G49" s="111"/>
      <c r="H49" s="111"/>
      <c r="I49" s="111"/>
      <c r="J49" s="112"/>
      <c r="K49" s="111">
        <v>162591803</v>
      </c>
      <c r="L49" s="113" t="s">
        <v>1672</v>
      </c>
      <c r="M49" s="276"/>
    </row>
    <row r="50" spans="1:13" ht="15.75" thickBot="1">
      <c r="A50" s="274"/>
      <c r="B50" s="110" t="s">
        <v>1673</v>
      </c>
      <c r="C50" s="111">
        <v>128735998</v>
      </c>
      <c r="D50" s="111">
        <v>21768492</v>
      </c>
      <c r="E50" s="112">
        <v>4517654</v>
      </c>
      <c r="F50" s="111">
        <v>3056299</v>
      </c>
      <c r="G50" s="111"/>
      <c r="H50" s="111"/>
      <c r="I50" s="111"/>
      <c r="J50" s="112"/>
      <c r="K50" s="111">
        <v>149043135</v>
      </c>
      <c r="L50" s="113" t="s">
        <v>1674</v>
      </c>
      <c r="M50" s="276"/>
    </row>
    <row r="51" spans="1:13" ht="15.75" thickBot="1">
      <c r="A51" s="274"/>
      <c r="B51" s="110" t="s">
        <v>1675</v>
      </c>
      <c r="C51" s="111"/>
      <c r="D51" s="111"/>
      <c r="E51" s="112"/>
      <c r="F51" s="111"/>
      <c r="G51" s="111"/>
      <c r="H51" s="111"/>
      <c r="I51" s="111"/>
      <c r="J51" s="112"/>
      <c r="K51" s="111"/>
      <c r="L51" s="113" t="s">
        <v>1676</v>
      </c>
      <c r="M51" s="276"/>
    </row>
    <row r="52" spans="1:13" ht="15.75" thickBot="1">
      <c r="A52" s="274"/>
      <c r="B52" s="110" t="s">
        <v>1677</v>
      </c>
      <c r="C52" s="111"/>
      <c r="D52" s="111"/>
      <c r="E52" s="112"/>
      <c r="F52" s="111"/>
      <c r="G52" s="111"/>
      <c r="H52" s="111"/>
      <c r="I52" s="111"/>
      <c r="J52" s="112"/>
      <c r="K52" s="111"/>
      <c r="L52" s="113" t="s">
        <v>1678</v>
      </c>
      <c r="M52" s="276"/>
    </row>
    <row r="53" spans="1:13" ht="15.75" thickBot="1">
      <c r="A53" s="274"/>
      <c r="B53" s="110" t="s">
        <v>1679</v>
      </c>
      <c r="C53" s="111"/>
      <c r="D53" s="111"/>
      <c r="E53" s="112"/>
      <c r="F53" s="111"/>
      <c r="G53" s="111"/>
      <c r="H53" s="111"/>
      <c r="I53" s="111"/>
      <c r="J53" s="112"/>
      <c r="K53" s="111"/>
      <c r="L53" s="113" t="s">
        <v>1680</v>
      </c>
      <c r="M53" s="276"/>
    </row>
    <row r="54" spans="1:13" ht="15.75" thickBot="1">
      <c r="A54" s="274"/>
      <c r="B54" s="110" t="s">
        <v>1681</v>
      </c>
      <c r="C54" s="111"/>
      <c r="D54" s="111"/>
      <c r="E54" s="112"/>
      <c r="F54" s="111"/>
      <c r="G54" s="111"/>
      <c r="H54" s="111"/>
      <c r="I54" s="111"/>
      <c r="J54" s="112"/>
      <c r="K54" s="111"/>
      <c r="L54" s="113" t="s">
        <v>1682</v>
      </c>
      <c r="M54" s="276"/>
    </row>
    <row r="55" spans="1:13" ht="15.75" thickBot="1">
      <c r="A55" s="274"/>
      <c r="B55" s="110" t="s">
        <v>1683</v>
      </c>
      <c r="C55" s="111"/>
      <c r="D55" s="111"/>
      <c r="E55" s="112"/>
      <c r="F55" s="111"/>
      <c r="G55" s="111"/>
      <c r="H55" s="111"/>
      <c r="I55" s="111"/>
      <c r="J55" s="112"/>
      <c r="K55" s="111"/>
      <c r="L55" s="113" t="s">
        <v>1684</v>
      </c>
      <c r="M55" s="276"/>
    </row>
    <row r="56" spans="1:13" ht="15.75" thickBot="1">
      <c r="A56" s="274"/>
      <c r="B56" s="110" t="s">
        <v>1685</v>
      </c>
      <c r="C56" s="111"/>
      <c r="D56" s="111"/>
      <c r="E56" s="112"/>
      <c r="F56" s="111"/>
      <c r="G56" s="111"/>
      <c r="H56" s="111"/>
      <c r="I56" s="111"/>
      <c r="J56" s="112"/>
      <c r="K56" s="111"/>
      <c r="L56" s="113" t="s">
        <v>1686</v>
      </c>
      <c r="M56" s="276"/>
    </row>
    <row r="57" spans="1:13" ht="15.75" thickBot="1">
      <c r="A57" s="274"/>
      <c r="B57" s="110" t="s">
        <v>1687</v>
      </c>
      <c r="C57" s="111"/>
      <c r="D57" s="111"/>
      <c r="E57" s="112"/>
      <c r="F57" s="111"/>
      <c r="G57" s="111"/>
      <c r="H57" s="111"/>
      <c r="I57" s="111"/>
      <c r="J57" s="112"/>
      <c r="K57" s="111"/>
      <c r="L57" s="113" t="s">
        <v>1688</v>
      </c>
      <c r="M57" s="276"/>
    </row>
    <row r="58" spans="1:13" ht="15.75" thickBot="1">
      <c r="A58" s="274"/>
      <c r="B58" s="110" t="s">
        <v>1689</v>
      </c>
      <c r="C58" s="111">
        <v>1024489877</v>
      </c>
      <c r="D58" s="111">
        <v>114184561</v>
      </c>
      <c r="E58" s="112">
        <v>7680449</v>
      </c>
      <c r="F58" s="111">
        <v>1608708</v>
      </c>
      <c r="G58" s="111"/>
      <c r="H58" s="111"/>
      <c r="I58" s="111"/>
      <c r="J58" s="112"/>
      <c r="K58" s="111">
        <v>1132602697</v>
      </c>
      <c r="L58" s="113" t="s">
        <v>1690</v>
      </c>
      <c r="M58" s="276"/>
    </row>
    <row r="59" spans="1:13" ht="15.75" thickBot="1">
      <c r="A59" s="274"/>
      <c r="B59" s="110" t="s">
        <v>1691</v>
      </c>
      <c r="C59" s="111"/>
      <c r="D59" s="111"/>
      <c r="E59" s="112"/>
      <c r="F59" s="111"/>
      <c r="G59" s="111"/>
      <c r="H59" s="111"/>
      <c r="I59" s="111"/>
      <c r="J59" s="112"/>
      <c r="K59" s="111"/>
      <c r="L59" s="113" t="s">
        <v>1692</v>
      </c>
      <c r="M59" s="276"/>
    </row>
    <row r="60" spans="1:13" ht="15.75" thickBot="1">
      <c r="A60" s="274"/>
      <c r="B60" s="110" t="s">
        <v>1693</v>
      </c>
      <c r="C60" s="111"/>
      <c r="D60" s="111"/>
      <c r="E60" s="112"/>
      <c r="F60" s="111"/>
      <c r="G60" s="111"/>
      <c r="H60" s="111"/>
      <c r="I60" s="111"/>
      <c r="J60" s="112"/>
      <c r="K60" s="111"/>
      <c r="L60" s="113" t="s">
        <v>1694</v>
      </c>
      <c r="M60" s="276"/>
    </row>
    <row r="61" spans="1:13" ht="15.75" thickBot="1">
      <c r="A61" s="274"/>
      <c r="B61" s="110" t="s">
        <v>1695</v>
      </c>
      <c r="C61" s="111"/>
      <c r="D61" s="111"/>
      <c r="E61" s="112"/>
      <c r="F61" s="111"/>
      <c r="G61" s="111"/>
      <c r="H61" s="111"/>
      <c r="I61" s="111"/>
      <c r="J61" s="112"/>
      <c r="K61" s="111"/>
      <c r="L61" s="113" t="s">
        <v>1696</v>
      </c>
      <c r="M61" s="276"/>
    </row>
    <row r="62" spans="1:13" ht="15.75" thickBot="1">
      <c r="A62" s="274"/>
      <c r="B62" s="110" t="s">
        <v>1697</v>
      </c>
      <c r="C62" s="111"/>
      <c r="D62" s="111"/>
      <c r="E62" s="112"/>
      <c r="F62" s="111"/>
      <c r="G62" s="111"/>
      <c r="H62" s="111"/>
      <c r="I62" s="111"/>
      <c r="J62" s="112"/>
      <c r="K62" s="111"/>
      <c r="L62" s="113" t="s">
        <v>1698</v>
      </c>
      <c r="M62" s="276"/>
    </row>
    <row r="63" spans="1:13" ht="15.75" thickBot="1">
      <c r="A63" s="274"/>
      <c r="B63" s="110" t="s">
        <v>1699</v>
      </c>
      <c r="C63" s="111"/>
      <c r="D63" s="111"/>
      <c r="E63" s="112"/>
      <c r="F63" s="111"/>
      <c r="G63" s="111"/>
      <c r="H63" s="111"/>
      <c r="I63" s="111"/>
      <c r="J63" s="112"/>
      <c r="K63" s="111"/>
      <c r="L63" s="113" t="s">
        <v>1700</v>
      </c>
      <c r="M63" s="276"/>
    </row>
    <row r="64" spans="1:13" ht="15.75" thickBot="1">
      <c r="A64" s="274"/>
      <c r="B64" s="110" t="s">
        <v>1701</v>
      </c>
      <c r="C64" s="111"/>
      <c r="D64" s="111"/>
      <c r="E64" s="112"/>
      <c r="F64" s="111"/>
      <c r="G64" s="111"/>
      <c r="H64" s="111"/>
      <c r="I64" s="111"/>
      <c r="J64" s="112"/>
      <c r="K64" s="111"/>
      <c r="L64" s="113" t="s">
        <v>1702</v>
      </c>
      <c r="M64" s="276"/>
    </row>
    <row r="65" spans="1:13" ht="15.75" thickBot="1">
      <c r="A65" s="274"/>
      <c r="B65" s="110" t="s">
        <v>1703</v>
      </c>
      <c r="C65" s="111"/>
      <c r="D65" s="111"/>
      <c r="E65" s="112"/>
      <c r="F65" s="111"/>
      <c r="G65" s="111"/>
      <c r="H65" s="111"/>
      <c r="I65" s="111"/>
      <c r="J65" s="112"/>
      <c r="K65" s="111"/>
      <c r="L65" s="113" t="s">
        <v>1704</v>
      </c>
      <c r="M65" s="276"/>
    </row>
    <row r="66" spans="1:13" ht="15.75" thickBot="1">
      <c r="A66" s="274"/>
      <c r="B66" s="110" t="s">
        <v>1705</v>
      </c>
      <c r="C66" s="111"/>
      <c r="D66" s="111"/>
      <c r="E66" s="112"/>
      <c r="F66" s="111"/>
      <c r="G66" s="111"/>
      <c r="H66" s="111"/>
      <c r="I66" s="111"/>
      <c r="J66" s="112"/>
      <c r="K66" s="111"/>
      <c r="L66" s="113" t="s">
        <v>1706</v>
      </c>
      <c r="M66" s="276"/>
    </row>
    <row r="67" spans="1:13" ht="15.75" thickBot="1">
      <c r="A67" s="274"/>
      <c r="B67" s="110" t="s">
        <v>1707</v>
      </c>
      <c r="C67" s="111"/>
      <c r="D67" s="111"/>
      <c r="E67" s="112"/>
      <c r="F67" s="111"/>
      <c r="G67" s="111"/>
      <c r="H67" s="111"/>
      <c r="I67" s="111"/>
      <c r="J67" s="112"/>
      <c r="K67" s="111"/>
      <c r="L67" s="113" t="s">
        <v>1708</v>
      </c>
      <c r="M67" s="276"/>
    </row>
    <row r="68" spans="1:13" ht="15.75" thickBot="1">
      <c r="A68" s="274"/>
      <c r="B68" s="110" t="s">
        <v>1709</v>
      </c>
      <c r="C68" s="111"/>
      <c r="D68" s="111"/>
      <c r="E68" s="112"/>
      <c r="F68" s="111"/>
      <c r="G68" s="111"/>
      <c r="H68" s="111"/>
      <c r="I68" s="111"/>
      <c r="J68" s="112"/>
      <c r="K68" s="111"/>
      <c r="L68" s="113" t="s">
        <v>1710</v>
      </c>
      <c r="M68" s="276"/>
    </row>
    <row r="69" spans="1:13" ht="15.75" thickBot="1">
      <c r="A69" s="274"/>
      <c r="B69" s="110" t="s">
        <v>1711</v>
      </c>
      <c r="C69" s="111"/>
      <c r="D69" s="111"/>
      <c r="E69" s="112"/>
      <c r="F69" s="111"/>
      <c r="G69" s="111"/>
      <c r="H69" s="111"/>
      <c r="I69" s="111"/>
      <c r="J69" s="112"/>
      <c r="K69" s="111"/>
      <c r="L69" s="113" t="s">
        <v>1712</v>
      </c>
      <c r="M69" s="276"/>
    </row>
    <row r="70" spans="1:13" ht="15.75" thickBot="1">
      <c r="A70" s="274"/>
      <c r="B70" s="110" t="s">
        <v>1713</v>
      </c>
      <c r="C70" s="111"/>
      <c r="D70" s="111"/>
      <c r="E70" s="112"/>
      <c r="F70" s="111"/>
      <c r="G70" s="111"/>
      <c r="H70" s="111"/>
      <c r="I70" s="111"/>
      <c r="J70" s="112"/>
      <c r="K70" s="111"/>
      <c r="L70" s="113" t="s">
        <v>1714</v>
      </c>
      <c r="M70" s="276"/>
    </row>
    <row r="71" spans="1:13" ht="15.75" thickBot="1">
      <c r="A71" s="274"/>
      <c r="B71" s="110" t="s">
        <v>1715</v>
      </c>
      <c r="C71" s="111"/>
      <c r="D71" s="111"/>
      <c r="E71" s="112"/>
      <c r="F71" s="111"/>
      <c r="G71" s="111"/>
      <c r="H71" s="111"/>
      <c r="I71" s="111"/>
      <c r="J71" s="112"/>
      <c r="K71" s="111"/>
      <c r="L71" s="113" t="s">
        <v>1716</v>
      </c>
      <c r="M71" s="276"/>
    </row>
    <row r="72" spans="1:13" ht="15.75" thickBot="1">
      <c r="A72" s="274"/>
      <c r="B72" s="110" t="s">
        <v>627</v>
      </c>
      <c r="C72" s="111"/>
      <c r="D72" s="111"/>
      <c r="E72" s="112"/>
      <c r="F72" s="111"/>
      <c r="G72" s="111"/>
      <c r="H72" s="111"/>
      <c r="I72" s="111"/>
      <c r="J72" s="112"/>
      <c r="K72" s="111"/>
      <c r="L72" s="113" t="s">
        <v>628</v>
      </c>
      <c r="M72" s="276"/>
    </row>
    <row r="73" spans="1:13" ht="15.75" thickBot="1">
      <c r="A73" s="274"/>
      <c r="B73" s="110" t="s">
        <v>1717</v>
      </c>
      <c r="C73" s="111"/>
      <c r="D73" s="111"/>
      <c r="E73" s="112"/>
      <c r="F73" s="111"/>
      <c r="G73" s="111"/>
      <c r="H73" s="111"/>
      <c r="I73" s="111"/>
      <c r="J73" s="112"/>
      <c r="K73" s="111"/>
      <c r="L73" s="113" t="s">
        <v>1718</v>
      </c>
      <c r="M73" s="276"/>
    </row>
    <row r="74" spans="1:13" ht="15.75" thickBot="1">
      <c r="A74" s="274"/>
      <c r="B74" s="110" t="s">
        <v>1719</v>
      </c>
      <c r="C74" s="111"/>
      <c r="D74" s="111"/>
      <c r="E74" s="112"/>
      <c r="F74" s="111"/>
      <c r="G74" s="111"/>
      <c r="H74" s="111"/>
      <c r="I74" s="111"/>
      <c r="J74" s="112"/>
      <c r="K74" s="111"/>
      <c r="L74" s="113" t="s">
        <v>1720</v>
      </c>
      <c r="M74" s="276"/>
    </row>
    <row r="75" spans="1:13" ht="15.75" thickBot="1">
      <c r="A75" s="274"/>
      <c r="B75" s="110" t="s">
        <v>1721</v>
      </c>
      <c r="C75" s="111"/>
      <c r="D75" s="111"/>
      <c r="E75" s="112"/>
      <c r="F75" s="111"/>
      <c r="G75" s="111"/>
      <c r="H75" s="111"/>
      <c r="I75" s="111"/>
      <c r="J75" s="112"/>
      <c r="K75" s="111"/>
      <c r="L75" s="113" t="s">
        <v>1722</v>
      </c>
      <c r="M75" s="276"/>
    </row>
    <row r="76" spans="1:13" ht="15.75" thickBot="1">
      <c r="A76" s="274"/>
      <c r="B76" s="110" t="s">
        <v>1723</v>
      </c>
      <c r="C76" s="111"/>
      <c r="D76" s="111"/>
      <c r="E76" s="112"/>
      <c r="F76" s="111"/>
      <c r="G76" s="111"/>
      <c r="H76" s="111"/>
      <c r="I76" s="111"/>
      <c r="J76" s="112"/>
      <c r="K76" s="111"/>
      <c r="L76" s="113" t="s">
        <v>1724</v>
      </c>
      <c r="M76" s="276"/>
    </row>
    <row r="77" spans="1:13" ht="15.75" thickBot="1">
      <c r="A77" s="274"/>
      <c r="B77" s="110" t="s">
        <v>1725</v>
      </c>
      <c r="C77" s="111"/>
      <c r="D77" s="111"/>
      <c r="E77" s="112"/>
      <c r="F77" s="111"/>
      <c r="G77" s="111"/>
      <c r="H77" s="111"/>
      <c r="I77" s="111"/>
      <c r="J77" s="112"/>
      <c r="K77" s="111"/>
      <c r="L77" s="113" t="s">
        <v>1726</v>
      </c>
      <c r="M77" s="276"/>
    </row>
    <row r="78" spans="1:13" ht="15.75" thickBot="1">
      <c r="A78" s="274"/>
      <c r="B78" s="110" t="s">
        <v>1727</v>
      </c>
      <c r="C78" s="111"/>
      <c r="D78" s="111"/>
      <c r="E78" s="112"/>
      <c r="F78" s="111"/>
      <c r="G78" s="111"/>
      <c r="H78" s="111"/>
      <c r="I78" s="111"/>
      <c r="J78" s="112"/>
      <c r="K78" s="111"/>
      <c r="L78" s="113" t="s">
        <v>1728</v>
      </c>
      <c r="M78" s="276"/>
    </row>
    <row r="79" spans="1:13" ht="15.75" thickBot="1">
      <c r="A79" s="274"/>
      <c r="B79" s="110" t="s">
        <v>1729</v>
      </c>
      <c r="C79" s="111"/>
      <c r="D79" s="111"/>
      <c r="E79" s="112"/>
      <c r="F79" s="111"/>
      <c r="G79" s="111"/>
      <c r="H79" s="111"/>
      <c r="I79" s="111"/>
      <c r="J79" s="112"/>
      <c r="K79" s="111"/>
      <c r="L79" s="113" t="s">
        <v>1730</v>
      </c>
      <c r="M79" s="276"/>
    </row>
    <row r="80" spans="1:13" ht="15.75" thickBot="1">
      <c r="A80" s="274"/>
      <c r="B80" s="110" t="s">
        <v>1731</v>
      </c>
      <c r="C80" s="111"/>
      <c r="D80" s="111"/>
      <c r="E80" s="112"/>
      <c r="F80" s="111"/>
      <c r="G80" s="111"/>
      <c r="H80" s="111"/>
      <c r="I80" s="111"/>
      <c r="J80" s="112"/>
      <c r="K80" s="111"/>
      <c r="L80" s="113" t="s">
        <v>1732</v>
      </c>
      <c r="M80" s="276"/>
    </row>
    <row r="81" spans="1:13" ht="15.75" thickBot="1">
      <c r="A81" s="275"/>
      <c r="B81" s="110" t="s">
        <v>625</v>
      </c>
      <c r="C81" s="111">
        <v>1024489877</v>
      </c>
      <c r="D81" s="111">
        <v>114184561</v>
      </c>
      <c r="E81" s="112">
        <v>7680449</v>
      </c>
      <c r="F81" s="111">
        <v>1608708</v>
      </c>
      <c r="G81" s="111"/>
      <c r="H81" s="111"/>
      <c r="I81" s="111"/>
      <c r="J81" s="112"/>
      <c r="K81" s="111">
        <v>1132602697</v>
      </c>
      <c r="L81" s="113" t="s">
        <v>626</v>
      </c>
      <c r="M81" s="277"/>
    </row>
    <row r="82" spans="1:13" ht="17.45" customHeight="1">
      <c r="A82" s="284" t="s">
        <v>625</v>
      </c>
      <c r="B82" s="284"/>
      <c r="C82" s="284"/>
      <c r="D82" s="284"/>
      <c r="E82" s="284"/>
      <c r="F82" s="284"/>
      <c r="G82" s="285" t="s">
        <v>626</v>
      </c>
      <c r="H82" s="285"/>
      <c r="I82" s="285"/>
      <c r="J82" s="285"/>
      <c r="K82" s="285"/>
      <c r="L82" s="285"/>
      <c r="M82" s="285"/>
    </row>
    <row r="83" spans="1:13">
      <c r="A83" s="280"/>
      <c r="B83" s="280"/>
      <c r="C83" s="281" t="s">
        <v>1651</v>
      </c>
      <c r="D83" s="281"/>
      <c r="E83" s="281"/>
      <c r="F83" s="281"/>
      <c r="G83" s="281"/>
      <c r="H83" s="281"/>
      <c r="I83" s="281"/>
      <c r="J83" s="281"/>
      <c r="K83" s="281"/>
      <c r="L83" s="280"/>
      <c r="M83" s="280"/>
    </row>
    <row r="84" spans="1:13" ht="23.25">
      <c r="A84" s="280"/>
      <c r="B84" s="280"/>
      <c r="C84" s="109" t="s">
        <v>625</v>
      </c>
      <c r="D84" s="109" t="s">
        <v>1652</v>
      </c>
      <c r="E84" s="109" t="s">
        <v>1653</v>
      </c>
      <c r="F84" s="109" t="s">
        <v>1654</v>
      </c>
      <c r="G84" s="109" t="s">
        <v>1655</v>
      </c>
      <c r="H84" s="109" t="s">
        <v>1656</v>
      </c>
      <c r="I84" s="109" t="s">
        <v>1657</v>
      </c>
      <c r="J84" s="109" t="s">
        <v>1658</v>
      </c>
      <c r="K84" s="109" t="s">
        <v>625</v>
      </c>
      <c r="L84" s="280"/>
      <c r="M84" s="280"/>
    </row>
    <row r="85" spans="1:13" ht="15.75" thickBot="1">
      <c r="A85" s="110" t="s">
        <v>1735</v>
      </c>
      <c r="B85" s="110" t="s">
        <v>625</v>
      </c>
      <c r="C85" s="111">
        <v>636524826</v>
      </c>
      <c r="D85" s="111">
        <v>-14700867</v>
      </c>
      <c r="E85" s="112">
        <v>6074307</v>
      </c>
      <c r="F85" s="111">
        <v>2384388</v>
      </c>
      <c r="G85" s="111"/>
      <c r="H85" s="111"/>
      <c r="I85" s="111"/>
      <c r="J85" s="112"/>
      <c r="K85" s="111">
        <v>618134040</v>
      </c>
      <c r="L85" s="113" t="s">
        <v>626</v>
      </c>
      <c r="M85" s="113"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1A70807-16E5-4EC2-A07A-652CE80D24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E5DC4-DF81-454B-9D8A-F49E0493EE4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1738</v>
      </c>
    </row>
    <row r="3" spans="1:3" ht="17.45" customHeight="1">
      <c r="A3" s="116" t="s">
        <v>1739</v>
      </c>
      <c r="B3" s="286" t="s">
        <v>1740</v>
      </c>
      <c r="C3" s="286"/>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646040A-C87A-4C65-A801-1E8811FBE5F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C9C72-C8D9-4676-8360-A369F43880B2}">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1744</v>
      </c>
    </row>
    <row r="3" spans="1:13" ht="17.45" customHeight="1">
      <c r="A3" s="291" t="s">
        <v>627</v>
      </c>
      <c r="B3" s="291"/>
      <c r="C3" s="291"/>
      <c r="D3" s="291"/>
      <c r="E3" s="291"/>
      <c r="F3" s="291"/>
      <c r="G3" s="292" t="s">
        <v>628</v>
      </c>
      <c r="H3" s="292"/>
      <c r="I3" s="292"/>
      <c r="J3" s="292"/>
      <c r="K3" s="292"/>
      <c r="L3" s="292"/>
      <c r="M3" s="292"/>
    </row>
    <row r="4" spans="1:13">
      <c r="A4" s="293"/>
      <c r="B4" s="293"/>
      <c r="C4" s="294" t="s">
        <v>1745</v>
      </c>
      <c r="D4" s="294"/>
      <c r="E4" s="294"/>
      <c r="F4" s="294"/>
      <c r="G4" s="294"/>
      <c r="H4" s="294"/>
      <c r="I4" s="294"/>
      <c r="J4" s="294"/>
      <c r="K4" s="294"/>
      <c r="L4" s="293"/>
      <c r="M4" s="293"/>
    </row>
    <row r="5" spans="1:13" ht="23.25">
      <c r="A5" s="293"/>
      <c r="B5" s="293"/>
      <c r="C5" s="126" t="s">
        <v>627</v>
      </c>
      <c r="D5" s="126" t="s">
        <v>1746</v>
      </c>
      <c r="E5" s="126" t="s">
        <v>1747</v>
      </c>
      <c r="F5" s="126" t="s">
        <v>1748</v>
      </c>
      <c r="G5" s="126" t="s">
        <v>1749</v>
      </c>
      <c r="H5" s="126" t="s">
        <v>1750</v>
      </c>
      <c r="I5" s="126" t="s">
        <v>1751</v>
      </c>
      <c r="J5" s="126" t="s">
        <v>1752</v>
      </c>
      <c r="K5" s="126" t="s">
        <v>627</v>
      </c>
      <c r="L5" s="293"/>
      <c r="M5" s="293"/>
    </row>
    <row r="6" spans="1:13" ht="15.75" thickBot="1">
      <c r="A6" s="287" t="s">
        <v>1659</v>
      </c>
      <c r="B6" s="127" t="s">
        <v>1691</v>
      </c>
      <c r="C6" s="128"/>
      <c r="D6" s="128"/>
      <c r="E6" s="129"/>
      <c r="F6" s="128"/>
      <c r="G6" s="128"/>
      <c r="H6" s="128"/>
      <c r="I6" s="128"/>
      <c r="J6" s="129"/>
      <c r="K6" s="128"/>
      <c r="L6" s="130" t="s">
        <v>1692</v>
      </c>
      <c r="M6" s="289" t="s">
        <v>1662</v>
      </c>
    </row>
    <row r="7" spans="1:13" ht="15.75" thickBot="1">
      <c r="A7" s="287"/>
      <c r="B7" s="127" t="s">
        <v>1693</v>
      </c>
      <c r="C7" s="128"/>
      <c r="D7" s="128"/>
      <c r="E7" s="129"/>
      <c r="F7" s="128"/>
      <c r="G7" s="128"/>
      <c r="H7" s="128"/>
      <c r="I7" s="128"/>
      <c r="J7" s="129"/>
      <c r="K7" s="128"/>
      <c r="L7" s="130" t="s">
        <v>1694</v>
      </c>
      <c r="M7" s="289"/>
    </row>
    <row r="8" spans="1:13" ht="15.75" thickBot="1">
      <c r="A8" s="287"/>
      <c r="B8" s="127" t="s">
        <v>1695</v>
      </c>
      <c r="C8" s="128"/>
      <c r="D8" s="128"/>
      <c r="E8" s="129"/>
      <c r="F8" s="128"/>
      <c r="G8" s="128"/>
      <c r="H8" s="128"/>
      <c r="I8" s="128"/>
      <c r="J8" s="129"/>
      <c r="K8" s="128"/>
      <c r="L8" s="130" t="s">
        <v>1696</v>
      </c>
      <c r="M8" s="289"/>
    </row>
    <row r="9" spans="1:13" ht="15.75" thickBot="1">
      <c r="A9" s="287"/>
      <c r="B9" s="127" t="s">
        <v>1697</v>
      </c>
      <c r="C9" s="128"/>
      <c r="D9" s="128"/>
      <c r="E9" s="129"/>
      <c r="F9" s="128"/>
      <c r="G9" s="128"/>
      <c r="H9" s="128"/>
      <c r="I9" s="128"/>
      <c r="J9" s="129"/>
      <c r="K9" s="128"/>
      <c r="L9" s="130" t="s">
        <v>1698</v>
      </c>
      <c r="M9" s="289"/>
    </row>
    <row r="10" spans="1:13" ht="15.75" thickBot="1">
      <c r="A10" s="287"/>
      <c r="B10" s="127" t="s">
        <v>1703</v>
      </c>
      <c r="C10" s="128"/>
      <c r="D10" s="128"/>
      <c r="E10" s="129"/>
      <c r="F10" s="128"/>
      <c r="G10" s="128"/>
      <c r="H10" s="128"/>
      <c r="I10" s="128"/>
      <c r="J10" s="129"/>
      <c r="K10" s="128"/>
      <c r="L10" s="130" t="s">
        <v>1704</v>
      </c>
      <c r="M10" s="289"/>
    </row>
    <row r="11" spans="1:13" ht="15.75" thickBot="1">
      <c r="A11" s="287"/>
      <c r="B11" s="127" t="s">
        <v>1705</v>
      </c>
      <c r="C11" s="128"/>
      <c r="D11" s="128"/>
      <c r="E11" s="129"/>
      <c r="F11" s="128"/>
      <c r="G11" s="128"/>
      <c r="H11" s="128"/>
      <c r="I11" s="128"/>
      <c r="J11" s="129"/>
      <c r="K11" s="128"/>
      <c r="L11" s="130" t="s">
        <v>1706</v>
      </c>
      <c r="M11" s="289"/>
    </row>
    <row r="12" spans="1:13" ht="15.75" thickBot="1">
      <c r="A12" s="287"/>
      <c r="B12" s="127" t="s">
        <v>1715</v>
      </c>
      <c r="C12" s="128">
        <v>809341042</v>
      </c>
      <c r="D12" s="128">
        <v>199530388</v>
      </c>
      <c r="E12" s="129">
        <v>81865800</v>
      </c>
      <c r="F12" s="128"/>
      <c r="G12" s="128"/>
      <c r="H12" s="128"/>
      <c r="I12" s="128"/>
      <c r="J12" s="129"/>
      <c r="K12" s="128">
        <v>927005630</v>
      </c>
      <c r="L12" s="130" t="s">
        <v>1716</v>
      </c>
      <c r="M12" s="289"/>
    </row>
    <row r="13" spans="1:13" ht="15.75" thickBot="1">
      <c r="A13" s="288"/>
      <c r="B13" s="127" t="s">
        <v>627</v>
      </c>
      <c r="C13" s="128">
        <v>809341042</v>
      </c>
      <c r="D13" s="128">
        <v>199530388</v>
      </c>
      <c r="E13" s="129">
        <v>81865800</v>
      </c>
      <c r="F13" s="128"/>
      <c r="G13" s="128"/>
      <c r="H13" s="128"/>
      <c r="I13" s="128"/>
      <c r="J13" s="129"/>
      <c r="K13" s="128">
        <v>927005630</v>
      </c>
      <c r="L13" s="130" t="s">
        <v>628</v>
      </c>
      <c r="M13" s="290"/>
    </row>
    <row r="14" spans="1:13" ht="15.75" thickBot="1">
      <c r="A14" s="295" t="s">
        <v>1733</v>
      </c>
      <c r="B14" s="127" t="s">
        <v>1691</v>
      </c>
      <c r="C14" s="128"/>
      <c r="D14" s="128"/>
      <c r="E14" s="129"/>
      <c r="F14" s="128"/>
      <c r="G14" s="128"/>
      <c r="H14" s="128"/>
      <c r="I14" s="128"/>
      <c r="J14" s="129"/>
      <c r="K14" s="128"/>
      <c r="L14" s="130" t="s">
        <v>1692</v>
      </c>
      <c r="M14" s="296" t="s">
        <v>1734</v>
      </c>
    </row>
    <row r="15" spans="1:13" ht="15.75" thickBot="1">
      <c r="A15" s="287"/>
      <c r="B15" s="127" t="s">
        <v>1693</v>
      </c>
      <c r="C15" s="128"/>
      <c r="D15" s="128"/>
      <c r="E15" s="129"/>
      <c r="F15" s="128"/>
      <c r="G15" s="128"/>
      <c r="H15" s="128"/>
      <c r="I15" s="128"/>
      <c r="J15" s="129"/>
      <c r="K15" s="128"/>
      <c r="L15" s="130" t="s">
        <v>1694</v>
      </c>
      <c r="M15" s="289"/>
    </row>
    <row r="16" spans="1:13" ht="15.75" thickBot="1">
      <c r="A16" s="287"/>
      <c r="B16" s="127" t="s">
        <v>1695</v>
      </c>
      <c r="C16" s="128"/>
      <c r="D16" s="128"/>
      <c r="E16" s="129"/>
      <c r="F16" s="128"/>
      <c r="G16" s="128"/>
      <c r="H16" s="128"/>
      <c r="I16" s="128"/>
      <c r="J16" s="129"/>
      <c r="K16" s="128"/>
      <c r="L16" s="130" t="s">
        <v>1696</v>
      </c>
      <c r="M16" s="289"/>
    </row>
    <row r="17" spans="1:13" ht="15.75" thickBot="1">
      <c r="A17" s="287"/>
      <c r="B17" s="127" t="s">
        <v>1697</v>
      </c>
      <c r="C17" s="128"/>
      <c r="D17" s="128"/>
      <c r="E17" s="129"/>
      <c r="F17" s="128"/>
      <c r="G17" s="128"/>
      <c r="H17" s="128"/>
      <c r="I17" s="128"/>
      <c r="J17" s="129"/>
      <c r="K17" s="128"/>
      <c r="L17" s="130" t="s">
        <v>1698</v>
      </c>
      <c r="M17" s="289"/>
    </row>
    <row r="18" spans="1:13" ht="15.75" thickBot="1">
      <c r="A18" s="287"/>
      <c r="B18" s="127" t="s">
        <v>1703</v>
      </c>
      <c r="C18" s="128"/>
      <c r="D18" s="128"/>
      <c r="E18" s="129"/>
      <c r="F18" s="128"/>
      <c r="G18" s="128"/>
      <c r="H18" s="128"/>
      <c r="I18" s="128"/>
      <c r="J18" s="129"/>
      <c r="K18" s="128"/>
      <c r="L18" s="130" t="s">
        <v>1704</v>
      </c>
      <c r="M18" s="289"/>
    </row>
    <row r="19" spans="1:13" ht="15.75" thickBot="1">
      <c r="A19" s="287"/>
      <c r="B19" s="127" t="s">
        <v>1705</v>
      </c>
      <c r="C19" s="128"/>
      <c r="D19" s="128"/>
      <c r="E19" s="129"/>
      <c r="F19" s="128"/>
      <c r="G19" s="128"/>
      <c r="H19" s="128"/>
      <c r="I19" s="128"/>
      <c r="J19" s="129"/>
      <c r="K19" s="128"/>
      <c r="L19" s="130" t="s">
        <v>1706</v>
      </c>
      <c r="M19" s="289"/>
    </row>
    <row r="20" spans="1:13" ht="15.75" thickBot="1">
      <c r="A20" s="287"/>
      <c r="B20" s="127" t="s">
        <v>1715</v>
      </c>
      <c r="C20" s="128">
        <v>316157292</v>
      </c>
      <c r="D20" s="128">
        <v>166365701</v>
      </c>
      <c r="E20" s="129">
        <v>82473956</v>
      </c>
      <c r="F20" s="128"/>
      <c r="G20" s="128"/>
      <c r="H20" s="128"/>
      <c r="I20" s="128"/>
      <c r="J20" s="129"/>
      <c r="K20" s="128">
        <v>400049037</v>
      </c>
      <c r="L20" s="130" t="s">
        <v>1716</v>
      </c>
      <c r="M20" s="289"/>
    </row>
    <row r="21" spans="1:13" ht="15.75" thickBot="1">
      <c r="A21" s="288"/>
      <c r="B21" s="127" t="s">
        <v>627</v>
      </c>
      <c r="C21" s="128">
        <v>316157292</v>
      </c>
      <c r="D21" s="128">
        <v>166365701</v>
      </c>
      <c r="E21" s="129">
        <v>82473956</v>
      </c>
      <c r="F21" s="128"/>
      <c r="G21" s="128"/>
      <c r="H21" s="128"/>
      <c r="I21" s="128"/>
      <c r="J21" s="129"/>
      <c r="K21" s="128">
        <v>400049037</v>
      </c>
      <c r="L21" s="130" t="s">
        <v>628</v>
      </c>
      <c r="M21" s="290"/>
    </row>
    <row r="22" spans="1:13" ht="17.45" customHeight="1">
      <c r="A22" s="297" t="s">
        <v>627</v>
      </c>
      <c r="B22" s="297"/>
      <c r="C22" s="297"/>
      <c r="D22" s="297"/>
      <c r="E22" s="297"/>
      <c r="F22" s="297"/>
      <c r="G22" s="298" t="s">
        <v>628</v>
      </c>
      <c r="H22" s="298"/>
      <c r="I22" s="298"/>
      <c r="J22" s="298"/>
      <c r="K22" s="298"/>
      <c r="L22" s="298"/>
      <c r="M22" s="298"/>
    </row>
    <row r="23" spans="1:13">
      <c r="A23" s="293"/>
      <c r="B23" s="293"/>
      <c r="C23" s="294" t="s">
        <v>1745</v>
      </c>
      <c r="D23" s="294"/>
      <c r="E23" s="294"/>
      <c r="F23" s="294"/>
      <c r="G23" s="294"/>
      <c r="H23" s="294"/>
      <c r="I23" s="294"/>
      <c r="J23" s="294"/>
      <c r="K23" s="294"/>
      <c r="L23" s="293"/>
      <c r="M23" s="293"/>
    </row>
    <row r="24" spans="1:13" ht="23.25">
      <c r="A24" s="293"/>
      <c r="B24" s="293"/>
      <c r="C24" s="126" t="s">
        <v>627</v>
      </c>
      <c r="D24" s="126" t="s">
        <v>1746</v>
      </c>
      <c r="E24" s="126" t="s">
        <v>1747</v>
      </c>
      <c r="F24" s="126" t="s">
        <v>1748</v>
      </c>
      <c r="G24" s="126" t="s">
        <v>1749</v>
      </c>
      <c r="H24" s="126" t="s">
        <v>1750</v>
      </c>
      <c r="I24" s="126" t="s">
        <v>1751</v>
      </c>
      <c r="J24" s="126" t="s">
        <v>1752</v>
      </c>
      <c r="K24" s="126" t="s">
        <v>627</v>
      </c>
      <c r="L24" s="293"/>
      <c r="M24" s="293"/>
    </row>
    <row r="25" spans="1:13" ht="15.75" thickBot="1">
      <c r="A25" s="127" t="s">
        <v>1735</v>
      </c>
      <c r="B25" s="127" t="s">
        <v>627</v>
      </c>
      <c r="C25" s="128">
        <v>493183750</v>
      </c>
      <c r="D25" s="128">
        <v>33164687</v>
      </c>
      <c r="E25" s="129">
        <v>-608156</v>
      </c>
      <c r="F25" s="128"/>
      <c r="G25" s="128"/>
      <c r="H25" s="128"/>
      <c r="I25" s="128"/>
      <c r="J25" s="129"/>
      <c r="K25" s="128">
        <v>526956593</v>
      </c>
      <c r="L25" s="130" t="s">
        <v>628</v>
      </c>
      <c r="M25" s="130"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7C693EE-0EAD-4E82-BAF6-807D7FFC7D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6F5BE-50B2-4968-869D-EC6587F9906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1753</v>
      </c>
    </row>
    <row r="3" spans="1:13" ht="17.45" customHeight="1">
      <c r="A3" s="309" t="s">
        <v>627</v>
      </c>
      <c r="B3" s="309"/>
      <c r="C3" s="309"/>
      <c r="D3" s="309"/>
      <c r="E3" s="309"/>
      <c r="F3" s="309"/>
      <c r="G3" s="310" t="s">
        <v>628</v>
      </c>
      <c r="H3" s="310"/>
      <c r="I3" s="310"/>
      <c r="J3" s="310"/>
      <c r="K3" s="310"/>
      <c r="L3" s="310"/>
      <c r="M3" s="310"/>
    </row>
    <row r="4" spans="1:13">
      <c r="A4" s="307"/>
      <c r="B4" s="307"/>
      <c r="C4" s="308" t="s">
        <v>1745</v>
      </c>
      <c r="D4" s="308"/>
      <c r="E4" s="308"/>
      <c r="F4" s="308"/>
      <c r="G4" s="308"/>
      <c r="H4" s="308"/>
      <c r="I4" s="308"/>
      <c r="J4" s="308"/>
      <c r="K4" s="308"/>
      <c r="L4" s="307"/>
      <c r="M4" s="307"/>
    </row>
    <row r="5" spans="1:13" ht="23.25">
      <c r="A5" s="307"/>
      <c r="B5" s="307"/>
      <c r="C5" s="133" t="s">
        <v>627</v>
      </c>
      <c r="D5" s="133" t="s">
        <v>1746</v>
      </c>
      <c r="E5" s="133" t="s">
        <v>1747</v>
      </c>
      <c r="F5" s="133" t="s">
        <v>1748</v>
      </c>
      <c r="G5" s="133" t="s">
        <v>1749</v>
      </c>
      <c r="H5" s="133" t="s">
        <v>1750</v>
      </c>
      <c r="I5" s="133" t="s">
        <v>1751</v>
      </c>
      <c r="J5" s="133" t="s">
        <v>1752</v>
      </c>
      <c r="K5" s="133" t="s">
        <v>627</v>
      </c>
      <c r="L5" s="307"/>
      <c r="M5" s="307"/>
    </row>
    <row r="6" spans="1:13" ht="15.75" thickBot="1">
      <c r="A6" s="300" t="s">
        <v>1659</v>
      </c>
      <c r="B6" s="134" t="s">
        <v>1691</v>
      </c>
      <c r="C6" s="135"/>
      <c r="D6" s="135"/>
      <c r="E6" s="136"/>
      <c r="F6" s="135"/>
      <c r="G6" s="135"/>
      <c r="H6" s="135"/>
      <c r="I6" s="135"/>
      <c r="J6" s="136"/>
      <c r="K6" s="135"/>
      <c r="L6" s="137" t="s">
        <v>1692</v>
      </c>
      <c r="M6" s="303" t="s">
        <v>1662</v>
      </c>
    </row>
    <row r="7" spans="1:13" ht="15.75" thickBot="1">
      <c r="A7" s="300"/>
      <c r="B7" s="134" t="s">
        <v>1693</v>
      </c>
      <c r="C7" s="135"/>
      <c r="D7" s="135"/>
      <c r="E7" s="136"/>
      <c r="F7" s="135"/>
      <c r="G7" s="135"/>
      <c r="H7" s="135"/>
      <c r="I7" s="135"/>
      <c r="J7" s="136"/>
      <c r="K7" s="135"/>
      <c r="L7" s="137" t="s">
        <v>1694</v>
      </c>
      <c r="M7" s="303"/>
    </row>
    <row r="8" spans="1:13" ht="15.75" thickBot="1">
      <c r="A8" s="300"/>
      <c r="B8" s="134" t="s">
        <v>1695</v>
      </c>
      <c r="C8" s="135"/>
      <c r="D8" s="135"/>
      <c r="E8" s="136"/>
      <c r="F8" s="135"/>
      <c r="G8" s="135"/>
      <c r="H8" s="135"/>
      <c r="I8" s="135"/>
      <c r="J8" s="136"/>
      <c r="K8" s="135"/>
      <c r="L8" s="137" t="s">
        <v>1696</v>
      </c>
      <c r="M8" s="303"/>
    </row>
    <row r="9" spans="1:13" ht="15.75" thickBot="1">
      <c r="A9" s="300"/>
      <c r="B9" s="134" t="s">
        <v>1697</v>
      </c>
      <c r="C9" s="135"/>
      <c r="D9" s="135"/>
      <c r="E9" s="136"/>
      <c r="F9" s="135"/>
      <c r="G9" s="135"/>
      <c r="H9" s="135"/>
      <c r="I9" s="135"/>
      <c r="J9" s="136"/>
      <c r="K9" s="135"/>
      <c r="L9" s="137" t="s">
        <v>1698</v>
      </c>
      <c r="M9" s="303"/>
    </row>
    <row r="10" spans="1:13" ht="15.75" thickBot="1">
      <c r="A10" s="300"/>
      <c r="B10" s="134" t="s">
        <v>1703</v>
      </c>
      <c r="C10" s="135"/>
      <c r="D10" s="135"/>
      <c r="E10" s="136"/>
      <c r="F10" s="135"/>
      <c r="G10" s="135"/>
      <c r="H10" s="135"/>
      <c r="I10" s="135"/>
      <c r="J10" s="136"/>
      <c r="K10" s="135"/>
      <c r="L10" s="137" t="s">
        <v>1704</v>
      </c>
      <c r="M10" s="303"/>
    </row>
    <row r="11" spans="1:13" ht="15.75" thickBot="1">
      <c r="A11" s="300"/>
      <c r="B11" s="134" t="s">
        <v>1705</v>
      </c>
      <c r="C11" s="135"/>
      <c r="D11" s="135"/>
      <c r="E11" s="136"/>
      <c r="F11" s="135"/>
      <c r="G11" s="135"/>
      <c r="H11" s="135"/>
      <c r="I11" s="135"/>
      <c r="J11" s="136"/>
      <c r="K11" s="135"/>
      <c r="L11" s="137" t="s">
        <v>1706</v>
      </c>
      <c r="M11" s="303"/>
    </row>
    <row r="12" spans="1:13" ht="15.75" thickBot="1">
      <c r="A12" s="300"/>
      <c r="B12" s="134" t="s">
        <v>1715</v>
      </c>
      <c r="C12" s="135">
        <v>660904616</v>
      </c>
      <c r="D12" s="135">
        <v>223293848</v>
      </c>
      <c r="E12" s="136">
        <v>74857422</v>
      </c>
      <c r="F12" s="135"/>
      <c r="G12" s="135"/>
      <c r="H12" s="135"/>
      <c r="I12" s="135"/>
      <c r="J12" s="136"/>
      <c r="K12" s="135">
        <v>809341042</v>
      </c>
      <c r="L12" s="137" t="s">
        <v>1716</v>
      </c>
      <c r="M12" s="303"/>
    </row>
    <row r="13" spans="1:13" ht="15.75" thickBot="1">
      <c r="A13" s="301"/>
      <c r="B13" s="134" t="s">
        <v>627</v>
      </c>
      <c r="C13" s="135">
        <v>660904616</v>
      </c>
      <c r="D13" s="135">
        <v>223293848</v>
      </c>
      <c r="E13" s="136">
        <v>74857422</v>
      </c>
      <c r="F13" s="135"/>
      <c r="G13" s="135"/>
      <c r="H13" s="135"/>
      <c r="I13" s="135"/>
      <c r="J13" s="136"/>
      <c r="K13" s="135">
        <v>809341042</v>
      </c>
      <c r="L13" s="137" t="s">
        <v>628</v>
      </c>
      <c r="M13" s="304"/>
    </row>
    <row r="14" spans="1:13" ht="15.75" thickBot="1">
      <c r="A14" s="299" t="s">
        <v>1733</v>
      </c>
      <c r="B14" s="134" t="s">
        <v>1691</v>
      </c>
      <c r="C14" s="135"/>
      <c r="D14" s="135"/>
      <c r="E14" s="136"/>
      <c r="F14" s="135"/>
      <c r="G14" s="135"/>
      <c r="H14" s="135"/>
      <c r="I14" s="135"/>
      <c r="J14" s="136"/>
      <c r="K14" s="135"/>
      <c r="L14" s="137" t="s">
        <v>1692</v>
      </c>
      <c r="M14" s="302" t="s">
        <v>1734</v>
      </c>
    </row>
    <row r="15" spans="1:13" ht="15.75" thickBot="1">
      <c r="A15" s="300"/>
      <c r="B15" s="134" t="s">
        <v>1693</v>
      </c>
      <c r="C15" s="135"/>
      <c r="D15" s="135"/>
      <c r="E15" s="136"/>
      <c r="F15" s="135"/>
      <c r="G15" s="135"/>
      <c r="H15" s="135"/>
      <c r="I15" s="135"/>
      <c r="J15" s="136"/>
      <c r="K15" s="135"/>
      <c r="L15" s="137" t="s">
        <v>1694</v>
      </c>
      <c r="M15" s="303"/>
    </row>
    <row r="16" spans="1:13" ht="15.75" thickBot="1">
      <c r="A16" s="300"/>
      <c r="B16" s="134" t="s">
        <v>1695</v>
      </c>
      <c r="C16" s="135"/>
      <c r="D16" s="135"/>
      <c r="E16" s="136"/>
      <c r="F16" s="135"/>
      <c r="G16" s="135"/>
      <c r="H16" s="135"/>
      <c r="I16" s="135"/>
      <c r="J16" s="136"/>
      <c r="K16" s="135"/>
      <c r="L16" s="137" t="s">
        <v>1696</v>
      </c>
      <c r="M16" s="303"/>
    </row>
    <row r="17" spans="1:13" ht="15.75" thickBot="1">
      <c r="A17" s="300"/>
      <c r="B17" s="134" t="s">
        <v>1697</v>
      </c>
      <c r="C17" s="135"/>
      <c r="D17" s="135"/>
      <c r="E17" s="136"/>
      <c r="F17" s="135"/>
      <c r="G17" s="135"/>
      <c r="H17" s="135"/>
      <c r="I17" s="135"/>
      <c r="J17" s="136"/>
      <c r="K17" s="135"/>
      <c r="L17" s="137" t="s">
        <v>1698</v>
      </c>
      <c r="M17" s="303"/>
    </row>
    <row r="18" spans="1:13" ht="15.75" thickBot="1">
      <c r="A18" s="300"/>
      <c r="B18" s="134" t="s">
        <v>1703</v>
      </c>
      <c r="C18" s="135"/>
      <c r="D18" s="135"/>
      <c r="E18" s="136"/>
      <c r="F18" s="135"/>
      <c r="G18" s="135"/>
      <c r="H18" s="135"/>
      <c r="I18" s="135"/>
      <c r="J18" s="136"/>
      <c r="K18" s="135"/>
      <c r="L18" s="137" t="s">
        <v>1704</v>
      </c>
      <c r="M18" s="303"/>
    </row>
    <row r="19" spans="1:13" ht="15.75" thickBot="1">
      <c r="A19" s="300"/>
      <c r="B19" s="134" t="s">
        <v>1705</v>
      </c>
      <c r="C19" s="135"/>
      <c r="D19" s="135"/>
      <c r="E19" s="136"/>
      <c r="F19" s="135"/>
      <c r="G19" s="135"/>
      <c r="H19" s="135"/>
      <c r="I19" s="135"/>
      <c r="J19" s="136"/>
      <c r="K19" s="135"/>
      <c r="L19" s="137" t="s">
        <v>1706</v>
      </c>
      <c r="M19" s="303"/>
    </row>
    <row r="20" spans="1:13" ht="15.75" thickBot="1">
      <c r="A20" s="300"/>
      <c r="B20" s="134" t="s">
        <v>1715</v>
      </c>
      <c r="C20" s="135">
        <v>243876028</v>
      </c>
      <c r="D20" s="135">
        <v>138848005</v>
      </c>
      <c r="E20" s="136">
        <v>66566741</v>
      </c>
      <c r="F20" s="135"/>
      <c r="G20" s="135"/>
      <c r="H20" s="135"/>
      <c r="I20" s="135"/>
      <c r="J20" s="136"/>
      <c r="K20" s="135">
        <v>316157292</v>
      </c>
      <c r="L20" s="137" t="s">
        <v>1716</v>
      </c>
      <c r="M20" s="303"/>
    </row>
    <row r="21" spans="1:13" ht="15.75" thickBot="1">
      <c r="A21" s="301"/>
      <c r="B21" s="134" t="s">
        <v>627</v>
      </c>
      <c r="C21" s="135">
        <v>243876028</v>
      </c>
      <c r="D21" s="135">
        <v>138848005</v>
      </c>
      <c r="E21" s="136">
        <v>66566741</v>
      </c>
      <c r="F21" s="135"/>
      <c r="G21" s="135"/>
      <c r="H21" s="135"/>
      <c r="I21" s="135"/>
      <c r="J21" s="136"/>
      <c r="K21" s="135">
        <v>316157292</v>
      </c>
      <c r="L21" s="137" t="s">
        <v>628</v>
      </c>
      <c r="M21" s="304"/>
    </row>
    <row r="22" spans="1:13" ht="17.45" customHeight="1">
      <c r="A22" s="305" t="s">
        <v>627</v>
      </c>
      <c r="B22" s="305"/>
      <c r="C22" s="305"/>
      <c r="D22" s="305"/>
      <c r="E22" s="305"/>
      <c r="F22" s="305"/>
      <c r="G22" s="306" t="s">
        <v>628</v>
      </c>
      <c r="H22" s="306"/>
      <c r="I22" s="306"/>
      <c r="J22" s="306"/>
      <c r="K22" s="306"/>
      <c r="L22" s="306"/>
      <c r="M22" s="306"/>
    </row>
    <row r="23" spans="1:13">
      <c r="A23" s="307"/>
      <c r="B23" s="307"/>
      <c r="C23" s="308" t="s">
        <v>1745</v>
      </c>
      <c r="D23" s="308"/>
      <c r="E23" s="308"/>
      <c r="F23" s="308"/>
      <c r="G23" s="308"/>
      <c r="H23" s="308"/>
      <c r="I23" s="308"/>
      <c r="J23" s="308"/>
      <c r="K23" s="308"/>
      <c r="L23" s="307"/>
      <c r="M23" s="307"/>
    </row>
    <row r="24" spans="1:13" ht="23.25">
      <c r="A24" s="307"/>
      <c r="B24" s="307"/>
      <c r="C24" s="133" t="s">
        <v>627</v>
      </c>
      <c r="D24" s="133" t="s">
        <v>1746</v>
      </c>
      <c r="E24" s="133" t="s">
        <v>1747</v>
      </c>
      <c r="F24" s="133" t="s">
        <v>1748</v>
      </c>
      <c r="G24" s="133" t="s">
        <v>1749</v>
      </c>
      <c r="H24" s="133" t="s">
        <v>1750</v>
      </c>
      <c r="I24" s="133" t="s">
        <v>1751</v>
      </c>
      <c r="J24" s="133" t="s">
        <v>1752</v>
      </c>
      <c r="K24" s="133" t="s">
        <v>627</v>
      </c>
      <c r="L24" s="307"/>
      <c r="M24" s="307"/>
    </row>
    <row r="25" spans="1:13" ht="15.75" thickBot="1">
      <c r="A25" s="134" t="s">
        <v>1735</v>
      </c>
      <c r="B25" s="134" t="s">
        <v>627</v>
      </c>
      <c r="C25" s="135">
        <v>417028588</v>
      </c>
      <c r="D25" s="135">
        <v>84445843</v>
      </c>
      <c r="E25" s="136">
        <v>8290681</v>
      </c>
      <c r="F25" s="135"/>
      <c r="G25" s="135"/>
      <c r="H25" s="135"/>
      <c r="I25" s="135"/>
      <c r="J25" s="136"/>
      <c r="K25" s="135">
        <v>493183750</v>
      </c>
      <c r="L25" s="137" t="s">
        <v>628</v>
      </c>
      <c r="M25" s="137"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7BCECFB-6E08-46E6-BBF3-DB34D685E6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6D04F-B367-4184-B97A-C61459CAC4FD}">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1754</v>
      </c>
    </row>
    <row r="3" spans="1:8" ht="17.45" customHeight="1">
      <c r="A3" s="312" t="s">
        <v>102</v>
      </c>
      <c r="B3" s="312"/>
      <c r="C3" s="312"/>
      <c r="D3" s="312"/>
      <c r="E3" s="313" t="s">
        <v>105</v>
      </c>
      <c r="F3" s="313"/>
      <c r="G3" s="313"/>
      <c r="H3" s="313"/>
    </row>
    <row r="4" spans="1:8" ht="17.45" customHeight="1">
      <c r="A4" s="312" t="s">
        <v>1755</v>
      </c>
      <c r="B4" s="312"/>
      <c r="C4" s="313" t="s">
        <v>1756</v>
      </c>
      <c r="D4" s="313"/>
      <c r="E4" s="312" t="s">
        <v>1755</v>
      </c>
      <c r="F4" s="312"/>
      <c r="G4" s="313" t="s">
        <v>1756</v>
      </c>
      <c r="H4" s="313"/>
    </row>
    <row r="5" spans="1:8">
      <c r="A5" s="311"/>
      <c r="B5" s="140" t="s">
        <v>1757</v>
      </c>
      <c r="C5" s="140" t="s">
        <v>965</v>
      </c>
      <c r="D5" s="311"/>
      <c r="E5" s="311"/>
      <c r="F5" s="140" t="s">
        <v>1757</v>
      </c>
      <c r="G5" s="140" t="s">
        <v>965</v>
      </c>
      <c r="H5" s="311"/>
    </row>
    <row r="6" spans="1:8">
      <c r="A6" s="311"/>
      <c r="B6" s="141" t="s">
        <v>1758</v>
      </c>
      <c r="C6" s="141" t="s">
        <v>966</v>
      </c>
      <c r="D6" s="311"/>
      <c r="E6" s="311"/>
      <c r="F6" s="141" t="s">
        <v>1758</v>
      </c>
      <c r="G6" s="141" t="s">
        <v>966</v>
      </c>
      <c r="H6" s="311"/>
    </row>
    <row r="7" spans="1:8" ht="24.75" thickBot="1">
      <c r="A7" s="142" t="s">
        <v>1759</v>
      </c>
      <c r="B7" s="143" t="s">
        <v>1760</v>
      </c>
      <c r="C7" s="144">
        <v>24015810</v>
      </c>
      <c r="D7" s="145" t="s">
        <v>1761</v>
      </c>
      <c r="E7" s="142" t="s">
        <v>1759</v>
      </c>
      <c r="F7" s="143" t="s">
        <v>1760</v>
      </c>
      <c r="G7" s="144">
        <v>37852115</v>
      </c>
      <c r="H7" s="145" t="s">
        <v>1761</v>
      </c>
    </row>
    <row r="8" spans="1:8" ht="15.75" thickBot="1">
      <c r="A8" s="142" t="s">
        <v>1762</v>
      </c>
      <c r="B8" s="143" t="s">
        <v>1763</v>
      </c>
      <c r="C8" s="144">
        <v>2734080</v>
      </c>
      <c r="D8" s="145" t="s">
        <v>1764</v>
      </c>
      <c r="E8" s="142" t="s">
        <v>1762</v>
      </c>
      <c r="F8" s="143" t="s">
        <v>1763</v>
      </c>
      <c r="G8" s="144">
        <v>1703309</v>
      </c>
      <c r="H8" s="145" t="s">
        <v>1764</v>
      </c>
    </row>
    <row r="9" spans="1:8" ht="15.75" thickBot="1">
      <c r="A9" s="142" t="s">
        <v>1765</v>
      </c>
      <c r="B9" s="143"/>
      <c r="C9" s="144"/>
      <c r="D9" s="145" t="s">
        <v>1766</v>
      </c>
      <c r="E9" s="142" t="s">
        <v>1765</v>
      </c>
      <c r="F9" s="143"/>
      <c r="G9" s="144"/>
      <c r="H9" s="145" t="s">
        <v>1766</v>
      </c>
    </row>
    <row r="10" spans="1:8" ht="15.75" thickBot="1">
      <c r="A10" s="142" t="s">
        <v>1767</v>
      </c>
      <c r="B10" s="143"/>
      <c r="C10" s="144"/>
      <c r="D10" s="145" t="s">
        <v>1768</v>
      </c>
      <c r="E10" s="142" t="s">
        <v>1767</v>
      </c>
      <c r="F10" s="143"/>
      <c r="G10" s="144"/>
      <c r="H10" s="145" t="s">
        <v>1768</v>
      </c>
    </row>
    <row r="11" spans="1:8" ht="15.75" thickBot="1">
      <c r="A11" s="142" t="s">
        <v>1769</v>
      </c>
      <c r="B11" s="143"/>
      <c r="C11" s="144"/>
      <c r="D11" s="145" t="s">
        <v>1770</v>
      </c>
      <c r="E11" s="142" t="s">
        <v>1769</v>
      </c>
      <c r="F11" s="143"/>
      <c r="G11" s="144"/>
      <c r="H11" s="145" t="s">
        <v>1770</v>
      </c>
    </row>
    <row r="12" spans="1:8" ht="15.75" thickBot="1">
      <c r="A12" s="142" t="s">
        <v>1771</v>
      </c>
      <c r="B12" s="143"/>
      <c r="C12" s="144"/>
      <c r="D12" s="145" t="s">
        <v>1772</v>
      </c>
      <c r="E12" s="142" t="s">
        <v>1771</v>
      </c>
      <c r="F12" s="143"/>
      <c r="G12" s="144"/>
      <c r="H12" s="145" t="s">
        <v>1772</v>
      </c>
    </row>
    <row r="13" spans="1:8" ht="15.75" thickBot="1">
      <c r="A13" s="142" t="s">
        <v>1773</v>
      </c>
      <c r="B13" s="143"/>
      <c r="C13" s="144"/>
      <c r="D13" s="145" t="s">
        <v>1774</v>
      </c>
      <c r="E13" s="142" t="s">
        <v>1773</v>
      </c>
      <c r="F13" s="143"/>
      <c r="G13" s="144"/>
      <c r="H13" s="145" t="s">
        <v>1774</v>
      </c>
    </row>
    <row r="14" spans="1:8" ht="15.75" thickBot="1">
      <c r="A14" s="142" t="s">
        <v>1775</v>
      </c>
      <c r="B14" s="143"/>
      <c r="C14" s="144"/>
      <c r="D14" s="145" t="s">
        <v>1776</v>
      </c>
      <c r="E14" s="142" t="s">
        <v>1775</v>
      </c>
      <c r="F14" s="143"/>
      <c r="G14" s="144"/>
      <c r="H14" s="145" t="s">
        <v>1776</v>
      </c>
    </row>
    <row r="15" spans="1:8" ht="15.75" thickBot="1">
      <c r="A15" s="142" t="s">
        <v>1777</v>
      </c>
      <c r="B15" s="143"/>
      <c r="C15" s="144"/>
      <c r="D15" s="145" t="s">
        <v>1778</v>
      </c>
      <c r="E15" s="142" t="s">
        <v>1777</v>
      </c>
      <c r="F15" s="143"/>
      <c r="G15" s="144"/>
      <c r="H15" s="145" t="s">
        <v>1778</v>
      </c>
    </row>
    <row r="16" spans="1:8" ht="15.75" thickBot="1">
      <c r="A16" s="142" t="s">
        <v>1779</v>
      </c>
      <c r="B16" s="143"/>
      <c r="C16" s="144"/>
      <c r="D16" s="145" t="s">
        <v>1780</v>
      </c>
      <c r="E16" s="142" t="s">
        <v>1779</v>
      </c>
      <c r="F16" s="143"/>
      <c r="G16" s="144"/>
      <c r="H16" s="145" t="s">
        <v>1780</v>
      </c>
    </row>
    <row r="17" spans="1:8" ht="15.75" thickBot="1">
      <c r="A17" s="142" t="s">
        <v>1781</v>
      </c>
      <c r="B17" s="143"/>
      <c r="C17" s="144"/>
      <c r="D17" s="145" t="s">
        <v>1782</v>
      </c>
      <c r="E17" s="142" t="s">
        <v>1781</v>
      </c>
      <c r="F17" s="143"/>
      <c r="G17" s="144"/>
      <c r="H17" s="145" t="s">
        <v>1782</v>
      </c>
    </row>
    <row r="18" spans="1:8" ht="15.75" thickBot="1">
      <c r="A18" s="142" t="s">
        <v>1783</v>
      </c>
      <c r="B18" s="143"/>
      <c r="C18" s="144">
        <v>26749890</v>
      </c>
      <c r="D18" s="145" t="s">
        <v>1784</v>
      </c>
      <c r="E18" s="142" t="s">
        <v>1783</v>
      </c>
      <c r="F18" s="143"/>
      <c r="G18" s="144">
        <v>39555424</v>
      </c>
      <c r="H18" s="145" t="s">
        <v>1784</v>
      </c>
    </row>
    <row r="19" spans="1:8" ht="15.75" thickBot="1">
      <c r="A19" s="142" t="s">
        <v>1785</v>
      </c>
      <c r="B19" s="143" t="s">
        <v>1786</v>
      </c>
      <c r="C19" s="144">
        <v>5908254802</v>
      </c>
      <c r="D19" s="145" t="s">
        <v>1787</v>
      </c>
      <c r="E19" s="142" t="s">
        <v>1785</v>
      </c>
      <c r="F19" s="143" t="s">
        <v>1786</v>
      </c>
      <c r="G19" s="144">
        <v>5817918889</v>
      </c>
      <c r="H19" s="145" t="s">
        <v>1787</v>
      </c>
    </row>
    <row r="20" spans="1:8" ht="15.75" thickBot="1">
      <c r="A20" s="142" t="s">
        <v>1788</v>
      </c>
      <c r="B20" s="143"/>
      <c r="C20" s="144"/>
      <c r="D20" s="145" t="s">
        <v>1789</v>
      </c>
      <c r="E20" s="142" t="s">
        <v>1788</v>
      </c>
      <c r="F20" s="143"/>
      <c r="G20" s="144"/>
      <c r="H20" s="145" t="s">
        <v>1789</v>
      </c>
    </row>
    <row r="21" spans="1:8" ht="15.75" thickBot="1">
      <c r="A21" s="142" t="s">
        <v>1790</v>
      </c>
      <c r="B21" s="143"/>
      <c r="C21" s="144"/>
      <c r="D21" s="145" t="s">
        <v>1791</v>
      </c>
      <c r="E21" s="142" t="s">
        <v>1790</v>
      </c>
      <c r="F21" s="143"/>
      <c r="G21" s="144"/>
      <c r="H21" s="145" t="s">
        <v>1791</v>
      </c>
    </row>
    <row r="22" spans="1:8" ht="15.75" thickBot="1">
      <c r="A22" s="142" t="s">
        <v>1792</v>
      </c>
      <c r="B22" s="143"/>
      <c r="C22" s="144"/>
      <c r="D22" s="145" t="s">
        <v>1793</v>
      </c>
      <c r="E22" s="142" t="s">
        <v>1792</v>
      </c>
      <c r="F22" s="143"/>
      <c r="G22" s="144"/>
      <c r="H22" s="145" t="s">
        <v>1793</v>
      </c>
    </row>
    <row r="23" spans="1:8" ht="15.75" thickBot="1">
      <c r="A23" s="142" t="s">
        <v>1794</v>
      </c>
      <c r="B23" s="143"/>
      <c r="C23" s="144"/>
      <c r="D23" s="145" t="s">
        <v>1795</v>
      </c>
      <c r="E23" s="142" t="s">
        <v>1794</v>
      </c>
      <c r="F23" s="143"/>
      <c r="G23" s="144"/>
      <c r="H23" s="145" t="s">
        <v>1795</v>
      </c>
    </row>
    <row r="24" spans="1:8" ht="15.75" thickBot="1">
      <c r="A24" s="142" t="s">
        <v>1796</v>
      </c>
      <c r="B24" s="143"/>
      <c r="C24" s="144"/>
      <c r="D24" s="145" t="s">
        <v>1797</v>
      </c>
      <c r="E24" s="142" t="s">
        <v>1796</v>
      </c>
      <c r="F24" s="143"/>
      <c r="G24" s="144"/>
      <c r="H24" s="145" t="s">
        <v>1797</v>
      </c>
    </row>
    <row r="25" spans="1:8" ht="15.75" thickBot="1">
      <c r="A25" s="142" t="s">
        <v>1798</v>
      </c>
      <c r="B25" s="143"/>
      <c r="C25" s="144"/>
      <c r="D25" s="145" t="s">
        <v>1799</v>
      </c>
      <c r="E25" s="142" t="s">
        <v>1798</v>
      </c>
      <c r="F25" s="143"/>
      <c r="G25" s="144"/>
      <c r="H25" s="145" t="s">
        <v>1799</v>
      </c>
    </row>
    <row r="26" spans="1:8" ht="15.75" thickBot="1">
      <c r="A26" s="142" t="s">
        <v>1800</v>
      </c>
      <c r="B26" s="143"/>
      <c r="C26" s="144"/>
      <c r="D26" s="145" t="s">
        <v>1801</v>
      </c>
      <c r="E26" s="142" t="s">
        <v>1800</v>
      </c>
      <c r="F26" s="143"/>
      <c r="G26" s="144"/>
      <c r="H26" s="145" t="s">
        <v>1801</v>
      </c>
    </row>
    <row r="27" spans="1:8" ht="15.75" thickBot="1">
      <c r="A27" s="142" t="s">
        <v>1802</v>
      </c>
      <c r="B27" s="143"/>
      <c r="C27" s="144"/>
      <c r="D27" s="145" t="s">
        <v>1803</v>
      </c>
      <c r="E27" s="142" t="s">
        <v>1802</v>
      </c>
      <c r="F27" s="143"/>
      <c r="G27" s="144"/>
      <c r="H27" s="145" t="s">
        <v>1803</v>
      </c>
    </row>
    <row r="28" spans="1:8" ht="15.75" thickBot="1">
      <c r="A28" s="142" t="s">
        <v>1804</v>
      </c>
      <c r="B28" s="143"/>
      <c r="C28" s="144"/>
      <c r="D28" s="145" t="s">
        <v>1805</v>
      </c>
      <c r="E28" s="142" t="s">
        <v>1804</v>
      </c>
      <c r="F28" s="143"/>
      <c r="G28" s="144"/>
      <c r="H28" s="145" t="s">
        <v>1805</v>
      </c>
    </row>
    <row r="29" spans="1:8" ht="15.75" thickBot="1">
      <c r="A29" s="142" t="s">
        <v>1806</v>
      </c>
      <c r="B29" s="143"/>
      <c r="C29" s="144"/>
      <c r="D29" s="145" t="s">
        <v>1807</v>
      </c>
      <c r="E29" s="142" t="s">
        <v>1806</v>
      </c>
      <c r="F29" s="143"/>
      <c r="G29" s="144"/>
      <c r="H29" s="145" t="s">
        <v>1807</v>
      </c>
    </row>
    <row r="30" spans="1:8" ht="15.75" thickBot="1">
      <c r="A30" s="142" t="s">
        <v>1808</v>
      </c>
      <c r="B30" s="143"/>
      <c r="C30" s="144">
        <v>5908254802</v>
      </c>
      <c r="D30" s="145" t="s">
        <v>1809</v>
      </c>
      <c r="E30" s="142" t="s">
        <v>1808</v>
      </c>
      <c r="F30" s="143"/>
      <c r="G30" s="144">
        <v>5817918889</v>
      </c>
      <c r="H30" s="145" t="s">
        <v>1809</v>
      </c>
    </row>
    <row r="31" spans="1:8" ht="15.75" thickBot="1">
      <c r="A31" s="142" t="s">
        <v>1810</v>
      </c>
      <c r="B31" s="143"/>
      <c r="C31" s="144">
        <v>5935004692</v>
      </c>
      <c r="D31" s="145" t="s">
        <v>1811</v>
      </c>
      <c r="E31" s="142" t="s">
        <v>1810</v>
      </c>
      <c r="F31" s="143"/>
      <c r="G31" s="144">
        <v>5857474313</v>
      </c>
      <c r="H31" s="145"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3D4A646-1CDF-4D73-8ECB-31418F9F1030}">
      <formula1>-9.99999999999999E+33</formula1>
      <formula2>9.99999999999999E+33</formula2>
    </dataValidation>
    <dataValidation type="textLength" operator="greaterThan" allowBlank="1" showErrorMessage="1" errorTitle="Invalid Data Type" error="Please input data in String Data Type" sqref="B7:B31 F7:F31" xr:uid="{2ACE7CF8-04DF-42D5-9BC2-C2D0380A201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466CF-E4C7-4E41-92BA-7FA4FE193A00}">
  <dimension ref="A1:D78"/>
  <sheetViews>
    <sheetView showGridLines="0" workbookViewId="0"/>
  </sheetViews>
  <sheetFormatPr defaultColWidth="9.1640625" defaultRowHeight="15"/>
  <cols>
    <col min="1" max="1" width="45.6640625" style="147" bestFit="1" customWidth="1" collapsed="1"/>
    <col min="2" max="2" width="19.6640625" style="147" bestFit="1" customWidth="1" collapsed="1"/>
    <col min="3" max="3" width="19.1640625" style="147" customWidth="1" collapsed="1"/>
    <col min="4" max="4" width="45.6640625" style="147" bestFit="1" customWidth="1" collapsed="1"/>
    <col min="5" max="16384" width="9.1640625" style="147" collapsed="1"/>
  </cols>
  <sheetData>
    <row r="1" spans="1:4" ht="17.25">
      <c r="A1" s="146" t="s">
        <v>1812</v>
      </c>
    </row>
    <row r="3" spans="1:4" ht="17.45" customHeight="1">
      <c r="A3" s="314" t="s">
        <v>1813</v>
      </c>
      <c r="B3" s="314"/>
      <c r="C3" s="315" t="s">
        <v>1814</v>
      </c>
      <c r="D3" s="315"/>
    </row>
    <row r="4" spans="1:4" ht="23.25">
      <c r="A4" s="148"/>
      <c r="B4" s="149" t="s">
        <v>17</v>
      </c>
      <c r="C4" s="149" t="s">
        <v>104</v>
      </c>
    </row>
    <row r="5" spans="1:4" ht="15.75" thickBot="1">
      <c r="A5" s="150" t="s">
        <v>1813</v>
      </c>
      <c r="B5" s="151"/>
      <c r="C5" s="151"/>
      <c r="D5" s="152" t="s">
        <v>1814</v>
      </c>
    </row>
    <row r="6" spans="1:4" ht="15.75" thickBot="1">
      <c r="A6" s="153" t="s">
        <v>1815</v>
      </c>
      <c r="B6" s="151"/>
      <c r="C6" s="151"/>
      <c r="D6" s="152" t="s">
        <v>1816</v>
      </c>
    </row>
    <row r="7" spans="1:4" ht="15.75" thickBot="1">
      <c r="A7" s="154" t="s">
        <v>1817</v>
      </c>
      <c r="B7" s="151"/>
      <c r="C7" s="151"/>
      <c r="D7" s="152" t="s">
        <v>1818</v>
      </c>
    </row>
    <row r="8" spans="1:4" ht="15.75" thickBot="1">
      <c r="A8" s="155" t="s">
        <v>1819</v>
      </c>
      <c r="B8" s="156"/>
      <c r="C8" s="156"/>
      <c r="D8" s="152" t="s">
        <v>1820</v>
      </c>
    </row>
    <row r="9" spans="1:4" ht="15.75" thickBot="1">
      <c r="A9" s="155" t="s">
        <v>1821</v>
      </c>
      <c r="B9" s="156"/>
      <c r="C9" s="156"/>
      <c r="D9" s="152" t="s">
        <v>1822</v>
      </c>
    </row>
    <row r="10" spans="1:4" ht="15.75" thickBot="1">
      <c r="A10" s="155" t="s">
        <v>1823</v>
      </c>
      <c r="B10" s="156"/>
      <c r="C10" s="156"/>
      <c r="D10" s="152" t="s">
        <v>1824</v>
      </c>
    </row>
    <row r="11" spans="1:4" ht="15.75" thickBot="1">
      <c r="A11" s="155" t="s">
        <v>1825</v>
      </c>
      <c r="B11" s="156"/>
      <c r="C11" s="156"/>
      <c r="D11" s="152" t="s">
        <v>1826</v>
      </c>
    </row>
    <row r="12" spans="1:4" ht="15.75" thickBot="1">
      <c r="A12" s="155" t="s">
        <v>1827</v>
      </c>
      <c r="B12" s="156"/>
      <c r="C12" s="156"/>
      <c r="D12" s="152" t="s">
        <v>1828</v>
      </c>
    </row>
    <row r="13" spans="1:4" ht="15.75" thickBot="1">
      <c r="A13" s="155" t="s">
        <v>1829</v>
      </c>
      <c r="B13" s="156"/>
      <c r="C13" s="156"/>
      <c r="D13" s="152" t="s">
        <v>1830</v>
      </c>
    </row>
    <row r="14" spans="1:4" ht="26.25" thickBot="1">
      <c r="A14" s="155" t="s">
        <v>1831</v>
      </c>
      <c r="B14" s="157"/>
      <c r="C14" s="157"/>
      <c r="D14" s="152" t="s">
        <v>1832</v>
      </c>
    </row>
    <row r="15" spans="1:4" ht="15.75" thickBot="1">
      <c r="A15" s="155" t="s">
        <v>1815</v>
      </c>
      <c r="B15" s="156"/>
      <c r="C15" s="156"/>
      <c r="D15" s="152" t="s">
        <v>1833</v>
      </c>
    </row>
    <row r="16" spans="1:4" ht="15.75" thickBot="1">
      <c r="A16" s="155" t="s">
        <v>498</v>
      </c>
      <c r="B16" s="156"/>
      <c r="C16" s="156"/>
      <c r="D16" s="152" t="s">
        <v>1834</v>
      </c>
    </row>
    <row r="17" spans="1:4" ht="15.75" thickBot="1">
      <c r="A17" s="155" t="s">
        <v>596</v>
      </c>
      <c r="B17" s="156"/>
      <c r="C17" s="156"/>
      <c r="D17" s="152" t="s">
        <v>1835</v>
      </c>
    </row>
    <row r="18" spans="1:4" ht="15.75" thickBot="1">
      <c r="A18" s="153" t="s">
        <v>1836</v>
      </c>
      <c r="B18" s="151"/>
      <c r="C18" s="151"/>
      <c r="D18" s="152" t="s">
        <v>1837</v>
      </c>
    </row>
    <row r="19" spans="1:4" ht="15.75" thickBot="1">
      <c r="A19" s="154" t="s">
        <v>1838</v>
      </c>
      <c r="B19" s="151"/>
      <c r="C19" s="151"/>
      <c r="D19" s="152" t="s">
        <v>1839</v>
      </c>
    </row>
    <row r="20" spans="1:4" ht="15.75" thickBot="1">
      <c r="A20" s="155" t="s">
        <v>1840</v>
      </c>
      <c r="B20" s="156"/>
      <c r="C20" s="156"/>
      <c r="D20" s="152" t="s">
        <v>1841</v>
      </c>
    </row>
    <row r="21" spans="1:4" ht="26.25" thickBot="1">
      <c r="A21" s="155" t="s">
        <v>1842</v>
      </c>
      <c r="B21" s="156"/>
      <c r="C21" s="156"/>
      <c r="D21" s="152" t="s">
        <v>1843</v>
      </c>
    </row>
    <row r="22" spans="1:4" ht="26.25" thickBot="1">
      <c r="A22" s="155" t="s">
        <v>1844</v>
      </c>
      <c r="B22" s="156"/>
      <c r="C22" s="156"/>
      <c r="D22" s="152" t="s">
        <v>1845</v>
      </c>
    </row>
    <row r="23" spans="1:4" ht="15.75" thickBot="1">
      <c r="A23" s="155" t="s">
        <v>1846</v>
      </c>
      <c r="B23" s="156"/>
      <c r="C23" s="156"/>
      <c r="D23" s="152" t="s">
        <v>1847</v>
      </c>
    </row>
    <row r="24" spans="1:4" ht="15.75" thickBot="1">
      <c r="A24" s="155" t="s">
        <v>1848</v>
      </c>
      <c r="B24" s="156"/>
      <c r="C24" s="156"/>
      <c r="D24" s="152" t="s">
        <v>1849</v>
      </c>
    </row>
    <row r="25" spans="1:4" ht="15.75" thickBot="1">
      <c r="A25" s="155" t="s">
        <v>1850</v>
      </c>
      <c r="B25" s="156"/>
      <c r="C25" s="156"/>
      <c r="D25" s="152" t="s">
        <v>1851</v>
      </c>
    </row>
    <row r="26" spans="1:4" ht="15.75" thickBot="1">
      <c r="A26" s="155" t="s">
        <v>1852</v>
      </c>
      <c r="B26" s="156"/>
      <c r="C26" s="156"/>
      <c r="D26" s="152" t="s">
        <v>1853</v>
      </c>
    </row>
    <row r="27" spans="1:4" ht="26.25" thickBot="1">
      <c r="A27" s="155" t="s">
        <v>1854</v>
      </c>
      <c r="B27" s="157"/>
      <c r="C27" s="157"/>
      <c r="D27" s="152" t="s">
        <v>1855</v>
      </c>
    </row>
    <row r="28" spans="1:4" ht="15.75" thickBot="1">
      <c r="A28" s="155" t="s">
        <v>1836</v>
      </c>
      <c r="B28" s="156"/>
      <c r="C28" s="156"/>
      <c r="D28" s="152" t="s">
        <v>1856</v>
      </c>
    </row>
    <row r="29" spans="1:4" ht="15.75" thickBot="1">
      <c r="A29" s="155" t="s">
        <v>500</v>
      </c>
      <c r="B29" s="156"/>
      <c r="C29" s="156"/>
      <c r="D29" s="152" t="s">
        <v>501</v>
      </c>
    </row>
    <row r="30" spans="1:4" ht="15.75" thickBot="1">
      <c r="A30" s="155" t="s">
        <v>598</v>
      </c>
      <c r="B30" s="156"/>
      <c r="C30" s="156"/>
      <c r="D30" s="152" t="s">
        <v>599</v>
      </c>
    </row>
    <row r="31" spans="1:4" ht="15.75" thickBot="1">
      <c r="A31" s="153" t="s">
        <v>1538</v>
      </c>
      <c r="B31" s="151"/>
      <c r="C31" s="151"/>
      <c r="D31" s="152" t="s">
        <v>1540</v>
      </c>
    </row>
    <row r="32" spans="1:4" ht="15.75" thickBot="1">
      <c r="A32" s="154" t="s">
        <v>1857</v>
      </c>
      <c r="B32" s="151"/>
      <c r="C32" s="151"/>
      <c r="D32" s="152" t="s">
        <v>1858</v>
      </c>
    </row>
    <row r="33" spans="1:4" ht="15.75" thickBot="1">
      <c r="A33" s="155" t="s">
        <v>1859</v>
      </c>
      <c r="B33" s="156"/>
      <c r="C33" s="156"/>
      <c r="D33" s="152" t="s">
        <v>1860</v>
      </c>
    </row>
    <row r="34" spans="1:4" ht="15.75" thickBot="1">
      <c r="A34" s="155" t="s">
        <v>1861</v>
      </c>
      <c r="B34" s="156"/>
      <c r="C34" s="156"/>
      <c r="D34" s="152" t="s">
        <v>1862</v>
      </c>
    </row>
    <row r="35" spans="1:4" ht="15.75" thickBot="1">
      <c r="A35" s="155" t="s">
        <v>1863</v>
      </c>
      <c r="B35" s="156">
        <v>156434547</v>
      </c>
      <c r="C35" s="156">
        <v>206886492</v>
      </c>
      <c r="D35" s="152" t="s">
        <v>1864</v>
      </c>
    </row>
    <row r="36" spans="1:4" ht="15.75" thickBot="1">
      <c r="A36" s="155" t="s">
        <v>1865</v>
      </c>
      <c r="B36" s="156"/>
      <c r="C36" s="156"/>
      <c r="D36" s="152" t="s">
        <v>1866</v>
      </c>
    </row>
    <row r="37" spans="1:4" ht="15.75" thickBot="1">
      <c r="A37" s="155" t="s">
        <v>1867</v>
      </c>
      <c r="B37" s="156"/>
      <c r="C37" s="156"/>
      <c r="D37" s="152" t="s">
        <v>1868</v>
      </c>
    </row>
    <row r="38" spans="1:4" ht="15.75" thickBot="1">
      <c r="A38" s="155" t="s">
        <v>1869</v>
      </c>
      <c r="B38" s="156"/>
      <c r="C38" s="156"/>
      <c r="D38" s="152" t="s">
        <v>1870</v>
      </c>
    </row>
    <row r="39" spans="1:4" ht="15.75" thickBot="1">
      <c r="A39" s="155" t="s">
        <v>1871</v>
      </c>
      <c r="B39" s="156"/>
      <c r="C39" s="156"/>
      <c r="D39" s="152" t="s">
        <v>1872</v>
      </c>
    </row>
    <row r="40" spans="1:4" ht="15.75" thickBot="1">
      <c r="A40" s="155" t="s">
        <v>1873</v>
      </c>
      <c r="B40" s="156"/>
      <c r="C40" s="156"/>
      <c r="D40" s="152" t="s">
        <v>1874</v>
      </c>
    </row>
    <row r="41" spans="1:4" ht="15.75" thickBot="1">
      <c r="A41" s="155" t="s">
        <v>1875</v>
      </c>
      <c r="B41" s="156"/>
      <c r="C41" s="156"/>
      <c r="D41" s="152" t="s">
        <v>1876</v>
      </c>
    </row>
    <row r="42" spans="1:4" ht="15.75" thickBot="1">
      <c r="A42" s="155" t="s">
        <v>1877</v>
      </c>
      <c r="B42" s="156"/>
      <c r="C42" s="156"/>
      <c r="D42" s="152" t="s">
        <v>1878</v>
      </c>
    </row>
    <row r="43" spans="1:4" ht="15.75" thickBot="1">
      <c r="A43" s="155" t="s">
        <v>1879</v>
      </c>
      <c r="B43" s="156"/>
      <c r="C43" s="156"/>
      <c r="D43" s="152" t="s">
        <v>1880</v>
      </c>
    </row>
    <row r="44" spans="1:4" ht="15.75" thickBot="1">
      <c r="A44" s="155" t="s">
        <v>1881</v>
      </c>
      <c r="B44" s="156"/>
      <c r="C44" s="156"/>
      <c r="D44" s="152" t="s">
        <v>1882</v>
      </c>
    </row>
    <row r="45" spans="1:4" ht="15.75" thickBot="1">
      <c r="A45" s="155" t="s">
        <v>1883</v>
      </c>
      <c r="B45" s="156"/>
      <c r="C45" s="156"/>
      <c r="D45" s="152" t="s">
        <v>1884</v>
      </c>
    </row>
    <row r="46" spans="1:4" ht="15.75" thickBot="1">
      <c r="A46" s="155" t="s">
        <v>1885</v>
      </c>
      <c r="B46" s="156"/>
      <c r="C46" s="156"/>
      <c r="D46" s="152" t="s">
        <v>1886</v>
      </c>
    </row>
    <row r="47" spans="1:4" ht="26.25" thickBot="1">
      <c r="A47" s="155" t="s">
        <v>1887</v>
      </c>
      <c r="B47" s="156"/>
      <c r="C47" s="156"/>
      <c r="D47" s="152" t="s">
        <v>1888</v>
      </c>
    </row>
    <row r="48" spans="1:4" ht="26.25" thickBot="1">
      <c r="A48" s="155" t="s">
        <v>1889</v>
      </c>
      <c r="B48" s="156"/>
      <c r="C48" s="156"/>
      <c r="D48" s="152" t="s">
        <v>1890</v>
      </c>
    </row>
    <row r="49" spans="1:4" ht="15.75" thickBot="1">
      <c r="A49" s="155" t="s">
        <v>1891</v>
      </c>
      <c r="B49" s="156"/>
      <c r="C49" s="156"/>
      <c r="D49" s="152" t="s">
        <v>1892</v>
      </c>
    </row>
    <row r="50" spans="1:4" ht="15.75" thickBot="1">
      <c r="A50" s="155" t="s">
        <v>1893</v>
      </c>
      <c r="B50" s="156"/>
      <c r="C50" s="156"/>
      <c r="D50" s="152" t="s">
        <v>1894</v>
      </c>
    </row>
    <row r="51" spans="1:4" ht="15.75" thickBot="1">
      <c r="A51" s="155" t="s">
        <v>1895</v>
      </c>
      <c r="B51" s="156"/>
      <c r="C51" s="156"/>
      <c r="D51" s="152" t="s">
        <v>1896</v>
      </c>
    </row>
    <row r="52" spans="1:4" ht="15.75" thickBot="1">
      <c r="A52" s="155" t="s">
        <v>1897</v>
      </c>
      <c r="B52" s="156"/>
      <c r="C52" s="156"/>
      <c r="D52" s="152" t="s">
        <v>1898</v>
      </c>
    </row>
    <row r="53" spans="1:4" ht="15.75" thickBot="1">
      <c r="A53" s="155" t="s">
        <v>1899</v>
      </c>
      <c r="B53" s="156"/>
      <c r="C53" s="156"/>
      <c r="D53" s="152" t="s">
        <v>1900</v>
      </c>
    </row>
    <row r="54" spans="1:4" ht="15.75" thickBot="1">
      <c r="A54" s="155" t="s">
        <v>1901</v>
      </c>
      <c r="B54" s="156"/>
      <c r="C54" s="156"/>
      <c r="D54" s="152" t="s">
        <v>1902</v>
      </c>
    </row>
    <row r="55" spans="1:4" ht="15.75" thickBot="1">
      <c r="A55" s="155" t="s">
        <v>1903</v>
      </c>
      <c r="B55" s="156"/>
      <c r="C55" s="156"/>
      <c r="D55" s="152" t="s">
        <v>1904</v>
      </c>
    </row>
    <row r="56" spans="1:4" ht="15.75" thickBot="1">
      <c r="A56" s="155" t="s">
        <v>1905</v>
      </c>
      <c r="B56" s="156"/>
      <c r="C56" s="156"/>
      <c r="D56" s="152" t="s">
        <v>1906</v>
      </c>
    </row>
    <row r="57" spans="1:4" ht="15.75" thickBot="1">
      <c r="A57" s="155" t="s">
        <v>1907</v>
      </c>
      <c r="B57" s="156"/>
      <c r="C57" s="156"/>
      <c r="D57" s="152" t="s">
        <v>1908</v>
      </c>
    </row>
    <row r="58" spans="1:4" ht="15.75" thickBot="1">
      <c r="A58" s="155" t="s">
        <v>1909</v>
      </c>
      <c r="B58" s="156">
        <v>146479623</v>
      </c>
      <c r="C58" s="156">
        <v>140043345</v>
      </c>
      <c r="D58" s="152" t="s">
        <v>1910</v>
      </c>
    </row>
    <row r="59" spans="1:4" ht="15.75" thickBot="1">
      <c r="A59" s="155" t="s">
        <v>1911</v>
      </c>
      <c r="B59" s="156"/>
      <c r="C59" s="156"/>
      <c r="D59" s="152" t="s">
        <v>1912</v>
      </c>
    </row>
    <row r="60" spans="1:4" ht="15.75" thickBot="1">
      <c r="A60" s="155" t="s">
        <v>1913</v>
      </c>
      <c r="B60" s="157"/>
      <c r="C60" s="157"/>
      <c r="D60" s="152" t="s">
        <v>1914</v>
      </c>
    </row>
    <row r="61" spans="1:4" ht="15.75" thickBot="1">
      <c r="A61" s="155" t="s">
        <v>1538</v>
      </c>
      <c r="B61" s="156">
        <v>302914170</v>
      </c>
      <c r="C61" s="156">
        <v>346929837</v>
      </c>
      <c r="D61" s="152" t="s">
        <v>1540</v>
      </c>
    </row>
    <row r="62" spans="1:4" ht="15.75" thickBot="1">
      <c r="A62" s="155" t="s">
        <v>496</v>
      </c>
      <c r="B62" s="156">
        <v>302914170</v>
      </c>
      <c r="C62" s="156">
        <v>346929837</v>
      </c>
      <c r="D62" s="152" t="s">
        <v>497</v>
      </c>
    </row>
    <row r="63" spans="1:4" ht="15.75" thickBot="1">
      <c r="A63" s="155" t="s">
        <v>600</v>
      </c>
      <c r="B63" s="156"/>
      <c r="C63" s="156"/>
      <c r="D63" s="152" t="s">
        <v>595</v>
      </c>
    </row>
    <row r="64" spans="1:4" ht="34.9" customHeight="1">
      <c r="A64" s="316" t="s">
        <v>1913</v>
      </c>
      <c r="B64" s="316"/>
      <c r="C64" s="317" t="s">
        <v>1914</v>
      </c>
      <c r="D64" s="317"/>
    </row>
    <row r="65" spans="1:4" ht="23.25">
      <c r="A65" s="148"/>
      <c r="B65" s="149" t="s">
        <v>102</v>
      </c>
      <c r="C65" s="149" t="s">
        <v>104</v>
      </c>
    </row>
    <row r="66" spans="1:4" ht="15.75" thickBot="1">
      <c r="A66" s="150" t="s">
        <v>1913</v>
      </c>
      <c r="B66" s="151"/>
      <c r="C66" s="151"/>
      <c r="D66" s="152" t="s">
        <v>1914</v>
      </c>
    </row>
    <row r="67" spans="1:4" ht="26.25" thickBot="1">
      <c r="A67" s="153" t="s">
        <v>1915</v>
      </c>
      <c r="B67" s="151"/>
      <c r="C67" s="151"/>
      <c r="D67" s="152" t="s">
        <v>1916</v>
      </c>
    </row>
    <row r="68" spans="1:4" ht="26.25" thickBot="1">
      <c r="A68" s="154" t="s">
        <v>1917</v>
      </c>
      <c r="B68" s="156"/>
      <c r="C68" s="156"/>
      <c r="D68" s="152" t="s">
        <v>1918</v>
      </c>
    </row>
    <row r="69" spans="1:4" ht="26.25" thickBot="1">
      <c r="A69" s="154" t="s">
        <v>1919</v>
      </c>
      <c r="B69" s="156"/>
      <c r="C69" s="156"/>
      <c r="D69" s="152" t="s">
        <v>1920</v>
      </c>
    </row>
    <row r="70" spans="1:4" ht="26.25" thickBot="1">
      <c r="A70" s="154" t="s">
        <v>1921</v>
      </c>
      <c r="B70" s="156"/>
      <c r="C70" s="156"/>
      <c r="D70" s="152" t="s">
        <v>1922</v>
      </c>
    </row>
    <row r="71" spans="1:4" ht="26.25" thickBot="1">
      <c r="A71" s="153" t="s">
        <v>1923</v>
      </c>
      <c r="B71" s="151"/>
      <c r="C71" s="151"/>
      <c r="D71" s="152" t="s">
        <v>1924</v>
      </c>
    </row>
    <row r="72" spans="1:4" ht="26.25" thickBot="1">
      <c r="A72" s="154" t="s">
        <v>1925</v>
      </c>
      <c r="B72" s="156"/>
      <c r="C72" s="156"/>
      <c r="D72" s="152" t="s">
        <v>1926</v>
      </c>
    </row>
    <row r="73" spans="1:4" ht="39" thickBot="1">
      <c r="A73" s="154" t="s">
        <v>1927</v>
      </c>
      <c r="B73" s="156"/>
      <c r="C73" s="156"/>
      <c r="D73" s="152" t="s">
        <v>1928</v>
      </c>
    </row>
    <row r="74" spans="1:4" ht="26.25" thickBot="1">
      <c r="A74" s="154" t="s">
        <v>1929</v>
      </c>
      <c r="B74" s="156"/>
      <c r="C74" s="156"/>
      <c r="D74" s="152" t="s">
        <v>1930</v>
      </c>
    </row>
    <row r="75" spans="1:4" ht="26.25" thickBot="1">
      <c r="A75" s="153" t="s">
        <v>1931</v>
      </c>
      <c r="B75" s="151"/>
      <c r="C75" s="151"/>
      <c r="D75" s="152" t="s">
        <v>1932</v>
      </c>
    </row>
    <row r="76" spans="1:4" ht="26.25" thickBot="1">
      <c r="A76" s="154" t="s">
        <v>1933</v>
      </c>
      <c r="B76" s="156"/>
      <c r="C76" s="156"/>
      <c r="D76" s="152" t="s">
        <v>1934</v>
      </c>
    </row>
    <row r="77" spans="1:4" ht="26.25" thickBot="1">
      <c r="A77" s="154" t="s">
        <v>1935</v>
      </c>
      <c r="B77" s="156"/>
      <c r="C77" s="156"/>
      <c r="D77" s="152" t="s">
        <v>1936</v>
      </c>
    </row>
    <row r="78" spans="1:4" ht="26.25" thickBot="1">
      <c r="A78" s="154" t="s">
        <v>1937</v>
      </c>
      <c r="B78" s="156"/>
      <c r="C78" s="156"/>
      <c r="D78" s="152" t="s">
        <v>1938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556B7CF-CC34-46AA-9F48-1F448A57CF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29768-62F3-4159-9C8A-55367045FF06}">
  <dimension ref="A1:C6"/>
  <sheetViews>
    <sheetView showGridLines="0" workbookViewId="0"/>
  </sheetViews>
  <sheetFormatPr defaultColWidth="9.1640625" defaultRowHeight="15"/>
  <cols>
    <col min="1" max="1" width="88.6640625" style="159" customWidth="1" collapsed="1"/>
    <col min="2" max="2" width="28.5" style="159" customWidth="1" collapsed="1"/>
    <col min="3" max="3" width="73.5" style="159" customWidth="1" collapsed="1"/>
    <col min="4" max="16384" width="9.1640625" style="159" collapsed="1"/>
  </cols>
  <sheetData>
    <row r="1" spans="1:3" ht="17.25">
      <c r="A1" s="158" t="s">
        <v>1939</v>
      </c>
    </row>
    <row r="3" spans="1:3" ht="17.45" customHeight="1">
      <c r="A3" s="160" t="s">
        <v>1739</v>
      </c>
      <c r="B3" s="318" t="s">
        <v>1740</v>
      </c>
      <c r="C3" s="318"/>
    </row>
    <row r="4" spans="1:3">
      <c r="A4" s="161"/>
      <c r="B4" s="162" t="s">
        <v>102</v>
      </c>
    </row>
    <row r="5" spans="1:3" ht="15.75" thickBot="1">
      <c r="A5" s="163" t="s">
        <v>1739</v>
      </c>
      <c r="B5" s="164"/>
      <c r="C5" s="165" t="s">
        <v>1740</v>
      </c>
    </row>
    <row r="6" spans="1:3" ht="60" customHeight="1" thickBot="1">
      <c r="A6" s="166" t="s">
        <v>1940</v>
      </c>
      <c r="B6" s="167" t="s">
        <v>1941</v>
      </c>
      <c r="C6" s="165" t="s">
        <v>1942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57713C-C353-4594-BF3B-5C380CDEA39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D807F-FCAF-40C1-B034-295457E6C82A}">
  <dimension ref="A1:J47"/>
  <sheetViews>
    <sheetView showGridLines="0" workbookViewId="0"/>
  </sheetViews>
  <sheetFormatPr defaultColWidth="9.1640625" defaultRowHeight="15"/>
  <cols>
    <col min="1" max="1" width="24.5" style="169" customWidth="1" collapsed="1"/>
    <col min="2" max="2" width="25.33203125" style="169" customWidth="1" collapsed="1"/>
    <col min="3" max="3" width="29" style="169" bestFit="1" customWidth="1" collapsed="1"/>
    <col min="4" max="4" width="22.33203125" style="169" bestFit="1" customWidth="1" collapsed="1"/>
    <col min="5" max="5" width="13.1640625" style="169" bestFit="1" customWidth="1" collapsed="1"/>
    <col min="6" max="6" width="24.5" style="169" customWidth="1" collapsed="1"/>
    <col min="7" max="7" width="25.33203125" style="169" customWidth="1" collapsed="1"/>
    <col min="8" max="8" width="29" style="169" bestFit="1" customWidth="1" collapsed="1"/>
    <col min="9" max="9" width="22.33203125" style="169" bestFit="1" customWidth="1" collapsed="1"/>
    <col min="10" max="10" width="13.1640625" style="169" bestFit="1" customWidth="1" collapsed="1"/>
    <col min="11" max="16384" width="9.1640625" style="169" collapsed="1"/>
  </cols>
  <sheetData>
    <row r="1" spans="1:10" ht="17.25">
      <c r="A1" s="168" t="s">
        <v>1943</v>
      </c>
    </row>
    <row r="3" spans="1:10" ht="17.45" customHeight="1">
      <c r="A3" s="319" t="s">
        <v>17</v>
      </c>
      <c r="B3" s="319"/>
      <c r="C3" s="319"/>
      <c r="D3" s="319"/>
      <c r="E3" s="319"/>
      <c r="F3" s="320" t="s">
        <v>106</v>
      </c>
      <c r="G3" s="320"/>
      <c r="H3" s="320"/>
      <c r="I3" s="320"/>
      <c r="J3" s="320"/>
    </row>
    <row r="4" spans="1:10" ht="34.9" customHeight="1">
      <c r="A4" s="319" t="s">
        <v>1944</v>
      </c>
      <c r="B4" s="319"/>
      <c r="C4" s="320" t="s">
        <v>1945</v>
      </c>
      <c r="D4" s="320"/>
      <c r="E4" s="320"/>
      <c r="F4" s="319" t="s">
        <v>1944</v>
      </c>
      <c r="G4" s="319"/>
      <c r="H4" s="320" t="s">
        <v>1945</v>
      </c>
      <c r="I4" s="320"/>
      <c r="J4" s="320"/>
    </row>
    <row r="5" spans="1:10" ht="23.25">
      <c r="A5" s="321"/>
      <c r="B5" s="321"/>
      <c r="C5" s="170" t="s">
        <v>1946</v>
      </c>
      <c r="D5" s="321"/>
      <c r="E5" s="321"/>
      <c r="F5" s="321"/>
      <c r="G5" s="321"/>
      <c r="H5" s="170" t="s">
        <v>1946</v>
      </c>
      <c r="I5" s="321"/>
      <c r="J5" s="321"/>
    </row>
    <row r="6" spans="1:10">
      <c r="A6" s="321"/>
      <c r="B6" s="321"/>
      <c r="C6" s="170" t="s">
        <v>682</v>
      </c>
      <c r="D6" s="321"/>
      <c r="E6" s="321"/>
      <c r="F6" s="321"/>
      <c r="G6" s="321"/>
      <c r="H6" s="170" t="s">
        <v>682</v>
      </c>
      <c r="I6" s="321"/>
      <c r="J6" s="321"/>
    </row>
    <row r="7" spans="1:10" ht="15.75" thickBot="1">
      <c r="A7" s="324" t="s">
        <v>1947</v>
      </c>
      <c r="B7" s="171" t="s">
        <v>1948</v>
      </c>
      <c r="C7" s="172">
        <v>142905952</v>
      </c>
      <c r="D7" s="173" t="s">
        <v>1949</v>
      </c>
      <c r="E7" s="326" t="s">
        <v>1950</v>
      </c>
      <c r="F7" s="324" t="s">
        <v>1947</v>
      </c>
      <c r="G7" s="171" t="s">
        <v>1948</v>
      </c>
      <c r="H7" s="172">
        <v>128631139</v>
      </c>
      <c r="I7" s="173" t="s">
        <v>1949</v>
      </c>
      <c r="J7" s="326" t="s">
        <v>1950</v>
      </c>
    </row>
    <row r="8" spans="1:10" ht="15.75" thickBot="1">
      <c r="A8" s="324"/>
      <c r="B8" s="171" t="s">
        <v>1951</v>
      </c>
      <c r="C8" s="172"/>
      <c r="D8" s="173" t="s">
        <v>1952</v>
      </c>
      <c r="E8" s="326"/>
      <c r="F8" s="324"/>
      <c r="G8" s="171" t="s">
        <v>1951</v>
      </c>
      <c r="H8" s="172"/>
      <c r="I8" s="173" t="s">
        <v>1952</v>
      </c>
      <c r="J8" s="326"/>
    </row>
    <row r="9" spans="1:10" ht="15.75" thickBot="1">
      <c r="A9" s="324"/>
      <c r="B9" s="171" t="s">
        <v>1953</v>
      </c>
      <c r="C9" s="172"/>
      <c r="D9" s="173" t="s">
        <v>1954</v>
      </c>
      <c r="E9" s="326"/>
      <c r="F9" s="324"/>
      <c r="G9" s="171" t="s">
        <v>1953</v>
      </c>
      <c r="H9" s="172"/>
      <c r="I9" s="173" t="s">
        <v>1954</v>
      </c>
      <c r="J9" s="326"/>
    </row>
    <row r="10" spans="1:10" ht="15.75" thickBot="1">
      <c r="A10" s="324"/>
      <c r="B10" s="171" t="s">
        <v>1955</v>
      </c>
      <c r="C10" s="172"/>
      <c r="D10" s="173" t="s">
        <v>1956</v>
      </c>
      <c r="E10" s="326"/>
      <c r="F10" s="324"/>
      <c r="G10" s="171" t="s">
        <v>1955</v>
      </c>
      <c r="H10" s="172"/>
      <c r="I10" s="173" t="s">
        <v>1956</v>
      </c>
      <c r="J10" s="326"/>
    </row>
    <row r="11" spans="1:10" ht="15.75" thickBot="1">
      <c r="A11" s="324"/>
      <c r="B11" s="171" t="s">
        <v>1957</v>
      </c>
      <c r="C11" s="172"/>
      <c r="D11" s="173" t="s">
        <v>1958</v>
      </c>
      <c r="E11" s="326"/>
      <c r="F11" s="324"/>
      <c r="G11" s="171" t="s">
        <v>1957</v>
      </c>
      <c r="H11" s="172"/>
      <c r="I11" s="173" t="s">
        <v>1958</v>
      </c>
      <c r="J11" s="326"/>
    </row>
    <row r="12" spans="1:10" ht="15.75" thickBot="1">
      <c r="A12" s="324"/>
      <c r="B12" s="171" t="s">
        <v>1959</v>
      </c>
      <c r="C12" s="172">
        <v>143655147</v>
      </c>
      <c r="D12" s="173" t="s">
        <v>1960</v>
      </c>
      <c r="E12" s="326"/>
      <c r="F12" s="324"/>
      <c r="G12" s="171" t="s">
        <v>1959</v>
      </c>
      <c r="H12" s="172">
        <v>41457954</v>
      </c>
      <c r="I12" s="173" t="s">
        <v>1960</v>
      </c>
      <c r="J12" s="326"/>
    </row>
    <row r="13" spans="1:10" ht="15.75" thickBot="1">
      <c r="A13" s="324"/>
      <c r="B13" s="171" t="s">
        <v>1961</v>
      </c>
      <c r="C13" s="172"/>
      <c r="D13" s="173" t="s">
        <v>1962</v>
      </c>
      <c r="E13" s="326"/>
      <c r="F13" s="324"/>
      <c r="G13" s="171" t="s">
        <v>1961</v>
      </c>
      <c r="H13" s="172"/>
      <c r="I13" s="173" t="s">
        <v>1962</v>
      </c>
      <c r="J13" s="326"/>
    </row>
    <row r="14" spans="1:10" ht="15.75" thickBot="1">
      <c r="A14" s="324"/>
      <c r="B14" s="171" t="s">
        <v>1963</v>
      </c>
      <c r="C14" s="172"/>
      <c r="D14" s="173" t="s">
        <v>1964</v>
      </c>
      <c r="E14" s="326"/>
      <c r="F14" s="324"/>
      <c r="G14" s="171" t="s">
        <v>1963</v>
      </c>
      <c r="H14" s="172"/>
      <c r="I14" s="173" t="s">
        <v>1964</v>
      </c>
      <c r="J14" s="326"/>
    </row>
    <row r="15" spans="1:10" ht="15.75" thickBot="1">
      <c r="A15" s="324"/>
      <c r="B15" s="171" t="s">
        <v>1965</v>
      </c>
      <c r="C15" s="172"/>
      <c r="D15" s="173" t="s">
        <v>1966</v>
      </c>
      <c r="E15" s="326"/>
      <c r="F15" s="324"/>
      <c r="G15" s="171" t="s">
        <v>1965</v>
      </c>
      <c r="H15" s="172"/>
      <c r="I15" s="173" t="s">
        <v>1966</v>
      </c>
      <c r="J15" s="326"/>
    </row>
    <row r="16" spans="1:10" ht="15.75" thickBot="1">
      <c r="A16" s="324"/>
      <c r="B16" s="171" t="s">
        <v>1967</v>
      </c>
      <c r="C16" s="172"/>
      <c r="D16" s="173" t="s">
        <v>1968</v>
      </c>
      <c r="E16" s="326"/>
      <c r="F16" s="324"/>
      <c r="G16" s="171" t="s">
        <v>1967</v>
      </c>
      <c r="H16" s="172"/>
      <c r="I16" s="173" t="s">
        <v>1968</v>
      </c>
      <c r="J16" s="326"/>
    </row>
    <row r="17" spans="1:10" ht="15.75" thickBot="1">
      <c r="A17" s="324"/>
      <c r="B17" s="171" t="s">
        <v>1969</v>
      </c>
      <c r="C17" s="172"/>
      <c r="D17" s="173" t="s">
        <v>1970</v>
      </c>
      <c r="E17" s="326"/>
      <c r="F17" s="324"/>
      <c r="G17" s="171" t="s">
        <v>1969</v>
      </c>
      <c r="H17" s="172"/>
      <c r="I17" s="173" t="s">
        <v>1970</v>
      </c>
      <c r="J17" s="326"/>
    </row>
    <row r="18" spans="1:10" ht="15.75" thickBot="1">
      <c r="A18" s="324"/>
      <c r="B18" s="171" t="s">
        <v>1971</v>
      </c>
      <c r="C18" s="172"/>
      <c r="D18" s="173" t="s">
        <v>1972</v>
      </c>
      <c r="E18" s="326"/>
      <c r="F18" s="324"/>
      <c r="G18" s="171" t="s">
        <v>1971</v>
      </c>
      <c r="H18" s="172"/>
      <c r="I18" s="173" t="s">
        <v>1972</v>
      </c>
      <c r="J18" s="326"/>
    </row>
    <row r="19" spans="1:10" ht="15.75" thickBot="1">
      <c r="A19" s="324"/>
      <c r="B19" s="171" t="s">
        <v>1973</v>
      </c>
      <c r="C19" s="172"/>
      <c r="D19" s="173" t="s">
        <v>1974</v>
      </c>
      <c r="E19" s="326"/>
      <c r="F19" s="324"/>
      <c r="G19" s="171" t="s">
        <v>1973</v>
      </c>
      <c r="H19" s="172"/>
      <c r="I19" s="173" t="s">
        <v>1974</v>
      </c>
      <c r="J19" s="326"/>
    </row>
    <row r="20" spans="1:10" ht="15.75" thickBot="1">
      <c r="A20" s="324"/>
      <c r="B20" s="171" t="s">
        <v>1975</v>
      </c>
      <c r="C20" s="172"/>
      <c r="D20" s="173" t="s">
        <v>1976</v>
      </c>
      <c r="E20" s="326"/>
      <c r="F20" s="324"/>
      <c r="G20" s="171" t="s">
        <v>1975</v>
      </c>
      <c r="H20" s="172"/>
      <c r="I20" s="173" t="s">
        <v>1976</v>
      </c>
      <c r="J20" s="326"/>
    </row>
    <row r="21" spans="1:10" ht="15.75" thickBot="1">
      <c r="A21" s="324"/>
      <c r="B21" s="171" t="s">
        <v>1977</v>
      </c>
      <c r="C21" s="172"/>
      <c r="D21" s="173" t="s">
        <v>1978</v>
      </c>
      <c r="E21" s="326"/>
      <c r="F21" s="324"/>
      <c r="G21" s="171" t="s">
        <v>1977</v>
      </c>
      <c r="H21" s="172"/>
      <c r="I21" s="173" t="s">
        <v>1978</v>
      </c>
      <c r="J21" s="326"/>
    </row>
    <row r="22" spans="1:10" ht="15.75" thickBot="1">
      <c r="A22" s="324"/>
      <c r="B22" s="171" t="s">
        <v>1979</v>
      </c>
      <c r="C22" s="172"/>
      <c r="D22" s="173" t="s">
        <v>1980</v>
      </c>
      <c r="E22" s="326"/>
      <c r="F22" s="324"/>
      <c r="G22" s="171" t="s">
        <v>1979</v>
      </c>
      <c r="H22" s="172"/>
      <c r="I22" s="173" t="s">
        <v>1980</v>
      </c>
      <c r="J22" s="326"/>
    </row>
    <row r="23" spans="1:10" ht="15.75" thickBot="1">
      <c r="A23" s="324"/>
      <c r="B23" s="171" t="s">
        <v>1981</v>
      </c>
      <c r="C23" s="172"/>
      <c r="D23" s="173" t="s">
        <v>1982</v>
      </c>
      <c r="E23" s="326"/>
      <c r="F23" s="324"/>
      <c r="G23" s="171" t="s">
        <v>1981</v>
      </c>
      <c r="H23" s="172"/>
      <c r="I23" s="173" t="s">
        <v>1982</v>
      </c>
      <c r="J23" s="326"/>
    </row>
    <row r="24" spans="1:10" ht="15.75" thickBot="1">
      <c r="A24" s="324"/>
      <c r="B24" s="171" t="s">
        <v>1983</v>
      </c>
      <c r="C24" s="172"/>
      <c r="D24" s="173" t="s">
        <v>1984</v>
      </c>
      <c r="E24" s="326"/>
      <c r="F24" s="324"/>
      <c r="G24" s="171" t="s">
        <v>1983</v>
      </c>
      <c r="H24" s="172"/>
      <c r="I24" s="173" t="s">
        <v>1984</v>
      </c>
      <c r="J24" s="326"/>
    </row>
    <row r="25" spans="1:10" ht="15.75" thickBot="1">
      <c r="A25" s="324"/>
      <c r="B25" s="171" t="s">
        <v>1985</v>
      </c>
      <c r="C25" s="172"/>
      <c r="D25" s="173" t="s">
        <v>1986</v>
      </c>
      <c r="E25" s="326"/>
      <c r="F25" s="324"/>
      <c r="G25" s="171" t="s">
        <v>1985</v>
      </c>
      <c r="H25" s="172"/>
      <c r="I25" s="173" t="s">
        <v>1986</v>
      </c>
      <c r="J25" s="326"/>
    </row>
    <row r="26" spans="1:10" ht="15.75" thickBot="1">
      <c r="A26" s="324"/>
      <c r="B26" s="171" t="s">
        <v>1987</v>
      </c>
      <c r="C26" s="172"/>
      <c r="D26" s="173" t="s">
        <v>1988</v>
      </c>
      <c r="E26" s="326"/>
      <c r="F26" s="324"/>
      <c r="G26" s="171" t="s">
        <v>1987</v>
      </c>
      <c r="H26" s="172"/>
      <c r="I26" s="173" t="s">
        <v>1988</v>
      </c>
      <c r="J26" s="326"/>
    </row>
    <row r="27" spans="1:10" ht="15.75" thickBot="1">
      <c r="A27" s="324"/>
      <c r="B27" s="171" t="s">
        <v>1989</v>
      </c>
      <c r="C27" s="172"/>
      <c r="D27" s="173" t="s">
        <v>1990</v>
      </c>
      <c r="E27" s="326"/>
      <c r="F27" s="324"/>
      <c r="G27" s="171" t="s">
        <v>1989</v>
      </c>
      <c r="H27" s="172"/>
      <c r="I27" s="173" t="s">
        <v>1990</v>
      </c>
      <c r="J27" s="326"/>
    </row>
    <row r="28" spans="1:10" ht="15.75" thickBot="1">
      <c r="A28" s="324"/>
      <c r="B28" s="171" t="s">
        <v>1991</v>
      </c>
      <c r="C28" s="172">
        <v>61853480</v>
      </c>
      <c r="D28" s="173" t="s">
        <v>1992</v>
      </c>
      <c r="E28" s="326"/>
      <c r="F28" s="324"/>
      <c r="G28" s="171" t="s">
        <v>1991</v>
      </c>
      <c r="H28" s="172">
        <v>18165461</v>
      </c>
      <c r="I28" s="173" t="s">
        <v>1992</v>
      </c>
      <c r="J28" s="326"/>
    </row>
    <row r="29" spans="1:10" ht="15.75" thickBot="1">
      <c r="A29" s="324"/>
      <c r="B29" s="171" t="s">
        <v>1993</v>
      </c>
      <c r="C29" s="172"/>
      <c r="D29" s="173" t="s">
        <v>1994</v>
      </c>
      <c r="E29" s="326"/>
      <c r="F29" s="324"/>
      <c r="G29" s="171" t="s">
        <v>1993</v>
      </c>
      <c r="H29" s="172"/>
      <c r="I29" s="173" t="s">
        <v>1994</v>
      </c>
      <c r="J29" s="326"/>
    </row>
    <row r="30" spans="1:10" ht="15.75" thickBot="1">
      <c r="A30" s="324"/>
      <c r="B30" s="171" t="s">
        <v>1995</v>
      </c>
      <c r="C30" s="172"/>
      <c r="D30" s="173" t="s">
        <v>1996</v>
      </c>
      <c r="E30" s="326"/>
      <c r="F30" s="324"/>
      <c r="G30" s="171" t="s">
        <v>1995</v>
      </c>
      <c r="H30" s="172"/>
      <c r="I30" s="173" t="s">
        <v>1996</v>
      </c>
      <c r="J30" s="326"/>
    </row>
    <row r="31" spans="1:10" ht="15.75" thickBot="1">
      <c r="A31" s="324"/>
      <c r="B31" s="171" t="s">
        <v>1997</v>
      </c>
      <c r="C31" s="172"/>
      <c r="D31" s="173" t="s">
        <v>1998</v>
      </c>
      <c r="E31" s="326"/>
      <c r="F31" s="324"/>
      <c r="G31" s="171" t="s">
        <v>1997</v>
      </c>
      <c r="H31" s="172"/>
      <c r="I31" s="173" t="s">
        <v>1998</v>
      </c>
      <c r="J31" s="326"/>
    </row>
    <row r="32" spans="1:10" ht="15.75" thickBot="1">
      <c r="A32" s="324"/>
      <c r="B32" s="171" t="s">
        <v>1999</v>
      </c>
      <c r="C32" s="172"/>
      <c r="D32" s="173" t="s">
        <v>2000</v>
      </c>
      <c r="E32" s="326"/>
      <c r="F32" s="324"/>
      <c r="G32" s="171" t="s">
        <v>1999</v>
      </c>
      <c r="H32" s="172"/>
      <c r="I32" s="173" t="s">
        <v>2000</v>
      </c>
      <c r="J32" s="326"/>
    </row>
    <row r="33" spans="1:10" ht="15.75" thickBot="1">
      <c r="A33" s="324"/>
      <c r="B33" s="171" t="s">
        <v>2001</v>
      </c>
      <c r="C33" s="172"/>
      <c r="D33" s="173" t="s">
        <v>2002</v>
      </c>
      <c r="E33" s="326"/>
      <c r="F33" s="324"/>
      <c r="G33" s="171" t="s">
        <v>2001</v>
      </c>
      <c r="H33" s="172"/>
      <c r="I33" s="173" t="s">
        <v>2002</v>
      </c>
      <c r="J33" s="326"/>
    </row>
    <row r="34" spans="1:10" ht="15.75" thickBot="1">
      <c r="A34" s="324"/>
      <c r="B34" s="171" t="s">
        <v>2003</v>
      </c>
      <c r="C34" s="172"/>
      <c r="D34" s="173" t="s">
        <v>2004</v>
      </c>
      <c r="E34" s="326"/>
      <c r="F34" s="324"/>
      <c r="G34" s="171" t="s">
        <v>2003</v>
      </c>
      <c r="H34" s="172"/>
      <c r="I34" s="173" t="s">
        <v>2004</v>
      </c>
      <c r="J34" s="326"/>
    </row>
    <row r="35" spans="1:10" ht="15.75" thickBot="1">
      <c r="A35" s="324"/>
      <c r="B35" s="171" t="s">
        <v>2005</v>
      </c>
      <c r="C35" s="172"/>
      <c r="D35" s="173" t="s">
        <v>2006</v>
      </c>
      <c r="E35" s="326"/>
      <c r="F35" s="324"/>
      <c r="G35" s="171" t="s">
        <v>2005</v>
      </c>
      <c r="H35" s="172"/>
      <c r="I35" s="173" t="s">
        <v>2006</v>
      </c>
      <c r="J35" s="326"/>
    </row>
    <row r="36" spans="1:10" ht="15.75" thickBot="1">
      <c r="A36" s="324"/>
      <c r="B36" s="171" t="s">
        <v>2007</v>
      </c>
      <c r="C36" s="172"/>
      <c r="D36" s="173" t="s">
        <v>2008</v>
      </c>
      <c r="E36" s="326"/>
      <c r="F36" s="324"/>
      <c r="G36" s="171" t="s">
        <v>2007</v>
      </c>
      <c r="H36" s="172"/>
      <c r="I36" s="173" t="s">
        <v>2008</v>
      </c>
      <c r="J36" s="326"/>
    </row>
    <row r="37" spans="1:10" ht="15.75" thickBot="1">
      <c r="A37" s="325"/>
      <c r="B37" s="171" t="s">
        <v>2009</v>
      </c>
      <c r="C37" s="172">
        <v>348414579</v>
      </c>
      <c r="D37" s="173" t="s">
        <v>2010</v>
      </c>
      <c r="E37" s="327"/>
      <c r="F37" s="325"/>
      <c r="G37" s="171" t="s">
        <v>2009</v>
      </c>
      <c r="H37" s="172">
        <v>188254554</v>
      </c>
      <c r="I37" s="173" t="s">
        <v>2010</v>
      </c>
      <c r="J37" s="327"/>
    </row>
    <row r="38" spans="1:10" ht="17.45" customHeight="1">
      <c r="A38" s="322" t="s">
        <v>17</v>
      </c>
      <c r="B38" s="322"/>
      <c r="C38" s="322"/>
      <c r="D38" s="322"/>
      <c r="E38" s="322"/>
      <c r="F38" s="323" t="s">
        <v>106</v>
      </c>
      <c r="G38" s="323"/>
      <c r="H38" s="323"/>
      <c r="I38" s="323"/>
      <c r="J38" s="323"/>
    </row>
    <row r="39" spans="1:10" ht="34.9" customHeight="1">
      <c r="A39" s="319" t="s">
        <v>1944</v>
      </c>
      <c r="B39" s="319"/>
      <c r="C39" s="320" t="s">
        <v>1945</v>
      </c>
      <c r="D39" s="320"/>
      <c r="E39" s="320"/>
      <c r="F39" s="319" t="s">
        <v>1944</v>
      </c>
      <c r="G39" s="319"/>
      <c r="H39" s="320" t="s">
        <v>1945</v>
      </c>
      <c r="I39" s="320"/>
      <c r="J39" s="320"/>
    </row>
    <row r="40" spans="1:10" ht="23.25">
      <c r="A40" s="321"/>
      <c r="B40" s="321"/>
      <c r="C40" s="170" t="s">
        <v>1946</v>
      </c>
      <c r="D40" s="321"/>
      <c r="E40" s="321"/>
      <c r="F40" s="321"/>
      <c r="G40" s="321"/>
      <c r="H40" s="170" t="s">
        <v>1946</v>
      </c>
      <c r="I40" s="321"/>
      <c r="J40" s="321"/>
    </row>
    <row r="41" spans="1:10">
      <c r="A41" s="321"/>
      <c r="B41" s="321"/>
      <c r="C41" s="170" t="s">
        <v>682</v>
      </c>
      <c r="D41" s="321"/>
      <c r="E41" s="321"/>
      <c r="F41" s="321"/>
      <c r="G41" s="321"/>
      <c r="H41" s="170" t="s">
        <v>682</v>
      </c>
      <c r="I41" s="321"/>
      <c r="J41" s="321"/>
    </row>
    <row r="42" spans="1:10" ht="15.75" thickBot="1">
      <c r="A42" s="171" t="s">
        <v>2011</v>
      </c>
      <c r="B42" s="171" t="s">
        <v>2009</v>
      </c>
      <c r="C42" s="172">
        <v>154017754</v>
      </c>
      <c r="D42" s="173" t="s">
        <v>2010</v>
      </c>
      <c r="E42" s="173" t="s">
        <v>2012</v>
      </c>
      <c r="F42" s="171" t="s">
        <v>2011</v>
      </c>
      <c r="G42" s="171" t="s">
        <v>2009</v>
      </c>
      <c r="H42" s="172">
        <v>218097216</v>
      </c>
      <c r="I42" s="173" t="s">
        <v>2010</v>
      </c>
      <c r="J42" s="173" t="s">
        <v>2012</v>
      </c>
    </row>
    <row r="43" spans="1:10" ht="17.45" customHeight="1">
      <c r="A43" s="322" t="s">
        <v>17</v>
      </c>
      <c r="B43" s="322"/>
      <c r="C43" s="322"/>
      <c r="D43" s="322"/>
      <c r="E43" s="322"/>
      <c r="F43" s="323" t="s">
        <v>106</v>
      </c>
      <c r="G43" s="323"/>
      <c r="H43" s="323"/>
      <c r="I43" s="323"/>
      <c r="J43" s="323"/>
    </row>
    <row r="44" spans="1:10" ht="34.9" customHeight="1">
      <c r="A44" s="319" t="s">
        <v>1944</v>
      </c>
      <c r="B44" s="319"/>
      <c r="C44" s="320" t="s">
        <v>1945</v>
      </c>
      <c r="D44" s="320"/>
      <c r="E44" s="320"/>
      <c r="F44" s="319" t="s">
        <v>1944</v>
      </c>
      <c r="G44" s="319"/>
      <c r="H44" s="320" t="s">
        <v>1945</v>
      </c>
      <c r="I44" s="320"/>
      <c r="J44" s="320"/>
    </row>
    <row r="45" spans="1:10" ht="23.25">
      <c r="A45" s="321"/>
      <c r="B45" s="321"/>
      <c r="C45" s="170" t="s">
        <v>1946</v>
      </c>
      <c r="D45" s="321"/>
      <c r="E45" s="321"/>
      <c r="F45" s="321"/>
      <c r="G45" s="321"/>
      <c r="H45" s="170" t="s">
        <v>1946</v>
      </c>
      <c r="I45" s="321"/>
      <c r="J45" s="321"/>
    </row>
    <row r="46" spans="1:10">
      <c r="A46" s="321"/>
      <c r="B46" s="321"/>
      <c r="C46" s="170" t="s">
        <v>682</v>
      </c>
      <c r="D46" s="321"/>
      <c r="E46" s="321"/>
      <c r="F46" s="321"/>
      <c r="G46" s="321"/>
      <c r="H46" s="170" t="s">
        <v>682</v>
      </c>
      <c r="I46" s="321"/>
      <c r="J46" s="321"/>
    </row>
    <row r="47" spans="1:10" ht="15.75" thickBot="1">
      <c r="A47" s="171" t="s">
        <v>2013</v>
      </c>
      <c r="B47" s="171" t="s">
        <v>2009</v>
      </c>
      <c r="C47" s="172">
        <v>502432333</v>
      </c>
      <c r="D47" s="173" t="s">
        <v>2010</v>
      </c>
      <c r="E47" s="173" t="s">
        <v>2014</v>
      </c>
      <c r="F47" s="171" t="s">
        <v>2013</v>
      </c>
      <c r="G47" s="171" t="s">
        <v>2009</v>
      </c>
      <c r="H47" s="172">
        <v>406351770</v>
      </c>
      <c r="I47" s="173" t="s">
        <v>2010</v>
      </c>
      <c r="J47" s="173" t="s">
        <v>2014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382D40C-57C8-4D08-904D-1FA6B5D14A7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34783-A5D5-40F0-959E-7DFB0ABA131D}">
  <dimension ref="A1:L30"/>
  <sheetViews>
    <sheetView showGridLines="0" workbookViewId="0"/>
  </sheetViews>
  <sheetFormatPr defaultColWidth="9.1640625" defaultRowHeight="15"/>
  <cols>
    <col min="1" max="1" width="22.5" style="175" customWidth="1" collapsed="1"/>
    <col min="2" max="2" width="21.6640625" style="175" customWidth="1" collapsed="1"/>
    <col min="3" max="3" width="34.5" style="175" customWidth="1" collapsed="1"/>
    <col min="4" max="4" width="14.5" style="175" customWidth="1" collapsed="1"/>
    <col min="5" max="5" width="17.83203125" style="175" customWidth="1" collapsed="1"/>
    <col min="6" max="6" width="29.5" style="175" customWidth="1" collapsed="1"/>
    <col min="7" max="7" width="22.5" style="175" customWidth="1" collapsed="1"/>
    <col min="8" max="8" width="21.6640625" style="175" customWidth="1" collapsed="1"/>
    <col min="9" max="9" width="34.5" style="175" customWidth="1" collapsed="1"/>
    <col min="10" max="10" width="14.5" style="175" customWidth="1" collapsed="1"/>
    <col min="11" max="11" width="17.83203125" style="175" customWidth="1" collapsed="1"/>
    <col min="12" max="12" width="29.5" style="175" customWidth="1" collapsed="1"/>
    <col min="13" max="16384" width="9.1640625" style="175" collapsed="1"/>
  </cols>
  <sheetData>
    <row r="1" spans="1:12" ht="17.25">
      <c r="A1" s="174" t="s">
        <v>2015</v>
      </c>
    </row>
    <row r="3" spans="1:12" ht="17.45" customHeight="1">
      <c r="A3" s="329" t="s">
        <v>17</v>
      </c>
      <c r="B3" s="329"/>
      <c r="C3" s="329"/>
      <c r="D3" s="329"/>
      <c r="E3" s="329"/>
      <c r="F3" s="329"/>
      <c r="G3" s="330" t="s">
        <v>106</v>
      </c>
      <c r="H3" s="330"/>
      <c r="I3" s="330"/>
      <c r="J3" s="330"/>
      <c r="K3" s="330"/>
      <c r="L3" s="330"/>
    </row>
    <row r="4" spans="1:12" ht="17.45" customHeight="1">
      <c r="A4" s="329" t="s">
        <v>2016</v>
      </c>
      <c r="B4" s="329"/>
      <c r="C4" s="329"/>
      <c r="D4" s="330" t="s">
        <v>2017</v>
      </c>
      <c r="E4" s="330"/>
      <c r="F4" s="330"/>
      <c r="G4" s="329" t="s">
        <v>2016</v>
      </c>
      <c r="H4" s="329"/>
      <c r="I4" s="329"/>
      <c r="J4" s="330" t="s">
        <v>2017</v>
      </c>
      <c r="K4" s="330"/>
      <c r="L4" s="330"/>
    </row>
    <row r="5" spans="1:12">
      <c r="A5" s="328"/>
      <c r="B5" s="328"/>
      <c r="C5" s="331" t="s">
        <v>1946</v>
      </c>
      <c r="D5" s="331"/>
      <c r="E5" s="328"/>
      <c r="F5" s="328"/>
      <c r="G5" s="328"/>
      <c r="H5" s="328"/>
      <c r="I5" s="331" t="s">
        <v>1946</v>
      </c>
      <c r="J5" s="331"/>
      <c r="K5" s="328"/>
      <c r="L5" s="328"/>
    </row>
    <row r="6" spans="1:12">
      <c r="A6" s="328"/>
      <c r="B6" s="328"/>
      <c r="C6" s="176" t="s">
        <v>2018</v>
      </c>
      <c r="D6" s="176" t="s">
        <v>682</v>
      </c>
      <c r="E6" s="328"/>
      <c r="F6" s="328"/>
      <c r="G6" s="328"/>
      <c r="H6" s="328"/>
      <c r="I6" s="176" t="s">
        <v>2018</v>
      </c>
      <c r="J6" s="176" t="s">
        <v>682</v>
      </c>
      <c r="K6" s="328"/>
      <c r="L6" s="328"/>
    </row>
    <row r="7" spans="1:12" ht="15.75" thickBot="1">
      <c r="A7" s="332" t="s">
        <v>2019</v>
      </c>
      <c r="B7" s="177" t="s">
        <v>2020</v>
      </c>
      <c r="C7" s="178" t="s">
        <v>2021</v>
      </c>
      <c r="D7" s="179">
        <v>39811086</v>
      </c>
      <c r="E7" s="334" t="s">
        <v>2022</v>
      </c>
      <c r="F7" s="180" t="s">
        <v>2023</v>
      </c>
      <c r="G7" s="332" t="s">
        <v>2019</v>
      </c>
      <c r="H7" s="177" t="s">
        <v>2020</v>
      </c>
      <c r="I7" s="178" t="s">
        <v>2021</v>
      </c>
      <c r="J7" s="179">
        <v>35817897</v>
      </c>
      <c r="K7" s="334" t="s">
        <v>2022</v>
      </c>
      <c r="L7" s="180" t="s">
        <v>2023</v>
      </c>
    </row>
    <row r="8" spans="1:12" ht="15.75" thickBot="1">
      <c r="A8" s="332"/>
      <c r="B8" s="177" t="s">
        <v>2024</v>
      </c>
      <c r="C8" s="178" t="s">
        <v>2025</v>
      </c>
      <c r="D8" s="179">
        <v>39702683</v>
      </c>
      <c r="E8" s="334"/>
      <c r="F8" s="180" t="s">
        <v>2026</v>
      </c>
      <c r="G8" s="332"/>
      <c r="H8" s="177" t="s">
        <v>2024</v>
      </c>
      <c r="I8" s="178" t="s">
        <v>2025</v>
      </c>
      <c r="J8" s="179">
        <v>27966476</v>
      </c>
      <c r="K8" s="334"/>
      <c r="L8" s="180" t="s">
        <v>2026</v>
      </c>
    </row>
    <row r="9" spans="1:12" ht="15.75" thickBot="1">
      <c r="A9" s="332"/>
      <c r="B9" s="177" t="s">
        <v>2027</v>
      </c>
      <c r="C9" s="178" t="s">
        <v>2028</v>
      </c>
      <c r="D9" s="179">
        <v>38363552</v>
      </c>
      <c r="E9" s="334"/>
      <c r="F9" s="180" t="s">
        <v>2029</v>
      </c>
      <c r="G9" s="332"/>
      <c r="H9" s="177" t="s">
        <v>2027</v>
      </c>
      <c r="I9" s="178" t="s">
        <v>2028</v>
      </c>
      <c r="J9" s="179">
        <v>17079649</v>
      </c>
      <c r="K9" s="334"/>
      <c r="L9" s="180" t="s">
        <v>2029</v>
      </c>
    </row>
    <row r="10" spans="1:12" ht="24.75" thickBot="1">
      <c r="A10" s="332"/>
      <c r="B10" s="177" t="s">
        <v>2030</v>
      </c>
      <c r="C10" s="178" t="s">
        <v>2031</v>
      </c>
      <c r="D10" s="179">
        <v>26459664</v>
      </c>
      <c r="E10" s="334"/>
      <c r="F10" s="180" t="s">
        <v>2032</v>
      </c>
      <c r="G10" s="332"/>
      <c r="H10" s="177" t="s">
        <v>2030</v>
      </c>
      <c r="I10" s="178" t="s">
        <v>2031</v>
      </c>
      <c r="J10" s="179">
        <v>26531546</v>
      </c>
      <c r="K10" s="334"/>
      <c r="L10" s="180" t="s">
        <v>2032</v>
      </c>
    </row>
    <row r="11" spans="1:12" ht="15.75" thickBot="1">
      <c r="A11" s="332"/>
      <c r="B11" s="177" t="s">
        <v>2033</v>
      </c>
      <c r="C11" s="178" t="s">
        <v>2034</v>
      </c>
      <c r="D11" s="179">
        <v>23470724</v>
      </c>
      <c r="E11" s="334"/>
      <c r="F11" s="180" t="s">
        <v>2035</v>
      </c>
      <c r="G11" s="332"/>
      <c r="H11" s="177" t="s">
        <v>2033</v>
      </c>
      <c r="I11" s="178" t="s">
        <v>2034</v>
      </c>
      <c r="J11" s="179">
        <v>12276704</v>
      </c>
      <c r="K11" s="334"/>
      <c r="L11" s="180" t="s">
        <v>2035</v>
      </c>
    </row>
    <row r="12" spans="1:12" ht="15.75" thickBot="1">
      <c r="A12" s="332"/>
      <c r="B12" s="177" t="s">
        <v>2036</v>
      </c>
      <c r="C12" s="178" t="s">
        <v>2037</v>
      </c>
      <c r="D12" s="179">
        <v>22628862</v>
      </c>
      <c r="E12" s="334"/>
      <c r="F12" s="180" t="s">
        <v>2038</v>
      </c>
      <c r="G12" s="332"/>
      <c r="H12" s="177" t="s">
        <v>2036</v>
      </c>
      <c r="I12" s="178" t="s">
        <v>2037</v>
      </c>
      <c r="J12" s="179">
        <v>10172254</v>
      </c>
      <c r="K12" s="334"/>
      <c r="L12" s="180" t="s">
        <v>2038</v>
      </c>
    </row>
    <row r="13" spans="1:12" ht="15.75" thickBot="1">
      <c r="A13" s="332"/>
      <c r="B13" s="177" t="s">
        <v>2039</v>
      </c>
      <c r="C13" s="178" t="s">
        <v>2040</v>
      </c>
      <c r="D13" s="179">
        <v>19131450</v>
      </c>
      <c r="E13" s="334"/>
      <c r="F13" s="180" t="s">
        <v>2041</v>
      </c>
      <c r="G13" s="332"/>
      <c r="H13" s="177" t="s">
        <v>2039</v>
      </c>
      <c r="I13" s="178" t="s">
        <v>2040</v>
      </c>
      <c r="J13" s="179">
        <v>14626628</v>
      </c>
      <c r="K13" s="334"/>
      <c r="L13" s="180" t="s">
        <v>2041</v>
      </c>
    </row>
    <row r="14" spans="1:12" ht="15.75" thickBot="1">
      <c r="A14" s="332"/>
      <c r="B14" s="177" t="s">
        <v>2042</v>
      </c>
      <c r="C14" s="178" t="s">
        <v>2043</v>
      </c>
      <c r="D14" s="179">
        <v>14250451</v>
      </c>
      <c r="E14" s="334"/>
      <c r="F14" s="180" t="s">
        <v>2044</v>
      </c>
      <c r="G14" s="332"/>
      <c r="H14" s="177" t="s">
        <v>2042</v>
      </c>
      <c r="I14" s="178" t="s">
        <v>2043</v>
      </c>
      <c r="J14" s="179">
        <v>9304603</v>
      </c>
      <c r="K14" s="334"/>
      <c r="L14" s="180" t="s">
        <v>2044</v>
      </c>
    </row>
    <row r="15" spans="1:12" ht="24.75" thickBot="1">
      <c r="A15" s="332"/>
      <c r="B15" s="177" t="s">
        <v>2045</v>
      </c>
      <c r="C15" s="178" t="s">
        <v>2046</v>
      </c>
      <c r="D15" s="179">
        <v>12472492</v>
      </c>
      <c r="E15" s="334"/>
      <c r="F15" s="180" t="s">
        <v>2047</v>
      </c>
      <c r="G15" s="332"/>
      <c r="H15" s="177" t="s">
        <v>2045</v>
      </c>
      <c r="I15" s="178" t="s">
        <v>2046</v>
      </c>
      <c r="J15" s="179">
        <v>0</v>
      </c>
      <c r="K15" s="334"/>
      <c r="L15" s="180" t="s">
        <v>2047</v>
      </c>
    </row>
    <row r="16" spans="1:12" ht="24.75" thickBot="1">
      <c r="A16" s="332"/>
      <c r="B16" s="177" t="s">
        <v>2048</v>
      </c>
      <c r="C16" s="178" t="s">
        <v>2049</v>
      </c>
      <c r="D16" s="179">
        <v>9120257</v>
      </c>
      <c r="E16" s="334"/>
      <c r="F16" s="180" t="s">
        <v>2050</v>
      </c>
      <c r="G16" s="332"/>
      <c r="H16" s="177" t="s">
        <v>2048</v>
      </c>
      <c r="I16" s="178" t="s">
        <v>2049</v>
      </c>
      <c r="J16" s="179">
        <v>9828608</v>
      </c>
      <c r="K16" s="334"/>
      <c r="L16" s="180" t="s">
        <v>2050</v>
      </c>
    </row>
    <row r="17" spans="1:12" ht="15.75" thickBot="1">
      <c r="A17" s="332"/>
      <c r="B17" s="177" t="s">
        <v>2051</v>
      </c>
      <c r="C17" s="178" t="s">
        <v>2052</v>
      </c>
      <c r="D17" s="179">
        <v>192103210</v>
      </c>
      <c r="E17" s="334"/>
      <c r="F17" s="180" t="s">
        <v>2053</v>
      </c>
      <c r="G17" s="332"/>
      <c r="H17" s="177" t="s">
        <v>2051</v>
      </c>
      <c r="I17" s="178" t="s">
        <v>2052</v>
      </c>
      <c r="J17" s="179">
        <v>190842625</v>
      </c>
      <c r="K17" s="334"/>
      <c r="L17" s="180" t="s">
        <v>2053</v>
      </c>
    </row>
    <row r="18" spans="1:12" ht="15.75" thickBot="1">
      <c r="A18" s="333"/>
      <c r="B18" s="177" t="s">
        <v>2054</v>
      </c>
      <c r="C18" s="178"/>
      <c r="D18" s="179">
        <v>437514431</v>
      </c>
      <c r="E18" s="335"/>
      <c r="F18" s="180" t="s">
        <v>2055</v>
      </c>
      <c r="G18" s="333"/>
      <c r="H18" s="177" t="s">
        <v>2054</v>
      </c>
      <c r="I18" s="178"/>
      <c r="J18" s="179">
        <v>354446990</v>
      </c>
      <c r="K18" s="335"/>
      <c r="L18" s="180" t="s">
        <v>2055</v>
      </c>
    </row>
    <row r="19" spans="1:12" ht="15.75" thickBot="1">
      <c r="A19" s="336" t="s">
        <v>2056</v>
      </c>
      <c r="B19" s="177" t="s">
        <v>2020</v>
      </c>
      <c r="C19" s="178" t="s">
        <v>2057</v>
      </c>
      <c r="D19" s="179">
        <v>45834393</v>
      </c>
      <c r="E19" s="337" t="s">
        <v>2058</v>
      </c>
      <c r="F19" s="180" t="s">
        <v>2023</v>
      </c>
      <c r="G19" s="336" t="s">
        <v>2056</v>
      </c>
      <c r="H19" s="177" t="s">
        <v>2020</v>
      </c>
      <c r="I19" s="178" t="s">
        <v>2057</v>
      </c>
      <c r="J19" s="179">
        <v>35077620</v>
      </c>
      <c r="K19" s="337" t="s">
        <v>2058</v>
      </c>
      <c r="L19" s="180" t="s">
        <v>2023</v>
      </c>
    </row>
    <row r="20" spans="1:12" ht="24.75" thickBot="1">
      <c r="A20" s="332"/>
      <c r="B20" s="177" t="s">
        <v>2024</v>
      </c>
      <c r="C20" s="178" t="s">
        <v>2059</v>
      </c>
      <c r="D20" s="179">
        <v>5582000</v>
      </c>
      <c r="E20" s="334"/>
      <c r="F20" s="180" t="s">
        <v>2026</v>
      </c>
      <c r="G20" s="332"/>
      <c r="H20" s="177" t="s">
        <v>2024</v>
      </c>
      <c r="I20" s="178" t="s">
        <v>2059</v>
      </c>
      <c r="J20" s="179">
        <v>2466009</v>
      </c>
      <c r="K20" s="334"/>
      <c r="L20" s="180" t="s">
        <v>2026</v>
      </c>
    </row>
    <row r="21" spans="1:12" ht="15.75" thickBot="1">
      <c r="A21" s="332"/>
      <c r="B21" s="177" t="s">
        <v>2027</v>
      </c>
      <c r="C21" s="178" t="s">
        <v>2060</v>
      </c>
      <c r="D21" s="179">
        <v>3767678</v>
      </c>
      <c r="E21" s="334"/>
      <c r="F21" s="180" t="s">
        <v>2029</v>
      </c>
      <c r="G21" s="332"/>
      <c r="H21" s="177" t="s">
        <v>2027</v>
      </c>
      <c r="I21" s="178" t="s">
        <v>2060</v>
      </c>
      <c r="J21" s="179">
        <v>3232561</v>
      </c>
      <c r="K21" s="334"/>
      <c r="L21" s="180" t="s">
        <v>2029</v>
      </c>
    </row>
    <row r="22" spans="1:12" ht="15.75" thickBot="1">
      <c r="A22" s="332"/>
      <c r="B22" s="177" t="s">
        <v>2030</v>
      </c>
      <c r="C22" s="178" t="s">
        <v>2061</v>
      </c>
      <c r="D22" s="179">
        <v>3941568</v>
      </c>
      <c r="E22" s="334"/>
      <c r="F22" s="180" t="s">
        <v>2032</v>
      </c>
      <c r="G22" s="332"/>
      <c r="H22" s="177" t="s">
        <v>2030</v>
      </c>
      <c r="I22" s="178" t="s">
        <v>2061</v>
      </c>
      <c r="J22" s="179">
        <v>2417380</v>
      </c>
      <c r="K22" s="334"/>
      <c r="L22" s="180" t="s">
        <v>2032</v>
      </c>
    </row>
    <row r="23" spans="1:12" ht="15.75" thickBot="1">
      <c r="A23" s="332"/>
      <c r="B23" s="177" t="s">
        <v>2033</v>
      </c>
      <c r="C23" s="178" t="s">
        <v>2062</v>
      </c>
      <c r="D23" s="179">
        <v>2207857</v>
      </c>
      <c r="E23" s="334"/>
      <c r="F23" s="180" t="s">
        <v>2035</v>
      </c>
      <c r="G23" s="332"/>
      <c r="H23" s="177" t="s">
        <v>2033</v>
      </c>
      <c r="I23" s="178" t="s">
        <v>2062</v>
      </c>
      <c r="J23" s="179">
        <v>4532195</v>
      </c>
      <c r="K23" s="334"/>
      <c r="L23" s="180" t="s">
        <v>2035</v>
      </c>
    </row>
    <row r="24" spans="1:12" ht="15.75" thickBot="1">
      <c r="A24" s="332"/>
      <c r="B24" s="177" t="s">
        <v>2036</v>
      </c>
      <c r="C24" s="178" t="s">
        <v>2063</v>
      </c>
      <c r="D24" s="179">
        <v>2029381</v>
      </c>
      <c r="E24" s="334"/>
      <c r="F24" s="180" t="s">
        <v>2038</v>
      </c>
      <c r="G24" s="332"/>
      <c r="H24" s="177" t="s">
        <v>2036</v>
      </c>
      <c r="I24" s="178" t="s">
        <v>2063</v>
      </c>
      <c r="J24" s="179">
        <v>3337815</v>
      </c>
      <c r="K24" s="334"/>
      <c r="L24" s="180" t="s">
        <v>2038</v>
      </c>
    </row>
    <row r="25" spans="1:12" ht="15.75" thickBot="1">
      <c r="A25" s="332"/>
      <c r="B25" s="177" t="s">
        <v>2039</v>
      </c>
      <c r="C25" s="178" t="s">
        <v>2064</v>
      </c>
      <c r="D25" s="179">
        <v>1525031</v>
      </c>
      <c r="E25" s="334"/>
      <c r="F25" s="180" t="s">
        <v>2041</v>
      </c>
      <c r="G25" s="332"/>
      <c r="H25" s="177" t="s">
        <v>2039</v>
      </c>
      <c r="I25" s="178" t="s">
        <v>2064</v>
      </c>
      <c r="J25" s="179">
        <v>812281</v>
      </c>
      <c r="K25" s="334"/>
      <c r="L25" s="180" t="s">
        <v>2041</v>
      </c>
    </row>
    <row r="26" spans="1:12" ht="15.75" thickBot="1">
      <c r="A26" s="332"/>
      <c r="B26" s="177" t="s">
        <v>2042</v>
      </c>
      <c r="C26" s="178" t="s">
        <v>2065</v>
      </c>
      <c r="D26" s="179">
        <v>21075</v>
      </c>
      <c r="E26" s="334"/>
      <c r="F26" s="180" t="s">
        <v>2044</v>
      </c>
      <c r="G26" s="332"/>
      <c r="H26" s="177" t="s">
        <v>2042</v>
      </c>
      <c r="I26" s="178" t="s">
        <v>2065</v>
      </c>
      <c r="J26" s="179">
        <v>0</v>
      </c>
      <c r="K26" s="334"/>
      <c r="L26" s="180" t="s">
        <v>2044</v>
      </c>
    </row>
    <row r="27" spans="1:12" ht="15.75" thickBot="1">
      <c r="A27" s="332"/>
      <c r="B27" s="177" t="s">
        <v>2045</v>
      </c>
      <c r="C27" s="178" t="s">
        <v>2066</v>
      </c>
      <c r="D27" s="179">
        <v>8919</v>
      </c>
      <c r="E27" s="334"/>
      <c r="F27" s="180" t="s">
        <v>2047</v>
      </c>
      <c r="G27" s="332"/>
      <c r="H27" s="177" t="s">
        <v>2045</v>
      </c>
      <c r="I27" s="178" t="s">
        <v>2066</v>
      </c>
      <c r="J27" s="179">
        <v>28919</v>
      </c>
      <c r="K27" s="334"/>
      <c r="L27" s="180" t="s">
        <v>2047</v>
      </c>
    </row>
    <row r="28" spans="1:12" ht="15.75" thickBot="1">
      <c r="A28" s="332"/>
      <c r="B28" s="177" t="s">
        <v>2048</v>
      </c>
      <c r="C28" s="178"/>
      <c r="D28" s="179"/>
      <c r="E28" s="334"/>
      <c r="F28" s="180" t="s">
        <v>2050</v>
      </c>
      <c r="G28" s="332"/>
      <c r="H28" s="177" t="s">
        <v>2048</v>
      </c>
      <c r="I28" s="178"/>
      <c r="J28" s="179"/>
      <c r="K28" s="334"/>
      <c r="L28" s="180" t="s">
        <v>2050</v>
      </c>
    </row>
    <row r="29" spans="1:12" ht="15.75" thickBot="1">
      <c r="A29" s="332"/>
      <c r="B29" s="177" t="s">
        <v>2051</v>
      </c>
      <c r="C29" s="178"/>
      <c r="D29" s="179"/>
      <c r="E29" s="334"/>
      <c r="F29" s="180" t="s">
        <v>2053</v>
      </c>
      <c r="G29" s="332"/>
      <c r="H29" s="177" t="s">
        <v>2051</v>
      </c>
      <c r="I29" s="178"/>
      <c r="J29" s="179"/>
      <c r="K29" s="334"/>
      <c r="L29" s="180" t="s">
        <v>2053</v>
      </c>
    </row>
    <row r="30" spans="1:12" ht="15.75" thickBot="1">
      <c r="A30" s="333"/>
      <c r="B30" s="177" t="s">
        <v>2054</v>
      </c>
      <c r="C30" s="178"/>
      <c r="D30" s="179">
        <v>64917902</v>
      </c>
      <c r="E30" s="335"/>
      <c r="F30" s="180" t="s">
        <v>2055</v>
      </c>
      <c r="G30" s="333"/>
      <c r="H30" s="177" t="s">
        <v>2054</v>
      </c>
      <c r="I30" s="178"/>
      <c r="J30" s="179">
        <v>51904780</v>
      </c>
      <c r="K30" s="335"/>
      <c r="L30" s="180" t="s">
        <v>2055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B421CB0-F3CF-4A9A-837E-39748A0EBA77}">
      <formula1>-9.99999999999999E+33</formula1>
      <formula2>9.99999999999999E+33</formula2>
    </dataValidation>
    <dataValidation type="textLength" operator="greaterThan" allowBlank="1" showErrorMessage="1" errorTitle="Invalid Data Type" error="Please input data in String Data Type" sqref="C7:C30 I7:I30" xr:uid="{000CB491-16AB-4AAD-99D2-9F0100C153A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7C5BD-F451-44B9-A668-D357F3B6ECAF}">
  <dimension ref="A1:D39"/>
  <sheetViews>
    <sheetView showGridLines="0" workbookViewId="0"/>
  </sheetViews>
  <sheetFormatPr defaultColWidth="9.1640625" defaultRowHeight="15"/>
  <cols>
    <col min="1" max="1" width="68.5" style="182" customWidth="1" collapsed="1"/>
    <col min="2" max="3" width="28.5" style="182" customWidth="1" collapsed="1"/>
    <col min="4" max="4" width="68.5" style="182" customWidth="1" collapsed="1"/>
    <col min="5" max="16384" width="9.1640625" style="182" collapsed="1"/>
  </cols>
  <sheetData>
    <row r="1" spans="1:4" ht="17.25">
      <c r="A1" s="181" t="s">
        <v>2067</v>
      </c>
    </row>
    <row r="3" spans="1:4" ht="17.45" customHeight="1">
      <c r="A3" s="338" t="s">
        <v>2068</v>
      </c>
      <c r="B3" s="338"/>
      <c r="C3" s="339" t="s">
        <v>2069</v>
      </c>
      <c r="D3" s="339"/>
    </row>
    <row r="4" spans="1:4">
      <c r="A4" s="183"/>
      <c r="B4" s="184" t="s">
        <v>17</v>
      </c>
      <c r="C4" s="184" t="s">
        <v>105</v>
      </c>
    </row>
    <row r="5" spans="1:4" ht="15.75" thickBot="1">
      <c r="A5" s="185" t="s">
        <v>2068</v>
      </c>
      <c r="B5" s="186"/>
      <c r="C5" s="186"/>
      <c r="D5" s="187" t="s">
        <v>2069</v>
      </c>
    </row>
    <row r="6" spans="1:4" ht="15.75" thickBot="1">
      <c r="A6" s="188" t="s">
        <v>2070</v>
      </c>
      <c r="B6" s="189">
        <v>312736699</v>
      </c>
      <c r="C6" s="189">
        <v>246378678</v>
      </c>
      <c r="D6" s="187" t="s">
        <v>2071</v>
      </c>
    </row>
    <row r="7" spans="1:4" ht="15.75" thickBot="1">
      <c r="A7" s="188" t="s">
        <v>2072</v>
      </c>
      <c r="B7" s="190">
        <v>2210073537</v>
      </c>
      <c r="C7" s="190">
        <v>2259104186</v>
      </c>
      <c r="D7" s="187" t="s">
        <v>2073</v>
      </c>
    </row>
    <row r="8" spans="1:4" ht="15.75" thickBot="1">
      <c r="A8" s="188" t="s">
        <v>2074</v>
      </c>
      <c r="B8" s="189">
        <v>253202945</v>
      </c>
      <c r="C8" s="189">
        <v>312736699</v>
      </c>
      <c r="D8" s="187" t="s">
        <v>2075</v>
      </c>
    </row>
    <row r="9" spans="1:4" ht="15.75" thickBot="1">
      <c r="A9" s="188" t="s">
        <v>2076</v>
      </c>
      <c r="B9" s="190">
        <v>2269607291</v>
      </c>
      <c r="C9" s="190">
        <v>2192746165</v>
      </c>
      <c r="D9" s="187" t="s">
        <v>2077</v>
      </c>
    </row>
    <row r="10" spans="1:4" ht="15.75" thickBot="1">
      <c r="A10" s="188" t="s">
        <v>2078</v>
      </c>
      <c r="B10" s="190"/>
      <c r="C10" s="190"/>
      <c r="D10" s="187" t="s">
        <v>2079</v>
      </c>
    </row>
    <row r="11" spans="1:4" ht="15.75" thickBot="1">
      <c r="A11" s="188" t="s">
        <v>2080</v>
      </c>
      <c r="B11" s="190"/>
      <c r="C11" s="190"/>
      <c r="D11" s="187" t="s">
        <v>2081</v>
      </c>
    </row>
    <row r="12" spans="1:4" ht="15.75" thickBot="1">
      <c r="A12" s="188" t="s">
        <v>2082</v>
      </c>
      <c r="B12" s="190"/>
      <c r="C12" s="190"/>
      <c r="D12" s="187" t="s">
        <v>2083</v>
      </c>
    </row>
    <row r="13" spans="1:4" ht="15.75" thickBot="1">
      <c r="A13" s="188" t="s">
        <v>2084</v>
      </c>
      <c r="B13" s="190"/>
      <c r="C13" s="190"/>
      <c r="D13" s="187" t="s">
        <v>2085</v>
      </c>
    </row>
    <row r="14" spans="1:4" ht="15.75" thickBot="1">
      <c r="A14" s="188" t="s">
        <v>2086</v>
      </c>
      <c r="B14" s="190"/>
      <c r="C14" s="190"/>
      <c r="D14" s="187" t="s">
        <v>2087</v>
      </c>
    </row>
    <row r="15" spans="1:4" ht="15.75" thickBot="1">
      <c r="A15" s="188" t="s">
        <v>2088</v>
      </c>
      <c r="B15" s="190"/>
      <c r="C15" s="190"/>
      <c r="D15" s="187" t="s">
        <v>2089</v>
      </c>
    </row>
    <row r="16" spans="1:4" ht="15.75" thickBot="1">
      <c r="A16" s="188" t="s">
        <v>2090</v>
      </c>
      <c r="B16" s="190"/>
      <c r="C16" s="190"/>
      <c r="D16" s="187" t="s">
        <v>2091</v>
      </c>
    </row>
    <row r="17" spans="1:4" ht="15.75" thickBot="1">
      <c r="A17" s="188" t="s">
        <v>2092</v>
      </c>
      <c r="B17" s="190"/>
      <c r="C17" s="190"/>
      <c r="D17" s="187" t="s">
        <v>2093</v>
      </c>
    </row>
    <row r="18" spans="1:4" ht="15.75" thickBot="1">
      <c r="A18" s="188" t="s">
        <v>2094</v>
      </c>
      <c r="B18" s="190"/>
      <c r="C18" s="190"/>
      <c r="D18" s="187" t="s">
        <v>2095</v>
      </c>
    </row>
    <row r="19" spans="1:4" ht="15.75" thickBot="1">
      <c r="A19" s="188" t="s">
        <v>2096</v>
      </c>
      <c r="B19" s="190"/>
      <c r="C19" s="190"/>
      <c r="D19" s="187" t="s">
        <v>2097</v>
      </c>
    </row>
    <row r="20" spans="1:4" ht="15.75" thickBot="1">
      <c r="A20" s="188" t="s">
        <v>2098</v>
      </c>
      <c r="B20" s="190"/>
      <c r="C20" s="190"/>
      <c r="D20" s="187" t="s">
        <v>2099</v>
      </c>
    </row>
    <row r="21" spans="1:4" ht="15.75" thickBot="1">
      <c r="A21" s="188" t="s">
        <v>2100</v>
      </c>
      <c r="B21" s="190"/>
      <c r="C21" s="190"/>
      <c r="D21" s="187" t="s">
        <v>2101</v>
      </c>
    </row>
    <row r="22" spans="1:4" ht="15.75" thickBot="1">
      <c r="A22" s="188" t="s">
        <v>2102</v>
      </c>
      <c r="B22" s="190"/>
      <c r="C22" s="190"/>
      <c r="D22" s="187" t="s">
        <v>2103</v>
      </c>
    </row>
    <row r="23" spans="1:4" ht="15.75" thickBot="1">
      <c r="A23" s="188" t="s">
        <v>2104</v>
      </c>
      <c r="B23" s="190"/>
      <c r="C23" s="190"/>
      <c r="D23" s="187" t="s">
        <v>2105</v>
      </c>
    </row>
    <row r="24" spans="1:4" ht="15.75" thickBot="1">
      <c r="A24" s="188" t="s">
        <v>2106</v>
      </c>
      <c r="B24" s="190"/>
      <c r="C24" s="190"/>
      <c r="D24" s="187" t="s">
        <v>2107</v>
      </c>
    </row>
    <row r="25" spans="1:4" ht="15.75" thickBot="1">
      <c r="A25" s="188" t="s">
        <v>2108</v>
      </c>
      <c r="B25" s="190"/>
      <c r="C25" s="190"/>
      <c r="D25" s="187" t="s">
        <v>2109</v>
      </c>
    </row>
    <row r="26" spans="1:4" ht="15.75" thickBot="1">
      <c r="A26" s="188" t="s">
        <v>2110</v>
      </c>
      <c r="B26" s="190"/>
      <c r="C26" s="190"/>
      <c r="D26" s="187" t="s">
        <v>2111</v>
      </c>
    </row>
    <row r="27" spans="1:4" ht="15.75" thickBot="1">
      <c r="A27" s="188" t="s">
        <v>2112</v>
      </c>
      <c r="B27" s="190"/>
      <c r="C27" s="190"/>
      <c r="D27" s="187" t="s">
        <v>2113</v>
      </c>
    </row>
    <row r="28" spans="1:4" ht="15.75" thickBot="1">
      <c r="A28" s="188" t="s">
        <v>2114</v>
      </c>
      <c r="B28" s="190">
        <v>2269607291</v>
      </c>
      <c r="C28" s="190">
        <v>2192746165</v>
      </c>
      <c r="D28" s="187" t="s">
        <v>2115</v>
      </c>
    </row>
    <row r="29" spans="1:4" ht="15.75" thickBot="1">
      <c r="A29" s="188" t="s">
        <v>2116</v>
      </c>
      <c r="B29" s="189"/>
      <c r="C29" s="189"/>
      <c r="D29" s="187" t="s">
        <v>2117</v>
      </c>
    </row>
    <row r="30" spans="1:4" ht="15.75" thickBot="1">
      <c r="A30" s="188" t="s">
        <v>2118</v>
      </c>
      <c r="B30" s="189"/>
      <c r="C30" s="189"/>
      <c r="D30" s="187" t="s">
        <v>2119</v>
      </c>
    </row>
    <row r="31" spans="1:4" ht="15.75" thickBot="1">
      <c r="A31" s="188" t="s">
        <v>2120</v>
      </c>
      <c r="B31" s="190">
        <v>2269607291</v>
      </c>
      <c r="C31" s="190">
        <v>2192746165</v>
      </c>
      <c r="D31" s="187" t="s">
        <v>2121</v>
      </c>
    </row>
    <row r="32" spans="1:4" ht="15.75" thickBot="1">
      <c r="A32" s="188" t="s">
        <v>2122</v>
      </c>
      <c r="B32" s="189"/>
      <c r="C32" s="189"/>
      <c r="D32" s="187" t="s">
        <v>2123</v>
      </c>
    </row>
    <row r="33" spans="1:4" ht="15.75" thickBot="1">
      <c r="A33" s="188" t="s">
        <v>2124</v>
      </c>
      <c r="B33" s="190"/>
      <c r="C33" s="190"/>
      <c r="D33" s="187" t="s">
        <v>2125</v>
      </c>
    </row>
    <row r="34" spans="1:4" ht="15.75" thickBot="1">
      <c r="A34" s="188" t="s">
        <v>2126</v>
      </c>
      <c r="B34" s="189"/>
      <c r="C34" s="189"/>
      <c r="D34" s="187" t="s">
        <v>2127</v>
      </c>
    </row>
    <row r="35" spans="1:4" ht="15.75" thickBot="1">
      <c r="A35" s="188" t="s">
        <v>2128</v>
      </c>
      <c r="B35" s="190"/>
      <c r="C35" s="190"/>
      <c r="D35" s="187" t="s">
        <v>2129</v>
      </c>
    </row>
    <row r="36" spans="1:4" ht="15.75" thickBot="1">
      <c r="A36" s="188" t="s">
        <v>2130</v>
      </c>
      <c r="B36" s="190"/>
      <c r="C36" s="190"/>
      <c r="D36" s="187" t="s">
        <v>2131</v>
      </c>
    </row>
    <row r="37" spans="1:4" ht="15.75" thickBot="1">
      <c r="A37" s="188" t="s">
        <v>2132</v>
      </c>
      <c r="B37" s="190"/>
      <c r="C37" s="190"/>
      <c r="D37" s="187" t="s">
        <v>2133</v>
      </c>
    </row>
    <row r="38" spans="1:4" ht="15.75" thickBot="1">
      <c r="A38" s="188" t="s">
        <v>2134</v>
      </c>
      <c r="B38" s="190"/>
      <c r="C38" s="190"/>
      <c r="D38" s="187" t="s">
        <v>2135</v>
      </c>
    </row>
    <row r="39" spans="1:4" ht="15.75" thickBot="1">
      <c r="A39" s="188" t="s">
        <v>967</v>
      </c>
      <c r="B39" s="190">
        <v>2269607291</v>
      </c>
      <c r="C39" s="190">
        <v>2192746165</v>
      </c>
      <c r="D39" s="187"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8484AD6-2DCC-4007-B377-C5E71E3317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51BC0-687C-4C85-AD16-5F39F7C0D4D6}">
  <dimension ref="A1:C6"/>
  <sheetViews>
    <sheetView showGridLines="0" workbookViewId="0"/>
  </sheetViews>
  <sheetFormatPr defaultColWidth="9.1640625" defaultRowHeight="15"/>
  <cols>
    <col min="1" max="1" width="80.1640625" style="192" customWidth="1" collapsed="1"/>
    <col min="2" max="2" width="28.5" style="192" customWidth="1" collapsed="1"/>
    <col min="3" max="3" width="79.5" style="192" customWidth="1" collapsed="1"/>
    <col min="4" max="16384" width="9.1640625" style="192" collapsed="1"/>
  </cols>
  <sheetData>
    <row r="1" spans="1:3" ht="17.25">
      <c r="A1" s="191" t="s">
        <v>2136</v>
      </c>
    </row>
    <row r="3" spans="1:3" ht="17.45" customHeight="1">
      <c r="A3" s="193" t="s">
        <v>1739</v>
      </c>
      <c r="B3" s="340" t="s">
        <v>1740</v>
      </c>
      <c r="C3" s="340"/>
    </row>
    <row r="4" spans="1:3">
      <c r="A4" s="194"/>
      <c r="B4" s="195" t="s">
        <v>102</v>
      </c>
    </row>
    <row r="5" spans="1:3" ht="15.75" thickBot="1">
      <c r="A5" s="196" t="s">
        <v>1739</v>
      </c>
      <c r="B5" s="197"/>
      <c r="C5" s="198" t="s">
        <v>1740</v>
      </c>
    </row>
    <row r="6" spans="1:3" ht="60" customHeight="1" thickBot="1">
      <c r="A6" s="199" t="s">
        <v>2137</v>
      </c>
      <c r="B6" s="200" t="s">
        <v>2138</v>
      </c>
      <c r="C6" s="198" t="s">
        <v>2139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E846097-47DE-4379-92DF-A98ABFB36BE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3B394-C528-4517-A56F-772BB58E5A9B}">
  <dimension ref="A1:L318"/>
  <sheetViews>
    <sheetView showGridLines="0" workbookViewId="0"/>
  </sheetViews>
  <sheetFormatPr defaultColWidth="9.1640625" defaultRowHeight="15"/>
  <cols>
    <col min="1" max="1" width="45.6640625" style="202" bestFit="1" customWidth="1" collapsed="1"/>
    <col min="2" max="2" width="20.5" style="202" customWidth="1" collapsed="1"/>
    <col min="3" max="3" width="39.1640625" style="202" bestFit="1" customWidth="1" collapsed="1"/>
    <col min="4" max="4" width="40.6640625" style="202" bestFit="1" customWidth="1" collapsed="1"/>
    <col min="5" max="5" width="45.6640625" style="202" bestFit="1" customWidth="1" collapsed="1"/>
    <col min="6" max="6" width="17.33203125" style="202" bestFit="1" customWidth="1" collapsed="1"/>
    <col min="7" max="7" width="45.6640625" style="202" bestFit="1" customWidth="1" collapsed="1"/>
    <col min="8" max="8" width="20.5" style="202" bestFit="1" customWidth="1" collapsed="1"/>
    <col min="9" max="9" width="39.1640625" style="202" bestFit="1" customWidth="1" collapsed="1"/>
    <col min="10" max="10" width="24.5" style="202" bestFit="1" customWidth="1" collapsed="1"/>
    <col min="11" max="11" width="45.6640625" style="202" bestFit="1" customWidth="1" collapsed="1"/>
    <col min="12" max="12" width="17.33203125" style="202" bestFit="1" customWidth="1" collapsed="1"/>
    <col min="13" max="16384" width="9.1640625" style="202" collapsed="1"/>
  </cols>
  <sheetData>
    <row r="1" spans="1:12" ht="17.25">
      <c r="A1" s="201" t="s">
        <v>2140</v>
      </c>
    </row>
    <row r="3" spans="1:12" ht="17.45" customHeight="1">
      <c r="A3" s="343" t="s">
        <v>17</v>
      </c>
      <c r="B3" s="343"/>
      <c r="C3" s="343"/>
      <c r="D3" s="343"/>
      <c r="E3" s="343"/>
      <c r="F3" s="343"/>
      <c r="G3" s="344" t="s">
        <v>106</v>
      </c>
      <c r="H3" s="344"/>
      <c r="I3" s="344"/>
      <c r="J3" s="344"/>
      <c r="K3" s="344"/>
      <c r="L3" s="344"/>
    </row>
    <row r="4" spans="1:12" ht="17.45" customHeight="1">
      <c r="A4" s="343" t="s">
        <v>2141</v>
      </c>
      <c r="B4" s="343"/>
      <c r="C4" s="343"/>
      <c r="D4" s="344" t="s">
        <v>2142</v>
      </c>
      <c r="E4" s="344"/>
      <c r="F4" s="344"/>
      <c r="G4" s="343" t="s">
        <v>2141</v>
      </c>
      <c r="H4" s="343"/>
      <c r="I4" s="343"/>
      <c r="J4" s="344" t="s">
        <v>2142</v>
      </c>
      <c r="K4" s="344"/>
      <c r="L4" s="344"/>
    </row>
    <row r="5" spans="1:12">
      <c r="A5" s="345"/>
      <c r="B5" s="345"/>
      <c r="C5" s="346" t="s">
        <v>2143</v>
      </c>
      <c r="D5" s="346"/>
      <c r="E5" s="345"/>
      <c r="F5" s="345"/>
      <c r="G5" s="345"/>
      <c r="H5" s="345"/>
      <c r="I5" s="346" t="s">
        <v>2143</v>
      </c>
      <c r="J5" s="346"/>
      <c r="K5" s="345"/>
      <c r="L5" s="345"/>
    </row>
    <row r="6" spans="1:12" ht="23.25">
      <c r="A6" s="345"/>
      <c r="B6" s="345"/>
      <c r="C6" s="203" t="s">
        <v>2144</v>
      </c>
      <c r="D6" s="203" t="s">
        <v>2145</v>
      </c>
      <c r="E6" s="345"/>
      <c r="F6" s="345"/>
      <c r="G6" s="345"/>
      <c r="H6" s="345"/>
      <c r="I6" s="203" t="s">
        <v>2144</v>
      </c>
      <c r="J6" s="203" t="s">
        <v>2145</v>
      </c>
      <c r="K6" s="345"/>
      <c r="L6" s="345"/>
    </row>
    <row r="7" spans="1:12" ht="15.75" thickBot="1">
      <c r="A7" s="348" t="s">
        <v>2146</v>
      </c>
      <c r="B7" s="204" t="s">
        <v>2147</v>
      </c>
      <c r="C7" s="205"/>
      <c r="D7" s="205"/>
      <c r="E7" s="351" t="s">
        <v>2146</v>
      </c>
      <c r="F7" s="206" t="s">
        <v>2147</v>
      </c>
      <c r="G7" s="348" t="s">
        <v>2146</v>
      </c>
      <c r="H7" s="204" t="s">
        <v>2147</v>
      </c>
      <c r="I7" s="205"/>
      <c r="J7" s="205"/>
      <c r="K7" s="351" t="s">
        <v>2146</v>
      </c>
      <c r="L7" s="206" t="s">
        <v>2147</v>
      </c>
    </row>
    <row r="8" spans="1:12" ht="15.75" thickBot="1">
      <c r="A8" s="348"/>
      <c r="B8" s="204" t="s">
        <v>2148</v>
      </c>
      <c r="C8" s="205"/>
      <c r="D8" s="205"/>
      <c r="E8" s="351"/>
      <c r="F8" s="206" t="s">
        <v>2148</v>
      </c>
      <c r="G8" s="348"/>
      <c r="H8" s="204" t="s">
        <v>2148</v>
      </c>
      <c r="I8" s="205"/>
      <c r="J8" s="205"/>
      <c r="K8" s="351"/>
      <c r="L8" s="206" t="s">
        <v>2148</v>
      </c>
    </row>
    <row r="9" spans="1:12" ht="15.75" thickBot="1">
      <c r="A9" s="348"/>
      <c r="B9" s="204" t="s">
        <v>2149</v>
      </c>
      <c r="C9" s="205"/>
      <c r="D9" s="205"/>
      <c r="E9" s="351"/>
      <c r="F9" s="206" t="s">
        <v>2149</v>
      </c>
      <c r="G9" s="348"/>
      <c r="H9" s="204" t="s">
        <v>2149</v>
      </c>
      <c r="I9" s="205"/>
      <c r="J9" s="205"/>
      <c r="K9" s="351"/>
      <c r="L9" s="206" t="s">
        <v>2149</v>
      </c>
    </row>
    <row r="10" spans="1:12" ht="15.75" thickBot="1">
      <c r="A10" s="348"/>
      <c r="B10" s="204" t="s">
        <v>2150</v>
      </c>
      <c r="C10" s="205"/>
      <c r="D10" s="205"/>
      <c r="E10" s="351"/>
      <c r="F10" s="206" t="s">
        <v>2150</v>
      </c>
      <c r="G10" s="348"/>
      <c r="H10" s="204" t="s">
        <v>2150</v>
      </c>
      <c r="I10" s="205"/>
      <c r="J10" s="205"/>
      <c r="K10" s="351"/>
      <c r="L10" s="206" t="s">
        <v>2150</v>
      </c>
    </row>
    <row r="11" spans="1:12" ht="15.75" thickBot="1">
      <c r="A11" s="348"/>
      <c r="B11" s="204" t="s">
        <v>2151</v>
      </c>
      <c r="C11" s="205"/>
      <c r="D11" s="205"/>
      <c r="E11" s="351"/>
      <c r="F11" s="206" t="s">
        <v>2151</v>
      </c>
      <c r="G11" s="348"/>
      <c r="H11" s="204" t="s">
        <v>2151</v>
      </c>
      <c r="I11" s="205"/>
      <c r="J11" s="205"/>
      <c r="K11" s="351"/>
      <c r="L11" s="206" t="s">
        <v>2151</v>
      </c>
    </row>
    <row r="12" spans="1:12" ht="15.75" thickBot="1">
      <c r="A12" s="348"/>
      <c r="B12" s="204" t="s">
        <v>2152</v>
      </c>
      <c r="C12" s="205"/>
      <c r="D12" s="205"/>
      <c r="E12" s="351"/>
      <c r="F12" s="206" t="s">
        <v>2152</v>
      </c>
      <c r="G12" s="348"/>
      <c r="H12" s="204" t="s">
        <v>2152</v>
      </c>
      <c r="I12" s="205"/>
      <c r="J12" s="205"/>
      <c r="K12" s="351"/>
      <c r="L12" s="206" t="s">
        <v>2152</v>
      </c>
    </row>
    <row r="13" spans="1:12" ht="15.75" thickBot="1">
      <c r="A13" s="348"/>
      <c r="B13" s="204" t="s">
        <v>2153</v>
      </c>
      <c r="C13" s="205"/>
      <c r="D13" s="205"/>
      <c r="E13" s="351"/>
      <c r="F13" s="206" t="s">
        <v>2153</v>
      </c>
      <c r="G13" s="348"/>
      <c r="H13" s="204" t="s">
        <v>2153</v>
      </c>
      <c r="I13" s="205"/>
      <c r="J13" s="205"/>
      <c r="K13" s="351"/>
      <c r="L13" s="206" t="s">
        <v>2153</v>
      </c>
    </row>
    <row r="14" spans="1:12" ht="15.75" thickBot="1">
      <c r="A14" s="348"/>
      <c r="B14" s="204" t="s">
        <v>2154</v>
      </c>
      <c r="C14" s="205"/>
      <c r="D14" s="205"/>
      <c r="E14" s="351"/>
      <c r="F14" s="206" t="s">
        <v>2154</v>
      </c>
      <c r="G14" s="348"/>
      <c r="H14" s="204" t="s">
        <v>2154</v>
      </c>
      <c r="I14" s="205"/>
      <c r="J14" s="205"/>
      <c r="K14" s="351"/>
      <c r="L14" s="206" t="s">
        <v>2154</v>
      </c>
    </row>
    <row r="15" spans="1:12" ht="15.75" thickBot="1">
      <c r="A15" s="348"/>
      <c r="B15" s="204" t="s">
        <v>2155</v>
      </c>
      <c r="C15" s="205"/>
      <c r="D15" s="205"/>
      <c r="E15" s="351"/>
      <c r="F15" s="206" t="s">
        <v>2155</v>
      </c>
      <c r="G15" s="348"/>
      <c r="H15" s="204" t="s">
        <v>2155</v>
      </c>
      <c r="I15" s="205"/>
      <c r="J15" s="205"/>
      <c r="K15" s="351"/>
      <c r="L15" s="206" t="s">
        <v>2155</v>
      </c>
    </row>
    <row r="16" spans="1:12" ht="15.75" thickBot="1">
      <c r="A16" s="348"/>
      <c r="B16" s="204" t="s">
        <v>2156</v>
      </c>
      <c r="C16" s="205"/>
      <c r="D16" s="205"/>
      <c r="E16" s="351"/>
      <c r="F16" s="206" t="s">
        <v>2156</v>
      </c>
      <c r="G16" s="348"/>
      <c r="H16" s="204" t="s">
        <v>2156</v>
      </c>
      <c r="I16" s="205"/>
      <c r="J16" s="205"/>
      <c r="K16" s="351"/>
      <c r="L16" s="206" t="s">
        <v>2156</v>
      </c>
    </row>
    <row r="17" spans="1:12" ht="15.75" thickBot="1">
      <c r="A17" s="348"/>
      <c r="B17" s="204" t="s">
        <v>2157</v>
      </c>
      <c r="C17" s="205"/>
      <c r="D17" s="205"/>
      <c r="E17" s="351"/>
      <c r="F17" s="206" t="s">
        <v>2157</v>
      </c>
      <c r="G17" s="348"/>
      <c r="H17" s="204" t="s">
        <v>2157</v>
      </c>
      <c r="I17" s="205"/>
      <c r="J17" s="205"/>
      <c r="K17" s="351"/>
      <c r="L17" s="206" t="s">
        <v>2157</v>
      </c>
    </row>
    <row r="18" spans="1:12" ht="15.75" thickBot="1">
      <c r="A18" s="348"/>
      <c r="B18" s="204" t="s">
        <v>2158</v>
      </c>
      <c r="C18" s="205"/>
      <c r="D18" s="205"/>
      <c r="E18" s="351"/>
      <c r="F18" s="206" t="s">
        <v>2159</v>
      </c>
      <c r="G18" s="348"/>
      <c r="H18" s="204" t="s">
        <v>2158</v>
      </c>
      <c r="I18" s="205"/>
      <c r="J18" s="205"/>
      <c r="K18" s="351"/>
      <c r="L18" s="206" t="s">
        <v>2159</v>
      </c>
    </row>
    <row r="19" spans="1:12" ht="15.75" thickBot="1">
      <c r="A19" s="349"/>
      <c r="B19" s="204" t="s">
        <v>2160</v>
      </c>
      <c r="C19" s="205"/>
      <c r="D19" s="205"/>
      <c r="E19" s="352"/>
      <c r="F19" s="206" t="s">
        <v>2161</v>
      </c>
      <c r="G19" s="349"/>
      <c r="H19" s="204" t="s">
        <v>2160</v>
      </c>
      <c r="I19" s="205"/>
      <c r="J19" s="205"/>
      <c r="K19" s="352"/>
      <c r="L19" s="206" t="s">
        <v>2161</v>
      </c>
    </row>
    <row r="20" spans="1:12" ht="15.75" thickBot="1">
      <c r="A20" s="347" t="s">
        <v>2162</v>
      </c>
      <c r="B20" s="204" t="s">
        <v>2147</v>
      </c>
      <c r="C20" s="205"/>
      <c r="D20" s="205"/>
      <c r="E20" s="350" t="s">
        <v>2162</v>
      </c>
      <c r="F20" s="206" t="s">
        <v>2147</v>
      </c>
      <c r="G20" s="347" t="s">
        <v>2162</v>
      </c>
      <c r="H20" s="204" t="s">
        <v>2147</v>
      </c>
      <c r="I20" s="205"/>
      <c r="J20" s="205"/>
      <c r="K20" s="350" t="s">
        <v>2162</v>
      </c>
      <c r="L20" s="206" t="s">
        <v>2147</v>
      </c>
    </row>
    <row r="21" spans="1:12" ht="15.75" thickBot="1">
      <c r="A21" s="348"/>
      <c r="B21" s="204" t="s">
        <v>2148</v>
      </c>
      <c r="C21" s="205"/>
      <c r="D21" s="205"/>
      <c r="E21" s="351"/>
      <c r="F21" s="206" t="s">
        <v>2148</v>
      </c>
      <c r="G21" s="348"/>
      <c r="H21" s="204" t="s">
        <v>2148</v>
      </c>
      <c r="I21" s="205"/>
      <c r="J21" s="205"/>
      <c r="K21" s="351"/>
      <c r="L21" s="206" t="s">
        <v>2148</v>
      </c>
    </row>
    <row r="22" spans="1:12" ht="15.75" thickBot="1">
      <c r="A22" s="348"/>
      <c r="B22" s="204" t="s">
        <v>2149</v>
      </c>
      <c r="C22" s="205"/>
      <c r="D22" s="205"/>
      <c r="E22" s="351"/>
      <c r="F22" s="206" t="s">
        <v>2149</v>
      </c>
      <c r="G22" s="348"/>
      <c r="H22" s="204" t="s">
        <v>2149</v>
      </c>
      <c r="I22" s="205"/>
      <c r="J22" s="205"/>
      <c r="K22" s="351"/>
      <c r="L22" s="206" t="s">
        <v>2149</v>
      </c>
    </row>
    <row r="23" spans="1:12" ht="15.75" thickBot="1">
      <c r="A23" s="348"/>
      <c r="B23" s="204" t="s">
        <v>2150</v>
      </c>
      <c r="C23" s="205"/>
      <c r="D23" s="205"/>
      <c r="E23" s="351"/>
      <c r="F23" s="206" t="s">
        <v>2150</v>
      </c>
      <c r="G23" s="348"/>
      <c r="H23" s="204" t="s">
        <v>2150</v>
      </c>
      <c r="I23" s="205"/>
      <c r="J23" s="205"/>
      <c r="K23" s="351"/>
      <c r="L23" s="206" t="s">
        <v>2150</v>
      </c>
    </row>
    <row r="24" spans="1:12" ht="15.75" thickBot="1">
      <c r="A24" s="348"/>
      <c r="B24" s="204" t="s">
        <v>2151</v>
      </c>
      <c r="C24" s="205"/>
      <c r="D24" s="205"/>
      <c r="E24" s="351"/>
      <c r="F24" s="206" t="s">
        <v>2151</v>
      </c>
      <c r="G24" s="348"/>
      <c r="H24" s="204" t="s">
        <v>2151</v>
      </c>
      <c r="I24" s="205"/>
      <c r="J24" s="205"/>
      <c r="K24" s="351"/>
      <c r="L24" s="206" t="s">
        <v>2151</v>
      </c>
    </row>
    <row r="25" spans="1:12" ht="15.75" thickBot="1">
      <c r="A25" s="348"/>
      <c r="B25" s="204" t="s">
        <v>2152</v>
      </c>
      <c r="C25" s="205"/>
      <c r="D25" s="205"/>
      <c r="E25" s="351"/>
      <c r="F25" s="206" t="s">
        <v>2152</v>
      </c>
      <c r="G25" s="348"/>
      <c r="H25" s="204" t="s">
        <v>2152</v>
      </c>
      <c r="I25" s="205"/>
      <c r="J25" s="205"/>
      <c r="K25" s="351"/>
      <c r="L25" s="206" t="s">
        <v>2152</v>
      </c>
    </row>
    <row r="26" spans="1:12" ht="15.75" thickBot="1">
      <c r="A26" s="348"/>
      <c r="B26" s="204" t="s">
        <v>2153</v>
      </c>
      <c r="C26" s="205"/>
      <c r="D26" s="205"/>
      <c r="E26" s="351"/>
      <c r="F26" s="206" t="s">
        <v>2153</v>
      </c>
      <c r="G26" s="348"/>
      <c r="H26" s="204" t="s">
        <v>2153</v>
      </c>
      <c r="I26" s="205"/>
      <c r="J26" s="205"/>
      <c r="K26" s="351"/>
      <c r="L26" s="206" t="s">
        <v>2153</v>
      </c>
    </row>
    <row r="27" spans="1:12" ht="15.75" thickBot="1">
      <c r="A27" s="348"/>
      <c r="B27" s="204" t="s">
        <v>2154</v>
      </c>
      <c r="C27" s="205"/>
      <c r="D27" s="205"/>
      <c r="E27" s="351"/>
      <c r="F27" s="206" t="s">
        <v>2154</v>
      </c>
      <c r="G27" s="348"/>
      <c r="H27" s="204" t="s">
        <v>2154</v>
      </c>
      <c r="I27" s="205"/>
      <c r="J27" s="205"/>
      <c r="K27" s="351"/>
      <c r="L27" s="206" t="s">
        <v>2154</v>
      </c>
    </row>
    <row r="28" spans="1:12" ht="15.75" thickBot="1">
      <c r="A28" s="348"/>
      <c r="B28" s="204" t="s">
        <v>2155</v>
      </c>
      <c r="C28" s="205"/>
      <c r="D28" s="205"/>
      <c r="E28" s="351"/>
      <c r="F28" s="206" t="s">
        <v>2155</v>
      </c>
      <c r="G28" s="348"/>
      <c r="H28" s="204" t="s">
        <v>2155</v>
      </c>
      <c r="I28" s="205"/>
      <c r="J28" s="205"/>
      <c r="K28" s="351"/>
      <c r="L28" s="206" t="s">
        <v>2155</v>
      </c>
    </row>
    <row r="29" spans="1:12" ht="15.75" thickBot="1">
      <c r="A29" s="348"/>
      <c r="B29" s="204" t="s">
        <v>2156</v>
      </c>
      <c r="C29" s="205"/>
      <c r="D29" s="205"/>
      <c r="E29" s="351"/>
      <c r="F29" s="206" t="s">
        <v>2156</v>
      </c>
      <c r="G29" s="348"/>
      <c r="H29" s="204" t="s">
        <v>2156</v>
      </c>
      <c r="I29" s="205"/>
      <c r="J29" s="205"/>
      <c r="K29" s="351"/>
      <c r="L29" s="206" t="s">
        <v>2156</v>
      </c>
    </row>
    <row r="30" spans="1:12" ht="15.75" thickBot="1">
      <c r="A30" s="348"/>
      <c r="B30" s="204" t="s">
        <v>2157</v>
      </c>
      <c r="C30" s="205"/>
      <c r="D30" s="205"/>
      <c r="E30" s="351"/>
      <c r="F30" s="206" t="s">
        <v>2157</v>
      </c>
      <c r="G30" s="348"/>
      <c r="H30" s="204" t="s">
        <v>2157</v>
      </c>
      <c r="I30" s="205"/>
      <c r="J30" s="205"/>
      <c r="K30" s="351"/>
      <c r="L30" s="206" t="s">
        <v>2157</v>
      </c>
    </row>
    <row r="31" spans="1:12" ht="15.75" thickBot="1">
      <c r="A31" s="348"/>
      <c r="B31" s="204" t="s">
        <v>2158</v>
      </c>
      <c r="C31" s="205"/>
      <c r="D31" s="205"/>
      <c r="E31" s="351"/>
      <c r="F31" s="206" t="s">
        <v>2159</v>
      </c>
      <c r="G31" s="348"/>
      <c r="H31" s="204" t="s">
        <v>2158</v>
      </c>
      <c r="I31" s="205"/>
      <c r="J31" s="205"/>
      <c r="K31" s="351"/>
      <c r="L31" s="206" t="s">
        <v>2159</v>
      </c>
    </row>
    <row r="32" spans="1:12" ht="15.75" thickBot="1">
      <c r="A32" s="349"/>
      <c r="B32" s="204" t="s">
        <v>2160</v>
      </c>
      <c r="C32" s="205"/>
      <c r="D32" s="205"/>
      <c r="E32" s="352"/>
      <c r="F32" s="206" t="s">
        <v>2161</v>
      </c>
      <c r="G32" s="349"/>
      <c r="H32" s="204" t="s">
        <v>2160</v>
      </c>
      <c r="I32" s="205"/>
      <c r="J32" s="205"/>
      <c r="K32" s="352"/>
      <c r="L32" s="206" t="s">
        <v>2161</v>
      </c>
    </row>
    <row r="33" spans="1:12" ht="15.75" thickBot="1">
      <c r="A33" s="347" t="s">
        <v>2163</v>
      </c>
      <c r="B33" s="204" t="s">
        <v>2147</v>
      </c>
      <c r="C33" s="205">
        <v>60000000</v>
      </c>
      <c r="D33" s="205">
        <v>60000000</v>
      </c>
      <c r="E33" s="350" t="s">
        <v>2163</v>
      </c>
      <c r="F33" s="206" t="s">
        <v>2147</v>
      </c>
      <c r="G33" s="347" t="s">
        <v>2163</v>
      </c>
      <c r="H33" s="204" t="s">
        <v>2147</v>
      </c>
      <c r="I33" s="205">
        <v>80000000</v>
      </c>
      <c r="J33" s="205">
        <v>80000000</v>
      </c>
      <c r="K33" s="350" t="s">
        <v>2163</v>
      </c>
      <c r="L33" s="206" t="s">
        <v>2147</v>
      </c>
    </row>
    <row r="34" spans="1:12" ht="15.75" thickBot="1">
      <c r="A34" s="348"/>
      <c r="B34" s="204" t="s">
        <v>2148</v>
      </c>
      <c r="C34" s="205"/>
      <c r="D34" s="205"/>
      <c r="E34" s="351"/>
      <c r="F34" s="206" t="s">
        <v>2148</v>
      </c>
      <c r="G34" s="348"/>
      <c r="H34" s="204" t="s">
        <v>2148</v>
      </c>
      <c r="I34" s="205"/>
      <c r="J34" s="205"/>
      <c r="K34" s="351"/>
      <c r="L34" s="206" t="s">
        <v>2148</v>
      </c>
    </row>
    <row r="35" spans="1:12" ht="15.75" thickBot="1">
      <c r="A35" s="348"/>
      <c r="B35" s="204" t="s">
        <v>2149</v>
      </c>
      <c r="C35" s="205"/>
      <c r="D35" s="205"/>
      <c r="E35" s="351"/>
      <c r="F35" s="206" t="s">
        <v>2149</v>
      </c>
      <c r="G35" s="348"/>
      <c r="H35" s="204" t="s">
        <v>2149</v>
      </c>
      <c r="I35" s="205"/>
      <c r="J35" s="205"/>
      <c r="K35" s="351"/>
      <c r="L35" s="206" t="s">
        <v>2149</v>
      </c>
    </row>
    <row r="36" spans="1:12" ht="15.75" thickBot="1">
      <c r="A36" s="348"/>
      <c r="B36" s="204" t="s">
        <v>2150</v>
      </c>
      <c r="C36" s="205"/>
      <c r="D36" s="205"/>
      <c r="E36" s="351"/>
      <c r="F36" s="206" t="s">
        <v>2150</v>
      </c>
      <c r="G36" s="348"/>
      <c r="H36" s="204" t="s">
        <v>2150</v>
      </c>
      <c r="I36" s="205"/>
      <c r="J36" s="205"/>
      <c r="K36" s="351"/>
      <c r="L36" s="206" t="s">
        <v>2150</v>
      </c>
    </row>
    <row r="37" spans="1:12" ht="15.75" thickBot="1">
      <c r="A37" s="348"/>
      <c r="B37" s="204" t="s">
        <v>2151</v>
      </c>
      <c r="C37" s="205"/>
      <c r="D37" s="205"/>
      <c r="E37" s="351"/>
      <c r="F37" s="206" t="s">
        <v>2151</v>
      </c>
      <c r="G37" s="348"/>
      <c r="H37" s="204" t="s">
        <v>2151</v>
      </c>
      <c r="I37" s="205"/>
      <c r="J37" s="205"/>
      <c r="K37" s="351"/>
      <c r="L37" s="206" t="s">
        <v>2151</v>
      </c>
    </row>
    <row r="38" spans="1:12" ht="15.75" thickBot="1">
      <c r="A38" s="348"/>
      <c r="B38" s="204" t="s">
        <v>2152</v>
      </c>
      <c r="C38" s="205"/>
      <c r="D38" s="205"/>
      <c r="E38" s="351"/>
      <c r="F38" s="206" t="s">
        <v>2152</v>
      </c>
      <c r="G38" s="348"/>
      <c r="H38" s="204" t="s">
        <v>2152</v>
      </c>
      <c r="I38" s="205"/>
      <c r="J38" s="205"/>
      <c r="K38" s="351"/>
      <c r="L38" s="206" t="s">
        <v>2152</v>
      </c>
    </row>
    <row r="39" spans="1:12" ht="15.75" thickBot="1">
      <c r="A39" s="348"/>
      <c r="B39" s="204" t="s">
        <v>2153</v>
      </c>
      <c r="C39" s="205"/>
      <c r="D39" s="205"/>
      <c r="E39" s="351"/>
      <c r="F39" s="206" t="s">
        <v>2153</v>
      </c>
      <c r="G39" s="348"/>
      <c r="H39" s="204" t="s">
        <v>2153</v>
      </c>
      <c r="I39" s="205"/>
      <c r="J39" s="205"/>
      <c r="K39" s="351"/>
      <c r="L39" s="206" t="s">
        <v>2153</v>
      </c>
    </row>
    <row r="40" spans="1:12" ht="15.75" thickBot="1">
      <c r="A40" s="348"/>
      <c r="B40" s="204" t="s">
        <v>2154</v>
      </c>
      <c r="C40" s="205"/>
      <c r="D40" s="205"/>
      <c r="E40" s="351"/>
      <c r="F40" s="206" t="s">
        <v>2154</v>
      </c>
      <c r="G40" s="348"/>
      <c r="H40" s="204" t="s">
        <v>2154</v>
      </c>
      <c r="I40" s="205"/>
      <c r="J40" s="205"/>
      <c r="K40" s="351"/>
      <c r="L40" s="206" t="s">
        <v>2154</v>
      </c>
    </row>
    <row r="41" spans="1:12" ht="15.75" thickBot="1">
      <c r="A41" s="348"/>
      <c r="B41" s="204" t="s">
        <v>2155</v>
      </c>
      <c r="C41" s="205"/>
      <c r="D41" s="205"/>
      <c r="E41" s="351"/>
      <c r="F41" s="206" t="s">
        <v>2155</v>
      </c>
      <c r="G41" s="348"/>
      <c r="H41" s="204" t="s">
        <v>2155</v>
      </c>
      <c r="I41" s="205"/>
      <c r="J41" s="205"/>
      <c r="K41" s="351"/>
      <c r="L41" s="206" t="s">
        <v>2155</v>
      </c>
    </row>
    <row r="42" spans="1:12" ht="15.75" thickBot="1">
      <c r="A42" s="348"/>
      <c r="B42" s="204" t="s">
        <v>2156</v>
      </c>
      <c r="C42" s="205"/>
      <c r="D42" s="205"/>
      <c r="E42" s="351"/>
      <c r="F42" s="206" t="s">
        <v>2156</v>
      </c>
      <c r="G42" s="348"/>
      <c r="H42" s="204" t="s">
        <v>2156</v>
      </c>
      <c r="I42" s="205"/>
      <c r="J42" s="205"/>
      <c r="K42" s="351"/>
      <c r="L42" s="206" t="s">
        <v>2156</v>
      </c>
    </row>
    <row r="43" spans="1:12" ht="15.75" thickBot="1">
      <c r="A43" s="348"/>
      <c r="B43" s="204" t="s">
        <v>2157</v>
      </c>
      <c r="C43" s="205"/>
      <c r="D43" s="205"/>
      <c r="E43" s="351"/>
      <c r="F43" s="206" t="s">
        <v>2157</v>
      </c>
      <c r="G43" s="348"/>
      <c r="H43" s="204" t="s">
        <v>2157</v>
      </c>
      <c r="I43" s="205"/>
      <c r="J43" s="205"/>
      <c r="K43" s="351"/>
      <c r="L43" s="206" t="s">
        <v>2157</v>
      </c>
    </row>
    <row r="44" spans="1:12" ht="15.75" thickBot="1">
      <c r="A44" s="348"/>
      <c r="B44" s="204" t="s">
        <v>2158</v>
      </c>
      <c r="C44" s="205"/>
      <c r="D44" s="205"/>
      <c r="E44" s="351"/>
      <c r="F44" s="206" t="s">
        <v>2159</v>
      </c>
      <c r="G44" s="348"/>
      <c r="H44" s="204" t="s">
        <v>2158</v>
      </c>
      <c r="I44" s="205"/>
      <c r="J44" s="205"/>
      <c r="K44" s="351"/>
      <c r="L44" s="206" t="s">
        <v>2159</v>
      </c>
    </row>
    <row r="45" spans="1:12" ht="15.75" thickBot="1">
      <c r="A45" s="349"/>
      <c r="B45" s="204" t="s">
        <v>2160</v>
      </c>
      <c r="C45" s="205"/>
      <c r="D45" s="205">
        <v>60000000</v>
      </c>
      <c r="E45" s="352"/>
      <c r="F45" s="206" t="s">
        <v>2161</v>
      </c>
      <c r="G45" s="349"/>
      <c r="H45" s="204" t="s">
        <v>2160</v>
      </c>
      <c r="I45" s="205"/>
      <c r="J45" s="205">
        <v>80000000</v>
      </c>
      <c r="K45" s="352"/>
      <c r="L45" s="206" t="s">
        <v>2161</v>
      </c>
    </row>
    <row r="46" spans="1:12" ht="15.75" thickBot="1">
      <c r="A46" s="347" t="s">
        <v>2164</v>
      </c>
      <c r="B46" s="204" t="s">
        <v>2147</v>
      </c>
      <c r="C46" s="205"/>
      <c r="D46" s="205"/>
      <c r="E46" s="350" t="s">
        <v>2164</v>
      </c>
      <c r="F46" s="206" t="s">
        <v>2147</v>
      </c>
      <c r="G46" s="347" t="s">
        <v>2164</v>
      </c>
      <c r="H46" s="204" t="s">
        <v>2147</v>
      </c>
      <c r="I46" s="205"/>
      <c r="J46" s="205"/>
      <c r="K46" s="350" t="s">
        <v>2164</v>
      </c>
      <c r="L46" s="206" t="s">
        <v>2147</v>
      </c>
    </row>
    <row r="47" spans="1:12" ht="15.75" thickBot="1">
      <c r="A47" s="348"/>
      <c r="B47" s="204" t="s">
        <v>2148</v>
      </c>
      <c r="C47" s="205"/>
      <c r="D47" s="205"/>
      <c r="E47" s="351"/>
      <c r="F47" s="206" t="s">
        <v>2148</v>
      </c>
      <c r="G47" s="348"/>
      <c r="H47" s="204" t="s">
        <v>2148</v>
      </c>
      <c r="I47" s="205"/>
      <c r="J47" s="205"/>
      <c r="K47" s="351"/>
      <c r="L47" s="206" t="s">
        <v>2148</v>
      </c>
    </row>
    <row r="48" spans="1:12" ht="15.75" thickBot="1">
      <c r="A48" s="348"/>
      <c r="B48" s="204" t="s">
        <v>2149</v>
      </c>
      <c r="C48" s="205"/>
      <c r="D48" s="205"/>
      <c r="E48" s="351"/>
      <c r="F48" s="206" t="s">
        <v>2149</v>
      </c>
      <c r="G48" s="348"/>
      <c r="H48" s="204" t="s">
        <v>2149</v>
      </c>
      <c r="I48" s="205"/>
      <c r="J48" s="205"/>
      <c r="K48" s="351"/>
      <c r="L48" s="206" t="s">
        <v>2149</v>
      </c>
    </row>
    <row r="49" spans="1:12" ht="15.75" thickBot="1">
      <c r="A49" s="348"/>
      <c r="B49" s="204" t="s">
        <v>2150</v>
      </c>
      <c r="C49" s="205"/>
      <c r="D49" s="205"/>
      <c r="E49" s="351"/>
      <c r="F49" s="206" t="s">
        <v>2150</v>
      </c>
      <c r="G49" s="348"/>
      <c r="H49" s="204" t="s">
        <v>2150</v>
      </c>
      <c r="I49" s="205"/>
      <c r="J49" s="205"/>
      <c r="K49" s="351"/>
      <c r="L49" s="206" t="s">
        <v>2150</v>
      </c>
    </row>
    <row r="50" spans="1:12" ht="15.75" thickBot="1">
      <c r="A50" s="348"/>
      <c r="B50" s="204" t="s">
        <v>2151</v>
      </c>
      <c r="C50" s="205"/>
      <c r="D50" s="205"/>
      <c r="E50" s="351"/>
      <c r="F50" s="206" t="s">
        <v>2151</v>
      </c>
      <c r="G50" s="348"/>
      <c r="H50" s="204" t="s">
        <v>2151</v>
      </c>
      <c r="I50" s="205"/>
      <c r="J50" s="205"/>
      <c r="K50" s="351"/>
      <c r="L50" s="206" t="s">
        <v>2151</v>
      </c>
    </row>
    <row r="51" spans="1:12" ht="15.75" thickBot="1">
      <c r="A51" s="348"/>
      <c r="B51" s="204" t="s">
        <v>2152</v>
      </c>
      <c r="C51" s="205"/>
      <c r="D51" s="205"/>
      <c r="E51" s="351"/>
      <c r="F51" s="206" t="s">
        <v>2152</v>
      </c>
      <c r="G51" s="348"/>
      <c r="H51" s="204" t="s">
        <v>2152</v>
      </c>
      <c r="I51" s="205"/>
      <c r="J51" s="205"/>
      <c r="K51" s="351"/>
      <c r="L51" s="206" t="s">
        <v>2152</v>
      </c>
    </row>
    <row r="52" spans="1:12" ht="15.75" thickBot="1">
      <c r="A52" s="348"/>
      <c r="B52" s="204" t="s">
        <v>2153</v>
      </c>
      <c r="C52" s="205"/>
      <c r="D52" s="205"/>
      <c r="E52" s="351"/>
      <c r="F52" s="206" t="s">
        <v>2153</v>
      </c>
      <c r="G52" s="348"/>
      <c r="H52" s="204" t="s">
        <v>2153</v>
      </c>
      <c r="I52" s="205"/>
      <c r="J52" s="205"/>
      <c r="K52" s="351"/>
      <c r="L52" s="206" t="s">
        <v>2153</v>
      </c>
    </row>
    <row r="53" spans="1:12" ht="15.75" thickBot="1">
      <c r="A53" s="348"/>
      <c r="B53" s="204" t="s">
        <v>2154</v>
      </c>
      <c r="C53" s="205"/>
      <c r="D53" s="205"/>
      <c r="E53" s="351"/>
      <c r="F53" s="206" t="s">
        <v>2154</v>
      </c>
      <c r="G53" s="348"/>
      <c r="H53" s="204" t="s">
        <v>2154</v>
      </c>
      <c r="I53" s="205"/>
      <c r="J53" s="205"/>
      <c r="K53" s="351"/>
      <c r="L53" s="206" t="s">
        <v>2154</v>
      </c>
    </row>
    <row r="54" spans="1:12" ht="15.75" thickBot="1">
      <c r="A54" s="348"/>
      <c r="B54" s="204" t="s">
        <v>2155</v>
      </c>
      <c r="C54" s="205"/>
      <c r="D54" s="205"/>
      <c r="E54" s="351"/>
      <c r="F54" s="206" t="s">
        <v>2155</v>
      </c>
      <c r="G54" s="348"/>
      <c r="H54" s="204" t="s">
        <v>2155</v>
      </c>
      <c r="I54" s="205"/>
      <c r="J54" s="205"/>
      <c r="K54" s="351"/>
      <c r="L54" s="206" t="s">
        <v>2155</v>
      </c>
    </row>
    <row r="55" spans="1:12" ht="15.75" thickBot="1">
      <c r="A55" s="348"/>
      <c r="B55" s="204" t="s">
        <v>2156</v>
      </c>
      <c r="C55" s="205"/>
      <c r="D55" s="205"/>
      <c r="E55" s="351"/>
      <c r="F55" s="206" t="s">
        <v>2156</v>
      </c>
      <c r="G55" s="348"/>
      <c r="H55" s="204" t="s">
        <v>2156</v>
      </c>
      <c r="I55" s="205"/>
      <c r="J55" s="205"/>
      <c r="K55" s="351"/>
      <c r="L55" s="206" t="s">
        <v>2156</v>
      </c>
    </row>
    <row r="56" spans="1:12" ht="15.75" thickBot="1">
      <c r="A56" s="348"/>
      <c r="B56" s="204" t="s">
        <v>2157</v>
      </c>
      <c r="C56" s="205"/>
      <c r="D56" s="205"/>
      <c r="E56" s="351"/>
      <c r="F56" s="206" t="s">
        <v>2157</v>
      </c>
      <c r="G56" s="348"/>
      <c r="H56" s="204" t="s">
        <v>2157</v>
      </c>
      <c r="I56" s="205"/>
      <c r="J56" s="205"/>
      <c r="K56" s="351"/>
      <c r="L56" s="206" t="s">
        <v>2157</v>
      </c>
    </row>
    <row r="57" spans="1:12" ht="15.75" thickBot="1">
      <c r="A57" s="348"/>
      <c r="B57" s="204" t="s">
        <v>2158</v>
      </c>
      <c r="C57" s="205"/>
      <c r="D57" s="205"/>
      <c r="E57" s="351"/>
      <c r="F57" s="206" t="s">
        <v>2159</v>
      </c>
      <c r="G57" s="348"/>
      <c r="H57" s="204" t="s">
        <v>2158</v>
      </c>
      <c r="I57" s="205"/>
      <c r="J57" s="205"/>
      <c r="K57" s="351"/>
      <c r="L57" s="206" t="s">
        <v>2159</v>
      </c>
    </row>
    <row r="58" spans="1:12" ht="15.75" thickBot="1">
      <c r="A58" s="349"/>
      <c r="B58" s="204" t="s">
        <v>2160</v>
      </c>
      <c r="C58" s="205"/>
      <c r="D58" s="205"/>
      <c r="E58" s="352"/>
      <c r="F58" s="206" t="s">
        <v>2161</v>
      </c>
      <c r="G58" s="349"/>
      <c r="H58" s="204" t="s">
        <v>2160</v>
      </c>
      <c r="I58" s="205"/>
      <c r="J58" s="205"/>
      <c r="K58" s="352"/>
      <c r="L58" s="206" t="s">
        <v>2161</v>
      </c>
    </row>
    <row r="59" spans="1:12" ht="15.75" thickBot="1">
      <c r="A59" s="347" t="s">
        <v>2165</v>
      </c>
      <c r="B59" s="204" t="s">
        <v>2147</v>
      </c>
      <c r="C59" s="205">
        <v>447042268</v>
      </c>
      <c r="D59" s="205">
        <v>447042268</v>
      </c>
      <c r="E59" s="350" t="s">
        <v>2165</v>
      </c>
      <c r="F59" s="206" t="s">
        <v>2147</v>
      </c>
      <c r="G59" s="347" t="s">
        <v>2165</v>
      </c>
      <c r="H59" s="204" t="s">
        <v>2147</v>
      </c>
      <c r="I59" s="205">
        <v>180000000</v>
      </c>
      <c r="J59" s="205">
        <v>180000000</v>
      </c>
      <c r="K59" s="350" t="s">
        <v>2165</v>
      </c>
      <c r="L59" s="206" t="s">
        <v>2147</v>
      </c>
    </row>
    <row r="60" spans="1:12" ht="15.75" thickBot="1">
      <c r="A60" s="348"/>
      <c r="B60" s="204" t="s">
        <v>2148</v>
      </c>
      <c r="C60" s="205"/>
      <c r="D60" s="205"/>
      <c r="E60" s="351"/>
      <c r="F60" s="206" t="s">
        <v>2148</v>
      </c>
      <c r="G60" s="348"/>
      <c r="H60" s="204" t="s">
        <v>2148</v>
      </c>
      <c r="I60" s="205"/>
      <c r="J60" s="205"/>
      <c r="K60" s="351"/>
      <c r="L60" s="206" t="s">
        <v>2148</v>
      </c>
    </row>
    <row r="61" spans="1:12" ht="15.75" thickBot="1">
      <c r="A61" s="348"/>
      <c r="B61" s="204" t="s">
        <v>2149</v>
      </c>
      <c r="C61" s="205"/>
      <c r="D61" s="205"/>
      <c r="E61" s="351"/>
      <c r="F61" s="206" t="s">
        <v>2149</v>
      </c>
      <c r="G61" s="348"/>
      <c r="H61" s="204" t="s">
        <v>2149</v>
      </c>
      <c r="I61" s="205"/>
      <c r="J61" s="205"/>
      <c r="K61" s="351"/>
      <c r="L61" s="206" t="s">
        <v>2149</v>
      </c>
    </row>
    <row r="62" spans="1:12" ht="15.75" thickBot="1">
      <c r="A62" s="348"/>
      <c r="B62" s="204" t="s">
        <v>2150</v>
      </c>
      <c r="C62" s="205"/>
      <c r="D62" s="205"/>
      <c r="E62" s="351"/>
      <c r="F62" s="206" t="s">
        <v>2150</v>
      </c>
      <c r="G62" s="348"/>
      <c r="H62" s="204" t="s">
        <v>2150</v>
      </c>
      <c r="I62" s="205"/>
      <c r="J62" s="205"/>
      <c r="K62" s="351"/>
      <c r="L62" s="206" t="s">
        <v>2150</v>
      </c>
    </row>
    <row r="63" spans="1:12" ht="15.75" thickBot="1">
      <c r="A63" s="348"/>
      <c r="B63" s="204" t="s">
        <v>2151</v>
      </c>
      <c r="C63" s="205"/>
      <c r="D63" s="205"/>
      <c r="E63" s="351"/>
      <c r="F63" s="206" t="s">
        <v>2151</v>
      </c>
      <c r="G63" s="348"/>
      <c r="H63" s="204" t="s">
        <v>2151</v>
      </c>
      <c r="I63" s="205"/>
      <c r="J63" s="205"/>
      <c r="K63" s="351"/>
      <c r="L63" s="206" t="s">
        <v>2151</v>
      </c>
    </row>
    <row r="64" spans="1:12" ht="15.75" thickBot="1">
      <c r="A64" s="348"/>
      <c r="B64" s="204" t="s">
        <v>2152</v>
      </c>
      <c r="C64" s="205"/>
      <c r="D64" s="205"/>
      <c r="E64" s="351"/>
      <c r="F64" s="206" t="s">
        <v>2152</v>
      </c>
      <c r="G64" s="348"/>
      <c r="H64" s="204" t="s">
        <v>2152</v>
      </c>
      <c r="I64" s="205"/>
      <c r="J64" s="205"/>
      <c r="K64" s="351"/>
      <c r="L64" s="206" t="s">
        <v>2152</v>
      </c>
    </row>
    <row r="65" spans="1:12" ht="15.75" thickBot="1">
      <c r="A65" s="348"/>
      <c r="B65" s="204" t="s">
        <v>2153</v>
      </c>
      <c r="C65" s="205"/>
      <c r="D65" s="205"/>
      <c r="E65" s="351"/>
      <c r="F65" s="206" t="s">
        <v>2153</v>
      </c>
      <c r="G65" s="348"/>
      <c r="H65" s="204" t="s">
        <v>2153</v>
      </c>
      <c r="I65" s="205"/>
      <c r="J65" s="205"/>
      <c r="K65" s="351"/>
      <c r="L65" s="206" t="s">
        <v>2153</v>
      </c>
    </row>
    <row r="66" spans="1:12" ht="15.75" thickBot="1">
      <c r="A66" s="348"/>
      <c r="B66" s="204" t="s">
        <v>2154</v>
      </c>
      <c r="C66" s="205"/>
      <c r="D66" s="205"/>
      <c r="E66" s="351"/>
      <c r="F66" s="206" t="s">
        <v>2154</v>
      </c>
      <c r="G66" s="348"/>
      <c r="H66" s="204" t="s">
        <v>2154</v>
      </c>
      <c r="I66" s="205"/>
      <c r="J66" s="205"/>
      <c r="K66" s="351"/>
      <c r="L66" s="206" t="s">
        <v>2154</v>
      </c>
    </row>
    <row r="67" spans="1:12" ht="15.75" thickBot="1">
      <c r="A67" s="348"/>
      <c r="B67" s="204" t="s">
        <v>2155</v>
      </c>
      <c r="C67" s="205"/>
      <c r="D67" s="205"/>
      <c r="E67" s="351"/>
      <c r="F67" s="206" t="s">
        <v>2155</v>
      </c>
      <c r="G67" s="348"/>
      <c r="H67" s="204" t="s">
        <v>2155</v>
      </c>
      <c r="I67" s="205"/>
      <c r="J67" s="205"/>
      <c r="K67" s="351"/>
      <c r="L67" s="206" t="s">
        <v>2155</v>
      </c>
    </row>
    <row r="68" spans="1:12" ht="15.75" thickBot="1">
      <c r="A68" s="348"/>
      <c r="B68" s="204" t="s">
        <v>2156</v>
      </c>
      <c r="C68" s="205"/>
      <c r="D68" s="205"/>
      <c r="E68" s="351"/>
      <c r="F68" s="206" t="s">
        <v>2156</v>
      </c>
      <c r="G68" s="348"/>
      <c r="H68" s="204" t="s">
        <v>2156</v>
      </c>
      <c r="I68" s="205"/>
      <c r="J68" s="205"/>
      <c r="K68" s="351"/>
      <c r="L68" s="206" t="s">
        <v>2156</v>
      </c>
    </row>
    <row r="69" spans="1:12" ht="15.75" thickBot="1">
      <c r="A69" s="348"/>
      <c r="B69" s="204" t="s">
        <v>2157</v>
      </c>
      <c r="C69" s="205"/>
      <c r="D69" s="205"/>
      <c r="E69" s="351"/>
      <c r="F69" s="206" t="s">
        <v>2157</v>
      </c>
      <c r="G69" s="348"/>
      <c r="H69" s="204" t="s">
        <v>2157</v>
      </c>
      <c r="I69" s="205"/>
      <c r="J69" s="205"/>
      <c r="K69" s="351"/>
      <c r="L69" s="206" t="s">
        <v>2157</v>
      </c>
    </row>
    <row r="70" spans="1:12" ht="15.75" thickBot="1">
      <c r="A70" s="348"/>
      <c r="B70" s="204" t="s">
        <v>2158</v>
      </c>
      <c r="C70" s="205"/>
      <c r="D70" s="205"/>
      <c r="E70" s="351"/>
      <c r="F70" s="206" t="s">
        <v>2159</v>
      </c>
      <c r="G70" s="348"/>
      <c r="H70" s="204" t="s">
        <v>2158</v>
      </c>
      <c r="I70" s="205"/>
      <c r="J70" s="205"/>
      <c r="K70" s="351"/>
      <c r="L70" s="206" t="s">
        <v>2159</v>
      </c>
    </row>
    <row r="71" spans="1:12" ht="15.75" thickBot="1">
      <c r="A71" s="349"/>
      <c r="B71" s="204" t="s">
        <v>2160</v>
      </c>
      <c r="C71" s="205"/>
      <c r="D71" s="205">
        <v>447042268</v>
      </c>
      <c r="E71" s="352"/>
      <c r="F71" s="206" t="s">
        <v>2161</v>
      </c>
      <c r="G71" s="349"/>
      <c r="H71" s="204" t="s">
        <v>2160</v>
      </c>
      <c r="I71" s="205"/>
      <c r="J71" s="205">
        <v>180000000</v>
      </c>
      <c r="K71" s="352"/>
      <c r="L71" s="206" t="s">
        <v>2161</v>
      </c>
    </row>
    <row r="72" spans="1:12" ht="15.75" thickBot="1">
      <c r="A72" s="347" t="s">
        <v>2166</v>
      </c>
      <c r="B72" s="204" t="s">
        <v>2147</v>
      </c>
      <c r="C72" s="205"/>
      <c r="D72" s="205"/>
      <c r="E72" s="350" t="s">
        <v>2166</v>
      </c>
      <c r="F72" s="206" t="s">
        <v>2147</v>
      </c>
      <c r="G72" s="347" t="s">
        <v>2166</v>
      </c>
      <c r="H72" s="204" t="s">
        <v>2147</v>
      </c>
      <c r="I72" s="205"/>
      <c r="J72" s="205"/>
      <c r="K72" s="350" t="s">
        <v>2166</v>
      </c>
      <c r="L72" s="206" t="s">
        <v>2147</v>
      </c>
    </row>
    <row r="73" spans="1:12" ht="15.75" thickBot="1">
      <c r="A73" s="348"/>
      <c r="B73" s="204" t="s">
        <v>2148</v>
      </c>
      <c r="C73" s="205"/>
      <c r="D73" s="205"/>
      <c r="E73" s="351"/>
      <c r="F73" s="206" t="s">
        <v>2148</v>
      </c>
      <c r="G73" s="348"/>
      <c r="H73" s="204" t="s">
        <v>2148</v>
      </c>
      <c r="I73" s="205"/>
      <c r="J73" s="205"/>
      <c r="K73" s="351"/>
      <c r="L73" s="206" t="s">
        <v>2148</v>
      </c>
    </row>
    <row r="74" spans="1:12" ht="15.75" thickBot="1">
      <c r="A74" s="348"/>
      <c r="B74" s="204" t="s">
        <v>2149</v>
      </c>
      <c r="C74" s="205"/>
      <c r="D74" s="205"/>
      <c r="E74" s="351"/>
      <c r="F74" s="206" t="s">
        <v>2149</v>
      </c>
      <c r="G74" s="348"/>
      <c r="H74" s="204" t="s">
        <v>2149</v>
      </c>
      <c r="I74" s="205"/>
      <c r="J74" s="205"/>
      <c r="K74" s="351"/>
      <c r="L74" s="206" t="s">
        <v>2149</v>
      </c>
    </row>
    <row r="75" spans="1:12" ht="15.75" thickBot="1">
      <c r="A75" s="348"/>
      <c r="B75" s="204" t="s">
        <v>2150</v>
      </c>
      <c r="C75" s="205"/>
      <c r="D75" s="205"/>
      <c r="E75" s="351"/>
      <c r="F75" s="206" t="s">
        <v>2150</v>
      </c>
      <c r="G75" s="348"/>
      <c r="H75" s="204" t="s">
        <v>2150</v>
      </c>
      <c r="I75" s="205"/>
      <c r="J75" s="205"/>
      <c r="K75" s="351"/>
      <c r="L75" s="206" t="s">
        <v>2150</v>
      </c>
    </row>
    <row r="76" spans="1:12" ht="15.75" thickBot="1">
      <c r="A76" s="348"/>
      <c r="B76" s="204" t="s">
        <v>2151</v>
      </c>
      <c r="C76" s="205"/>
      <c r="D76" s="205"/>
      <c r="E76" s="351"/>
      <c r="F76" s="206" t="s">
        <v>2151</v>
      </c>
      <c r="G76" s="348"/>
      <c r="H76" s="204" t="s">
        <v>2151</v>
      </c>
      <c r="I76" s="205"/>
      <c r="J76" s="205"/>
      <c r="K76" s="351"/>
      <c r="L76" s="206" t="s">
        <v>2151</v>
      </c>
    </row>
    <row r="77" spans="1:12" ht="15.75" thickBot="1">
      <c r="A77" s="348"/>
      <c r="B77" s="204" t="s">
        <v>2152</v>
      </c>
      <c r="C77" s="205"/>
      <c r="D77" s="205"/>
      <c r="E77" s="351"/>
      <c r="F77" s="206" t="s">
        <v>2152</v>
      </c>
      <c r="G77" s="348"/>
      <c r="H77" s="204" t="s">
        <v>2152</v>
      </c>
      <c r="I77" s="205"/>
      <c r="J77" s="205"/>
      <c r="K77" s="351"/>
      <c r="L77" s="206" t="s">
        <v>2152</v>
      </c>
    </row>
    <row r="78" spans="1:12" ht="15.75" thickBot="1">
      <c r="A78" s="348"/>
      <c r="B78" s="204" t="s">
        <v>2153</v>
      </c>
      <c r="C78" s="205"/>
      <c r="D78" s="205"/>
      <c r="E78" s="351"/>
      <c r="F78" s="206" t="s">
        <v>2153</v>
      </c>
      <c r="G78" s="348"/>
      <c r="H78" s="204" t="s">
        <v>2153</v>
      </c>
      <c r="I78" s="205"/>
      <c r="J78" s="205"/>
      <c r="K78" s="351"/>
      <c r="L78" s="206" t="s">
        <v>2153</v>
      </c>
    </row>
    <row r="79" spans="1:12" ht="15.75" thickBot="1">
      <c r="A79" s="348"/>
      <c r="B79" s="204" t="s">
        <v>2154</v>
      </c>
      <c r="C79" s="205"/>
      <c r="D79" s="205"/>
      <c r="E79" s="351"/>
      <c r="F79" s="206" t="s">
        <v>2154</v>
      </c>
      <c r="G79" s="348"/>
      <c r="H79" s="204" t="s">
        <v>2154</v>
      </c>
      <c r="I79" s="205"/>
      <c r="J79" s="205"/>
      <c r="K79" s="351"/>
      <c r="L79" s="206" t="s">
        <v>2154</v>
      </c>
    </row>
    <row r="80" spans="1:12" ht="15.75" thickBot="1">
      <c r="A80" s="348"/>
      <c r="B80" s="204" t="s">
        <v>2155</v>
      </c>
      <c r="C80" s="205"/>
      <c r="D80" s="205"/>
      <c r="E80" s="351"/>
      <c r="F80" s="206" t="s">
        <v>2155</v>
      </c>
      <c r="G80" s="348"/>
      <c r="H80" s="204" t="s">
        <v>2155</v>
      </c>
      <c r="I80" s="205"/>
      <c r="J80" s="205"/>
      <c r="K80" s="351"/>
      <c r="L80" s="206" t="s">
        <v>2155</v>
      </c>
    </row>
    <row r="81" spans="1:12" ht="15.75" thickBot="1">
      <c r="A81" s="348"/>
      <c r="B81" s="204" t="s">
        <v>2156</v>
      </c>
      <c r="C81" s="205"/>
      <c r="D81" s="205"/>
      <c r="E81" s="351"/>
      <c r="F81" s="206" t="s">
        <v>2156</v>
      </c>
      <c r="G81" s="348"/>
      <c r="H81" s="204" t="s">
        <v>2156</v>
      </c>
      <c r="I81" s="205"/>
      <c r="J81" s="205"/>
      <c r="K81" s="351"/>
      <c r="L81" s="206" t="s">
        <v>2156</v>
      </c>
    </row>
    <row r="82" spans="1:12" ht="15.75" thickBot="1">
      <c r="A82" s="348"/>
      <c r="B82" s="204" t="s">
        <v>2157</v>
      </c>
      <c r="C82" s="205"/>
      <c r="D82" s="205"/>
      <c r="E82" s="351"/>
      <c r="F82" s="206" t="s">
        <v>2157</v>
      </c>
      <c r="G82" s="348"/>
      <c r="H82" s="204" t="s">
        <v>2157</v>
      </c>
      <c r="I82" s="205"/>
      <c r="J82" s="205"/>
      <c r="K82" s="351"/>
      <c r="L82" s="206" t="s">
        <v>2157</v>
      </c>
    </row>
    <row r="83" spans="1:12" ht="15.75" thickBot="1">
      <c r="A83" s="348"/>
      <c r="B83" s="204" t="s">
        <v>2158</v>
      </c>
      <c r="C83" s="205"/>
      <c r="D83" s="205"/>
      <c r="E83" s="351"/>
      <c r="F83" s="206" t="s">
        <v>2159</v>
      </c>
      <c r="G83" s="348"/>
      <c r="H83" s="204" t="s">
        <v>2158</v>
      </c>
      <c r="I83" s="205"/>
      <c r="J83" s="205"/>
      <c r="K83" s="351"/>
      <c r="L83" s="206" t="s">
        <v>2159</v>
      </c>
    </row>
    <row r="84" spans="1:12" ht="15.75" thickBot="1">
      <c r="A84" s="349"/>
      <c r="B84" s="204" t="s">
        <v>2160</v>
      </c>
      <c r="C84" s="205"/>
      <c r="D84" s="205"/>
      <c r="E84" s="352"/>
      <c r="F84" s="206" t="s">
        <v>2161</v>
      </c>
      <c r="G84" s="349"/>
      <c r="H84" s="204" t="s">
        <v>2160</v>
      </c>
      <c r="I84" s="205"/>
      <c r="J84" s="205"/>
      <c r="K84" s="352"/>
      <c r="L84" s="206" t="s">
        <v>2161</v>
      </c>
    </row>
    <row r="85" spans="1:12" ht="15.75" thickBot="1">
      <c r="A85" s="347" t="s">
        <v>2167</v>
      </c>
      <c r="B85" s="204" t="s">
        <v>2147</v>
      </c>
      <c r="C85" s="205"/>
      <c r="D85" s="205"/>
      <c r="E85" s="350" t="s">
        <v>2167</v>
      </c>
      <c r="F85" s="206" t="s">
        <v>2147</v>
      </c>
      <c r="G85" s="347" t="s">
        <v>2167</v>
      </c>
      <c r="H85" s="204" t="s">
        <v>2147</v>
      </c>
      <c r="I85" s="205"/>
      <c r="J85" s="205"/>
      <c r="K85" s="350" t="s">
        <v>2167</v>
      </c>
      <c r="L85" s="206" t="s">
        <v>2147</v>
      </c>
    </row>
    <row r="86" spans="1:12" ht="15.75" thickBot="1">
      <c r="A86" s="348"/>
      <c r="B86" s="204" t="s">
        <v>2148</v>
      </c>
      <c r="C86" s="205"/>
      <c r="D86" s="205"/>
      <c r="E86" s="351"/>
      <c r="F86" s="206" t="s">
        <v>2148</v>
      </c>
      <c r="G86" s="348"/>
      <c r="H86" s="204" t="s">
        <v>2148</v>
      </c>
      <c r="I86" s="205"/>
      <c r="J86" s="205"/>
      <c r="K86" s="351"/>
      <c r="L86" s="206" t="s">
        <v>2148</v>
      </c>
    </row>
    <row r="87" spans="1:12" ht="15.75" thickBot="1">
      <c r="A87" s="348"/>
      <c r="B87" s="204" t="s">
        <v>2149</v>
      </c>
      <c r="C87" s="205"/>
      <c r="D87" s="205"/>
      <c r="E87" s="351"/>
      <c r="F87" s="206" t="s">
        <v>2149</v>
      </c>
      <c r="G87" s="348"/>
      <c r="H87" s="204" t="s">
        <v>2149</v>
      </c>
      <c r="I87" s="205"/>
      <c r="J87" s="205"/>
      <c r="K87" s="351"/>
      <c r="L87" s="206" t="s">
        <v>2149</v>
      </c>
    </row>
    <row r="88" spans="1:12" ht="15.75" thickBot="1">
      <c r="A88" s="348"/>
      <c r="B88" s="204" t="s">
        <v>2150</v>
      </c>
      <c r="C88" s="205"/>
      <c r="D88" s="205"/>
      <c r="E88" s="351"/>
      <c r="F88" s="206" t="s">
        <v>2150</v>
      </c>
      <c r="G88" s="348"/>
      <c r="H88" s="204" t="s">
        <v>2150</v>
      </c>
      <c r="I88" s="205"/>
      <c r="J88" s="205"/>
      <c r="K88" s="351"/>
      <c r="L88" s="206" t="s">
        <v>2150</v>
      </c>
    </row>
    <row r="89" spans="1:12" ht="15.75" thickBot="1">
      <c r="A89" s="348"/>
      <c r="B89" s="204" t="s">
        <v>2151</v>
      </c>
      <c r="C89" s="205"/>
      <c r="D89" s="205"/>
      <c r="E89" s="351"/>
      <c r="F89" s="206" t="s">
        <v>2151</v>
      </c>
      <c r="G89" s="348"/>
      <c r="H89" s="204" t="s">
        <v>2151</v>
      </c>
      <c r="I89" s="205"/>
      <c r="J89" s="205"/>
      <c r="K89" s="351"/>
      <c r="L89" s="206" t="s">
        <v>2151</v>
      </c>
    </row>
    <row r="90" spans="1:12" ht="15.75" thickBot="1">
      <c r="A90" s="348"/>
      <c r="B90" s="204" t="s">
        <v>2152</v>
      </c>
      <c r="C90" s="205"/>
      <c r="D90" s="205"/>
      <c r="E90" s="351"/>
      <c r="F90" s="206" t="s">
        <v>2152</v>
      </c>
      <c r="G90" s="348"/>
      <c r="H90" s="204" t="s">
        <v>2152</v>
      </c>
      <c r="I90" s="205"/>
      <c r="J90" s="205"/>
      <c r="K90" s="351"/>
      <c r="L90" s="206" t="s">
        <v>2152</v>
      </c>
    </row>
    <row r="91" spans="1:12" ht="15.75" thickBot="1">
      <c r="A91" s="348"/>
      <c r="B91" s="204" t="s">
        <v>2153</v>
      </c>
      <c r="C91" s="205"/>
      <c r="D91" s="205"/>
      <c r="E91" s="351"/>
      <c r="F91" s="206" t="s">
        <v>2153</v>
      </c>
      <c r="G91" s="348"/>
      <c r="H91" s="204" t="s">
        <v>2153</v>
      </c>
      <c r="I91" s="205"/>
      <c r="J91" s="205"/>
      <c r="K91" s="351"/>
      <c r="L91" s="206" t="s">
        <v>2153</v>
      </c>
    </row>
    <row r="92" spans="1:12" ht="15.75" thickBot="1">
      <c r="A92" s="348"/>
      <c r="B92" s="204" t="s">
        <v>2154</v>
      </c>
      <c r="C92" s="205"/>
      <c r="D92" s="205"/>
      <c r="E92" s="351"/>
      <c r="F92" s="206" t="s">
        <v>2154</v>
      </c>
      <c r="G92" s="348"/>
      <c r="H92" s="204" t="s">
        <v>2154</v>
      </c>
      <c r="I92" s="205"/>
      <c r="J92" s="205"/>
      <c r="K92" s="351"/>
      <c r="L92" s="206" t="s">
        <v>2154</v>
      </c>
    </row>
    <row r="93" spans="1:12" ht="15.75" thickBot="1">
      <c r="A93" s="348"/>
      <c r="B93" s="204" t="s">
        <v>2155</v>
      </c>
      <c r="C93" s="205"/>
      <c r="D93" s="205"/>
      <c r="E93" s="351"/>
      <c r="F93" s="206" t="s">
        <v>2155</v>
      </c>
      <c r="G93" s="348"/>
      <c r="H93" s="204" t="s">
        <v>2155</v>
      </c>
      <c r="I93" s="205"/>
      <c r="J93" s="205"/>
      <c r="K93" s="351"/>
      <c r="L93" s="206" t="s">
        <v>2155</v>
      </c>
    </row>
    <row r="94" spans="1:12" ht="15.75" thickBot="1">
      <c r="A94" s="348"/>
      <c r="B94" s="204" t="s">
        <v>2156</v>
      </c>
      <c r="C94" s="205"/>
      <c r="D94" s="205"/>
      <c r="E94" s="351"/>
      <c r="F94" s="206" t="s">
        <v>2156</v>
      </c>
      <c r="G94" s="348"/>
      <c r="H94" s="204" t="s">
        <v>2156</v>
      </c>
      <c r="I94" s="205"/>
      <c r="J94" s="205"/>
      <c r="K94" s="351"/>
      <c r="L94" s="206" t="s">
        <v>2156</v>
      </c>
    </row>
    <row r="95" spans="1:12" ht="15.75" thickBot="1">
      <c r="A95" s="348"/>
      <c r="B95" s="204" t="s">
        <v>2157</v>
      </c>
      <c r="C95" s="205"/>
      <c r="D95" s="205"/>
      <c r="E95" s="351"/>
      <c r="F95" s="206" t="s">
        <v>2157</v>
      </c>
      <c r="G95" s="348"/>
      <c r="H95" s="204" t="s">
        <v>2157</v>
      </c>
      <c r="I95" s="205"/>
      <c r="J95" s="205"/>
      <c r="K95" s="351"/>
      <c r="L95" s="206" t="s">
        <v>2157</v>
      </c>
    </row>
    <row r="96" spans="1:12" ht="15.75" thickBot="1">
      <c r="A96" s="348"/>
      <c r="B96" s="204" t="s">
        <v>2158</v>
      </c>
      <c r="C96" s="205"/>
      <c r="D96" s="205"/>
      <c r="E96" s="351"/>
      <c r="F96" s="206" t="s">
        <v>2159</v>
      </c>
      <c r="G96" s="348"/>
      <c r="H96" s="204" t="s">
        <v>2158</v>
      </c>
      <c r="I96" s="205"/>
      <c r="J96" s="205"/>
      <c r="K96" s="351"/>
      <c r="L96" s="206" t="s">
        <v>2159</v>
      </c>
    </row>
    <row r="97" spans="1:12" ht="15.75" thickBot="1">
      <c r="A97" s="349"/>
      <c r="B97" s="204" t="s">
        <v>2160</v>
      </c>
      <c r="C97" s="205"/>
      <c r="D97" s="205"/>
      <c r="E97" s="352"/>
      <c r="F97" s="206" t="s">
        <v>2161</v>
      </c>
      <c r="G97" s="349"/>
      <c r="H97" s="204" t="s">
        <v>2160</v>
      </c>
      <c r="I97" s="205"/>
      <c r="J97" s="205"/>
      <c r="K97" s="352"/>
      <c r="L97" s="206" t="s">
        <v>2161</v>
      </c>
    </row>
    <row r="98" spans="1:12" ht="15.75" thickBot="1">
      <c r="A98" s="347" t="s">
        <v>2168</v>
      </c>
      <c r="B98" s="204" t="s">
        <v>2147</v>
      </c>
      <c r="C98" s="205"/>
      <c r="D98" s="205"/>
      <c r="E98" s="350" t="s">
        <v>2168</v>
      </c>
      <c r="F98" s="206" t="s">
        <v>2147</v>
      </c>
      <c r="G98" s="347" t="s">
        <v>2168</v>
      </c>
      <c r="H98" s="204" t="s">
        <v>2147</v>
      </c>
      <c r="I98" s="205"/>
      <c r="J98" s="205"/>
      <c r="K98" s="350" t="s">
        <v>2168</v>
      </c>
      <c r="L98" s="206" t="s">
        <v>2147</v>
      </c>
    </row>
    <row r="99" spans="1:12" ht="15.75" thickBot="1">
      <c r="A99" s="348"/>
      <c r="B99" s="204" t="s">
        <v>2148</v>
      </c>
      <c r="C99" s="205"/>
      <c r="D99" s="205"/>
      <c r="E99" s="351"/>
      <c r="F99" s="206" t="s">
        <v>2148</v>
      </c>
      <c r="G99" s="348"/>
      <c r="H99" s="204" t="s">
        <v>2148</v>
      </c>
      <c r="I99" s="205"/>
      <c r="J99" s="205"/>
      <c r="K99" s="351"/>
      <c r="L99" s="206" t="s">
        <v>2148</v>
      </c>
    </row>
    <row r="100" spans="1:12" ht="15.75" thickBot="1">
      <c r="A100" s="348"/>
      <c r="B100" s="204" t="s">
        <v>2149</v>
      </c>
      <c r="C100" s="205"/>
      <c r="D100" s="205"/>
      <c r="E100" s="351"/>
      <c r="F100" s="206" t="s">
        <v>2149</v>
      </c>
      <c r="G100" s="348"/>
      <c r="H100" s="204" t="s">
        <v>2149</v>
      </c>
      <c r="I100" s="205"/>
      <c r="J100" s="205"/>
      <c r="K100" s="351"/>
      <c r="L100" s="206" t="s">
        <v>2149</v>
      </c>
    </row>
    <row r="101" spans="1:12" ht="15.75" thickBot="1">
      <c r="A101" s="348"/>
      <c r="B101" s="204" t="s">
        <v>2150</v>
      </c>
      <c r="C101" s="205"/>
      <c r="D101" s="205"/>
      <c r="E101" s="351"/>
      <c r="F101" s="206" t="s">
        <v>2150</v>
      </c>
      <c r="G101" s="348"/>
      <c r="H101" s="204" t="s">
        <v>2150</v>
      </c>
      <c r="I101" s="205"/>
      <c r="J101" s="205"/>
      <c r="K101" s="351"/>
      <c r="L101" s="206" t="s">
        <v>2150</v>
      </c>
    </row>
    <row r="102" spans="1:12" ht="15.75" thickBot="1">
      <c r="A102" s="348"/>
      <c r="B102" s="204" t="s">
        <v>2151</v>
      </c>
      <c r="C102" s="205"/>
      <c r="D102" s="205"/>
      <c r="E102" s="351"/>
      <c r="F102" s="206" t="s">
        <v>2151</v>
      </c>
      <c r="G102" s="348"/>
      <c r="H102" s="204" t="s">
        <v>2151</v>
      </c>
      <c r="I102" s="205"/>
      <c r="J102" s="205"/>
      <c r="K102" s="351"/>
      <c r="L102" s="206" t="s">
        <v>2151</v>
      </c>
    </row>
    <row r="103" spans="1:12" ht="15.75" thickBot="1">
      <c r="A103" s="348"/>
      <c r="B103" s="204" t="s">
        <v>2152</v>
      </c>
      <c r="C103" s="205"/>
      <c r="D103" s="205"/>
      <c r="E103" s="351"/>
      <c r="F103" s="206" t="s">
        <v>2152</v>
      </c>
      <c r="G103" s="348"/>
      <c r="H103" s="204" t="s">
        <v>2152</v>
      </c>
      <c r="I103" s="205"/>
      <c r="J103" s="205"/>
      <c r="K103" s="351"/>
      <c r="L103" s="206" t="s">
        <v>2152</v>
      </c>
    </row>
    <row r="104" spans="1:12" ht="15.75" thickBot="1">
      <c r="A104" s="348"/>
      <c r="B104" s="204" t="s">
        <v>2153</v>
      </c>
      <c r="C104" s="205"/>
      <c r="D104" s="205"/>
      <c r="E104" s="351"/>
      <c r="F104" s="206" t="s">
        <v>2153</v>
      </c>
      <c r="G104" s="348"/>
      <c r="H104" s="204" t="s">
        <v>2153</v>
      </c>
      <c r="I104" s="205"/>
      <c r="J104" s="205"/>
      <c r="K104" s="351"/>
      <c r="L104" s="206" t="s">
        <v>2153</v>
      </c>
    </row>
    <row r="105" spans="1:12" ht="15.75" thickBot="1">
      <c r="A105" s="348"/>
      <c r="B105" s="204" t="s">
        <v>2154</v>
      </c>
      <c r="C105" s="205"/>
      <c r="D105" s="205"/>
      <c r="E105" s="351"/>
      <c r="F105" s="206" t="s">
        <v>2154</v>
      </c>
      <c r="G105" s="348"/>
      <c r="H105" s="204" t="s">
        <v>2154</v>
      </c>
      <c r="I105" s="205"/>
      <c r="J105" s="205"/>
      <c r="K105" s="351"/>
      <c r="L105" s="206" t="s">
        <v>2154</v>
      </c>
    </row>
    <row r="106" spans="1:12" ht="15.75" thickBot="1">
      <c r="A106" s="348"/>
      <c r="B106" s="204" t="s">
        <v>2155</v>
      </c>
      <c r="C106" s="205"/>
      <c r="D106" s="205"/>
      <c r="E106" s="351"/>
      <c r="F106" s="206" t="s">
        <v>2155</v>
      </c>
      <c r="G106" s="348"/>
      <c r="H106" s="204" t="s">
        <v>2155</v>
      </c>
      <c r="I106" s="205"/>
      <c r="J106" s="205"/>
      <c r="K106" s="351"/>
      <c r="L106" s="206" t="s">
        <v>2155</v>
      </c>
    </row>
    <row r="107" spans="1:12" ht="15.75" thickBot="1">
      <c r="A107" s="348"/>
      <c r="B107" s="204" t="s">
        <v>2156</v>
      </c>
      <c r="C107" s="205"/>
      <c r="D107" s="205"/>
      <c r="E107" s="351"/>
      <c r="F107" s="206" t="s">
        <v>2156</v>
      </c>
      <c r="G107" s="348"/>
      <c r="H107" s="204" t="s">
        <v>2156</v>
      </c>
      <c r="I107" s="205"/>
      <c r="J107" s="205"/>
      <c r="K107" s="351"/>
      <c r="L107" s="206" t="s">
        <v>2156</v>
      </c>
    </row>
    <row r="108" spans="1:12" ht="15.75" thickBot="1">
      <c r="A108" s="348"/>
      <c r="B108" s="204" t="s">
        <v>2157</v>
      </c>
      <c r="C108" s="205"/>
      <c r="D108" s="205"/>
      <c r="E108" s="351"/>
      <c r="F108" s="206" t="s">
        <v>2157</v>
      </c>
      <c r="G108" s="348"/>
      <c r="H108" s="204" t="s">
        <v>2157</v>
      </c>
      <c r="I108" s="205"/>
      <c r="J108" s="205"/>
      <c r="K108" s="351"/>
      <c r="L108" s="206" t="s">
        <v>2157</v>
      </c>
    </row>
    <row r="109" spans="1:12" ht="15.75" thickBot="1">
      <c r="A109" s="348"/>
      <c r="B109" s="204" t="s">
        <v>2158</v>
      </c>
      <c r="C109" s="205"/>
      <c r="D109" s="205"/>
      <c r="E109" s="351"/>
      <c r="F109" s="206" t="s">
        <v>2159</v>
      </c>
      <c r="G109" s="348"/>
      <c r="H109" s="204" t="s">
        <v>2158</v>
      </c>
      <c r="I109" s="205"/>
      <c r="J109" s="205"/>
      <c r="K109" s="351"/>
      <c r="L109" s="206" t="s">
        <v>2159</v>
      </c>
    </row>
    <row r="110" spans="1:12" ht="15.75" thickBot="1">
      <c r="A110" s="349"/>
      <c r="B110" s="204" t="s">
        <v>2160</v>
      </c>
      <c r="C110" s="205"/>
      <c r="D110" s="205"/>
      <c r="E110" s="352"/>
      <c r="F110" s="206" t="s">
        <v>2161</v>
      </c>
      <c r="G110" s="349"/>
      <c r="H110" s="204" t="s">
        <v>2160</v>
      </c>
      <c r="I110" s="205"/>
      <c r="J110" s="205"/>
      <c r="K110" s="352"/>
      <c r="L110" s="206" t="s">
        <v>2161</v>
      </c>
    </row>
    <row r="111" spans="1:12" ht="15.75" thickBot="1">
      <c r="A111" s="347" t="s">
        <v>2169</v>
      </c>
      <c r="B111" s="204" t="s">
        <v>2147</v>
      </c>
      <c r="C111" s="205"/>
      <c r="D111" s="205"/>
      <c r="E111" s="350" t="s">
        <v>2169</v>
      </c>
      <c r="F111" s="206" t="s">
        <v>2147</v>
      </c>
      <c r="G111" s="347" t="s">
        <v>2169</v>
      </c>
      <c r="H111" s="204" t="s">
        <v>2147</v>
      </c>
      <c r="I111" s="205"/>
      <c r="J111" s="205"/>
      <c r="K111" s="350" t="s">
        <v>2169</v>
      </c>
      <c r="L111" s="206" t="s">
        <v>2147</v>
      </c>
    </row>
    <row r="112" spans="1:12" ht="15.75" thickBot="1">
      <c r="A112" s="348"/>
      <c r="B112" s="204" t="s">
        <v>2148</v>
      </c>
      <c r="C112" s="205"/>
      <c r="D112" s="205"/>
      <c r="E112" s="351"/>
      <c r="F112" s="206" t="s">
        <v>2148</v>
      </c>
      <c r="G112" s="348"/>
      <c r="H112" s="204" t="s">
        <v>2148</v>
      </c>
      <c r="I112" s="205"/>
      <c r="J112" s="205"/>
      <c r="K112" s="351"/>
      <c r="L112" s="206" t="s">
        <v>2148</v>
      </c>
    </row>
    <row r="113" spans="1:12" ht="15.75" thickBot="1">
      <c r="A113" s="348"/>
      <c r="B113" s="204" t="s">
        <v>2149</v>
      </c>
      <c r="C113" s="205"/>
      <c r="D113" s="205"/>
      <c r="E113" s="351"/>
      <c r="F113" s="206" t="s">
        <v>2149</v>
      </c>
      <c r="G113" s="348"/>
      <c r="H113" s="204" t="s">
        <v>2149</v>
      </c>
      <c r="I113" s="205"/>
      <c r="J113" s="205"/>
      <c r="K113" s="351"/>
      <c r="L113" s="206" t="s">
        <v>2149</v>
      </c>
    </row>
    <row r="114" spans="1:12" ht="15.75" thickBot="1">
      <c r="A114" s="348"/>
      <c r="B114" s="204" t="s">
        <v>2150</v>
      </c>
      <c r="C114" s="205"/>
      <c r="D114" s="205"/>
      <c r="E114" s="351"/>
      <c r="F114" s="206" t="s">
        <v>2150</v>
      </c>
      <c r="G114" s="348"/>
      <c r="H114" s="204" t="s">
        <v>2150</v>
      </c>
      <c r="I114" s="205"/>
      <c r="J114" s="205"/>
      <c r="K114" s="351"/>
      <c r="L114" s="206" t="s">
        <v>2150</v>
      </c>
    </row>
    <row r="115" spans="1:12" ht="15.75" thickBot="1">
      <c r="A115" s="348"/>
      <c r="B115" s="204" t="s">
        <v>2151</v>
      </c>
      <c r="C115" s="205"/>
      <c r="D115" s="205"/>
      <c r="E115" s="351"/>
      <c r="F115" s="206" t="s">
        <v>2151</v>
      </c>
      <c r="G115" s="348"/>
      <c r="H115" s="204" t="s">
        <v>2151</v>
      </c>
      <c r="I115" s="205"/>
      <c r="J115" s="205"/>
      <c r="K115" s="351"/>
      <c r="L115" s="206" t="s">
        <v>2151</v>
      </c>
    </row>
    <row r="116" spans="1:12" ht="15.75" thickBot="1">
      <c r="A116" s="348"/>
      <c r="B116" s="204" t="s">
        <v>2152</v>
      </c>
      <c r="C116" s="205"/>
      <c r="D116" s="205"/>
      <c r="E116" s="351"/>
      <c r="F116" s="206" t="s">
        <v>2152</v>
      </c>
      <c r="G116" s="348"/>
      <c r="H116" s="204" t="s">
        <v>2152</v>
      </c>
      <c r="I116" s="205"/>
      <c r="J116" s="205"/>
      <c r="K116" s="351"/>
      <c r="L116" s="206" t="s">
        <v>2152</v>
      </c>
    </row>
    <row r="117" spans="1:12" ht="15.75" thickBot="1">
      <c r="A117" s="348"/>
      <c r="B117" s="204" t="s">
        <v>2153</v>
      </c>
      <c r="C117" s="205"/>
      <c r="D117" s="205"/>
      <c r="E117" s="351"/>
      <c r="F117" s="206" t="s">
        <v>2153</v>
      </c>
      <c r="G117" s="348"/>
      <c r="H117" s="204" t="s">
        <v>2153</v>
      </c>
      <c r="I117" s="205"/>
      <c r="J117" s="205"/>
      <c r="K117" s="351"/>
      <c r="L117" s="206" t="s">
        <v>2153</v>
      </c>
    </row>
    <row r="118" spans="1:12" ht="15.75" thickBot="1">
      <c r="A118" s="348"/>
      <c r="B118" s="204" t="s">
        <v>2154</v>
      </c>
      <c r="C118" s="205"/>
      <c r="D118" s="205"/>
      <c r="E118" s="351"/>
      <c r="F118" s="206" t="s">
        <v>2154</v>
      </c>
      <c r="G118" s="348"/>
      <c r="H118" s="204" t="s">
        <v>2154</v>
      </c>
      <c r="I118" s="205"/>
      <c r="J118" s="205"/>
      <c r="K118" s="351"/>
      <c r="L118" s="206" t="s">
        <v>2154</v>
      </c>
    </row>
    <row r="119" spans="1:12" ht="15.75" thickBot="1">
      <c r="A119" s="348"/>
      <c r="B119" s="204" t="s">
        <v>2155</v>
      </c>
      <c r="C119" s="205"/>
      <c r="D119" s="205"/>
      <c r="E119" s="351"/>
      <c r="F119" s="206" t="s">
        <v>2155</v>
      </c>
      <c r="G119" s="348"/>
      <c r="H119" s="204" t="s">
        <v>2155</v>
      </c>
      <c r="I119" s="205"/>
      <c r="J119" s="205"/>
      <c r="K119" s="351"/>
      <c r="L119" s="206" t="s">
        <v>2155</v>
      </c>
    </row>
    <row r="120" spans="1:12" ht="15.75" thickBot="1">
      <c r="A120" s="348"/>
      <c r="B120" s="204" t="s">
        <v>2156</v>
      </c>
      <c r="C120" s="205"/>
      <c r="D120" s="205"/>
      <c r="E120" s="351"/>
      <c r="F120" s="206" t="s">
        <v>2156</v>
      </c>
      <c r="G120" s="348"/>
      <c r="H120" s="204" t="s">
        <v>2156</v>
      </c>
      <c r="I120" s="205"/>
      <c r="J120" s="205"/>
      <c r="K120" s="351"/>
      <c r="L120" s="206" t="s">
        <v>2156</v>
      </c>
    </row>
    <row r="121" spans="1:12" ht="15.75" thickBot="1">
      <c r="A121" s="348"/>
      <c r="B121" s="204" t="s">
        <v>2157</v>
      </c>
      <c r="C121" s="205"/>
      <c r="D121" s="205"/>
      <c r="E121" s="351"/>
      <c r="F121" s="206" t="s">
        <v>2157</v>
      </c>
      <c r="G121" s="348"/>
      <c r="H121" s="204" t="s">
        <v>2157</v>
      </c>
      <c r="I121" s="205"/>
      <c r="J121" s="205"/>
      <c r="K121" s="351"/>
      <c r="L121" s="206" t="s">
        <v>2157</v>
      </c>
    </row>
    <row r="122" spans="1:12" ht="15.75" thickBot="1">
      <c r="A122" s="348"/>
      <c r="B122" s="204" t="s">
        <v>2158</v>
      </c>
      <c r="C122" s="205"/>
      <c r="D122" s="205"/>
      <c r="E122" s="351"/>
      <c r="F122" s="206" t="s">
        <v>2159</v>
      </c>
      <c r="G122" s="348"/>
      <c r="H122" s="204" t="s">
        <v>2158</v>
      </c>
      <c r="I122" s="205"/>
      <c r="J122" s="205"/>
      <c r="K122" s="351"/>
      <c r="L122" s="206" t="s">
        <v>2159</v>
      </c>
    </row>
    <row r="123" spans="1:12" ht="15.75" thickBot="1">
      <c r="A123" s="349"/>
      <c r="B123" s="204" t="s">
        <v>2160</v>
      </c>
      <c r="C123" s="205"/>
      <c r="D123" s="205"/>
      <c r="E123" s="352"/>
      <c r="F123" s="206" t="s">
        <v>2161</v>
      </c>
      <c r="G123" s="349"/>
      <c r="H123" s="204" t="s">
        <v>2160</v>
      </c>
      <c r="I123" s="205"/>
      <c r="J123" s="205"/>
      <c r="K123" s="352"/>
      <c r="L123" s="206" t="s">
        <v>2161</v>
      </c>
    </row>
    <row r="124" spans="1:12" ht="15.75" thickBot="1">
      <c r="A124" s="347" t="s">
        <v>2170</v>
      </c>
      <c r="B124" s="204" t="s">
        <v>2147</v>
      </c>
      <c r="C124" s="205"/>
      <c r="D124" s="205"/>
      <c r="E124" s="350" t="s">
        <v>2170</v>
      </c>
      <c r="F124" s="206" t="s">
        <v>2147</v>
      </c>
      <c r="G124" s="347" t="s">
        <v>2170</v>
      </c>
      <c r="H124" s="204" t="s">
        <v>2147</v>
      </c>
      <c r="I124" s="205"/>
      <c r="J124" s="205"/>
      <c r="K124" s="350" t="s">
        <v>2170</v>
      </c>
      <c r="L124" s="206" t="s">
        <v>2147</v>
      </c>
    </row>
    <row r="125" spans="1:12" ht="15.75" thickBot="1">
      <c r="A125" s="348"/>
      <c r="B125" s="204" t="s">
        <v>2148</v>
      </c>
      <c r="C125" s="205"/>
      <c r="D125" s="205"/>
      <c r="E125" s="351"/>
      <c r="F125" s="206" t="s">
        <v>2148</v>
      </c>
      <c r="G125" s="348"/>
      <c r="H125" s="204" t="s">
        <v>2148</v>
      </c>
      <c r="I125" s="205"/>
      <c r="J125" s="205"/>
      <c r="K125" s="351"/>
      <c r="L125" s="206" t="s">
        <v>2148</v>
      </c>
    </row>
    <row r="126" spans="1:12" ht="15.75" thickBot="1">
      <c r="A126" s="348"/>
      <c r="B126" s="204" t="s">
        <v>2149</v>
      </c>
      <c r="C126" s="205"/>
      <c r="D126" s="205"/>
      <c r="E126" s="351"/>
      <c r="F126" s="206" t="s">
        <v>2149</v>
      </c>
      <c r="G126" s="348"/>
      <c r="H126" s="204" t="s">
        <v>2149</v>
      </c>
      <c r="I126" s="205"/>
      <c r="J126" s="205"/>
      <c r="K126" s="351"/>
      <c r="L126" s="206" t="s">
        <v>2149</v>
      </c>
    </row>
    <row r="127" spans="1:12" ht="15.75" thickBot="1">
      <c r="A127" s="348"/>
      <c r="B127" s="204" t="s">
        <v>2150</v>
      </c>
      <c r="C127" s="205"/>
      <c r="D127" s="205"/>
      <c r="E127" s="351"/>
      <c r="F127" s="206" t="s">
        <v>2150</v>
      </c>
      <c r="G127" s="348"/>
      <c r="H127" s="204" t="s">
        <v>2150</v>
      </c>
      <c r="I127" s="205"/>
      <c r="J127" s="205"/>
      <c r="K127" s="351"/>
      <c r="L127" s="206" t="s">
        <v>2150</v>
      </c>
    </row>
    <row r="128" spans="1:12" ht="15.75" thickBot="1">
      <c r="A128" s="348"/>
      <c r="B128" s="204" t="s">
        <v>2151</v>
      </c>
      <c r="C128" s="205"/>
      <c r="D128" s="205"/>
      <c r="E128" s="351"/>
      <c r="F128" s="206" t="s">
        <v>2151</v>
      </c>
      <c r="G128" s="348"/>
      <c r="H128" s="204" t="s">
        <v>2151</v>
      </c>
      <c r="I128" s="205"/>
      <c r="J128" s="205"/>
      <c r="K128" s="351"/>
      <c r="L128" s="206" t="s">
        <v>2151</v>
      </c>
    </row>
    <row r="129" spans="1:12" ht="15.75" thickBot="1">
      <c r="A129" s="348"/>
      <c r="B129" s="204" t="s">
        <v>2152</v>
      </c>
      <c r="C129" s="205"/>
      <c r="D129" s="205"/>
      <c r="E129" s="351"/>
      <c r="F129" s="206" t="s">
        <v>2152</v>
      </c>
      <c r="G129" s="348"/>
      <c r="H129" s="204" t="s">
        <v>2152</v>
      </c>
      <c r="I129" s="205"/>
      <c r="J129" s="205"/>
      <c r="K129" s="351"/>
      <c r="L129" s="206" t="s">
        <v>2152</v>
      </c>
    </row>
    <row r="130" spans="1:12" ht="15.75" thickBot="1">
      <c r="A130" s="348"/>
      <c r="B130" s="204" t="s">
        <v>2153</v>
      </c>
      <c r="C130" s="205"/>
      <c r="D130" s="205"/>
      <c r="E130" s="351"/>
      <c r="F130" s="206" t="s">
        <v>2153</v>
      </c>
      <c r="G130" s="348"/>
      <c r="H130" s="204" t="s">
        <v>2153</v>
      </c>
      <c r="I130" s="205"/>
      <c r="J130" s="205"/>
      <c r="K130" s="351"/>
      <c r="L130" s="206" t="s">
        <v>2153</v>
      </c>
    </row>
    <row r="131" spans="1:12" ht="15.75" thickBot="1">
      <c r="A131" s="348"/>
      <c r="B131" s="204" t="s">
        <v>2154</v>
      </c>
      <c r="C131" s="205"/>
      <c r="D131" s="205"/>
      <c r="E131" s="351"/>
      <c r="F131" s="206" t="s">
        <v>2154</v>
      </c>
      <c r="G131" s="348"/>
      <c r="H131" s="204" t="s">
        <v>2154</v>
      </c>
      <c r="I131" s="205"/>
      <c r="J131" s="205"/>
      <c r="K131" s="351"/>
      <c r="L131" s="206" t="s">
        <v>2154</v>
      </c>
    </row>
    <row r="132" spans="1:12" ht="15.75" thickBot="1">
      <c r="A132" s="348"/>
      <c r="B132" s="204" t="s">
        <v>2155</v>
      </c>
      <c r="C132" s="205"/>
      <c r="D132" s="205"/>
      <c r="E132" s="351"/>
      <c r="F132" s="206" t="s">
        <v>2155</v>
      </c>
      <c r="G132" s="348"/>
      <c r="H132" s="204" t="s">
        <v>2155</v>
      </c>
      <c r="I132" s="205"/>
      <c r="J132" s="205"/>
      <c r="K132" s="351"/>
      <c r="L132" s="206" t="s">
        <v>2155</v>
      </c>
    </row>
    <row r="133" spans="1:12" ht="15.75" thickBot="1">
      <c r="A133" s="348"/>
      <c r="B133" s="204" t="s">
        <v>2156</v>
      </c>
      <c r="C133" s="205"/>
      <c r="D133" s="205"/>
      <c r="E133" s="351"/>
      <c r="F133" s="206" t="s">
        <v>2156</v>
      </c>
      <c r="G133" s="348"/>
      <c r="H133" s="204" t="s">
        <v>2156</v>
      </c>
      <c r="I133" s="205"/>
      <c r="J133" s="205"/>
      <c r="K133" s="351"/>
      <c r="L133" s="206" t="s">
        <v>2156</v>
      </c>
    </row>
    <row r="134" spans="1:12" ht="15.75" thickBot="1">
      <c r="A134" s="348"/>
      <c r="B134" s="204" t="s">
        <v>2157</v>
      </c>
      <c r="C134" s="205"/>
      <c r="D134" s="205"/>
      <c r="E134" s="351"/>
      <c r="F134" s="206" t="s">
        <v>2157</v>
      </c>
      <c r="G134" s="348"/>
      <c r="H134" s="204" t="s">
        <v>2157</v>
      </c>
      <c r="I134" s="205"/>
      <c r="J134" s="205"/>
      <c r="K134" s="351"/>
      <c r="L134" s="206" t="s">
        <v>2157</v>
      </c>
    </row>
    <row r="135" spans="1:12" ht="15.75" thickBot="1">
      <c r="A135" s="348"/>
      <c r="B135" s="204" t="s">
        <v>2158</v>
      </c>
      <c r="C135" s="205"/>
      <c r="D135" s="205"/>
      <c r="E135" s="351"/>
      <c r="F135" s="206" t="s">
        <v>2159</v>
      </c>
      <c r="G135" s="348"/>
      <c r="H135" s="204" t="s">
        <v>2158</v>
      </c>
      <c r="I135" s="205"/>
      <c r="J135" s="205"/>
      <c r="K135" s="351"/>
      <c r="L135" s="206" t="s">
        <v>2159</v>
      </c>
    </row>
    <row r="136" spans="1:12" ht="15.75" thickBot="1">
      <c r="A136" s="349"/>
      <c r="B136" s="204" t="s">
        <v>2160</v>
      </c>
      <c r="C136" s="205"/>
      <c r="D136" s="205"/>
      <c r="E136" s="352"/>
      <c r="F136" s="206" t="s">
        <v>2161</v>
      </c>
      <c r="G136" s="349"/>
      <c r="H136" s="204" t="s">
        <v>2160</v>
      </c>
      <c r="I136" s="205"/>
      <c r="J136" s="205"/>
      <c r="K136" s="352"/>
      <c r="L136" s="206" t="s">
        <v>2161</v>
      </c>
    </row>
    <row r="137" spans="1:12" ht="15.75" thickBot="1">
      <c r="A137" s="347" t="s">
        <v>2171</v>
      </c>
      <c r="B137" s="204" t="s">
        <v>2147</v>
      </c>
      <c r="C137" s="205"/>
      <c r="D137" s="205"/>
      <c r="E137" s="350" t="s">
        <v>2171</v>
      </c>
      <c r="F137" s="206" t="s">
        <v>2147</v>
      </c>
      <c r="G137" s="347" t="s">
        <v>2171</v>
      </c>
      <c r="H137" s="204" t="s">
        <v>2147</v>
      </c>
      <c r="I137" s="205"/>
      <c r="J137" s="205"/>
      <c r="K137" s="350" t="s">
        <v>2171</v>
      </c>
      <c r="L137" s="206" t="s">
        <v>2147</v>
      </c>
    </row>
    <row r="138" spans="1:12" ht="15.75" thickBot="1">
      <c r="A138" s="348"/>
      <c r="B138" s="204" t="s">
        <v>2148</v>
      </c>
      <c r="C138" s="205"/>
      <c r="D138" s="205"/>
      <c r="E138" s="351"/>
      <c r="F138" s="206" t="s">
        <v>2148</v>
      </c>
      <c r="G138" s="348"/>
      <c r="H138" s="204" t="s">
        <v>2148</v>
      </c>
      <c r="I138" s="205"/>
      <c r="J138" s="205"/>
      <c r="K138" s="351"/>
      <c r="L138" s="206" t="s">
        <v>2148</v>
      </c>
    </row>
    <row r="139" spans="1:12" ht="15.75" thickBot="1">
      <c r="A139" s="348"/>
      <c r="B139" s="204" t="s">
        <v>2149</v>
      </c>
      <c r="C139" s="205"/>
      <c r="D139" s="205"/>
      <c r="E139" s="351"/>
      <c r="F139" s="206" t="s">
        <v>2149</v>
      </c>
      <c r="G139" s="348"/>
      <c r="H139" s="204" t="s">
        <v>2149</v>
      </c>
      <c r="I139" s="205"/>
      <c r="J139" s="205"/>
      <c r="K139" s="351"/>
      <c r="L139" s="206" t="s">
        <v>2149</v>
      </c>
    </row>
    <row r="140" spans="1:12" ht="15.75" thickBot="1">
      <c r="A140" s="348"/>
      <c r="B140" s="204" t="s">
        <v>2150</v>
      </c>
      <c r="C140" s="205"/>
      <c r="D140" s="205"/>
      <c r="E140" s="351"/>
      <c r="F140" s="206" t="s">
        <v>2150</v>
      </c>
      <c r="G140" s="348"/>
      <c r="H140" s="204" t="s">
        <v>2150</v>
      </c>
      <c r="I140" s="205"/>
      <c r="J140" s="205"/>
      <c r="K140" s="351"/>
      <c r="L140" s="206" t="s">
        <v>2150</v>
      </c>
    </row>
    <row r="141" spans="1:12" ht="15.75" thickBot="1">
      <c r="A141" s="348"/>
      <c r="B141" s="204" t="s">
        <v>2151</v>
      </c>
      <c r="C141" s="205"/>
      <c r="D141" s="205"/>
      <c r="E141" s="351"/>
      <c r="F141" s="206" t="s">
        <v>2151</v>
      </c>
      <c r="G141" s="348"/>
      <c r="H141" s="204" t="s">
        <v>2151</v>
      </c>
      <c r="I141" s="205"/>
      <c r="J141" s="205"/>
      <c r="K141" s="351"/>
      <c r="L141" s="206" t="s">
        <v>2151</v>
      </c>
    </row>
    <row r="142" spans="1:12" ht="15.75" thickBot="1">
      <c r="A142" s="348"/>
      <c r="B142" s="204" t="s">
        <v>2152</v>
      </c>
      <c r="C142" s="205"/>
      <c r="D142" s="205"/>
      <c r="E142" s="351"/>
      <c r="F142" s="206" t="s">
        <v>2152</v>
      </c>
      <c r="G142" s="348"/>
      <c r="H142" s="204" t="s">
        <v>2152</v>
      </c>
      <c r="I142" s="205"/>
      <c r="J142" s="205"/>
      <c r="K142" s="351"/>
      <c r="L142" s="206" t="s">
        <v>2152</v>
      </c>
    </row>
    <row r="143" spans="1:12" ht="15.75" thickBot="1">
      <c r="A143" s="348"/>
      <c r="B143" s="204" t="s">
        <v>2153</v>
      </c>
      <c r="C143" s="205"/>
      <c r="D143" s="205"/>
      <c r="E143" s="351"/>
      <c r="F143" s="206" t="s">
        <v>2153</v>
      </c>
      <c r="G143" s="348"/>
      <c r="H143" s="204" t="s">
        <v>2153</v>
      </c>
      <c r="I143" s="205"/>
      <c r="J143" s="205"/>
      <c r="K143" s="351"/>
      <c r="L143" s="206" t="s">
        <v>2153</v>
      </c>
    </row>
    <row r="144" spans="1:12" ht="15.75" thickBot="1">
      <c r="A144" s="348"/>
      <c r="B144" s="204" t="s">
        <v>2154</v>
      </c>
      <c r="C144" s="205"/>
      <c r="D144" s="205"/>
      <c r="E144" s="351"/>
      <c r="F144" s="206" t="s">
        <v>2154</v>
      </c>
      <c r="G144" s="348"/>
      <c r="H144" s="204" t="s">
        <v>2154</v>
      </c>
      <c r="I144" s="205"/>
      <c r="J144" s="205"/>
      <c r="K144" s="351"/>
      <c r="L144" s="206" t="s">
        <v>2154</v>
      </c>
    </row>
    <row r="145" spans="1:12" ht="15.75" thickBot="1">
      <c r="A145" s="348"/>
      <c r="B145" s="204" t="s">
        <v>2155</v>
      </c>
      <c r="C145" s="205"/>
      <c r="D145" s="205"/>
      <c r="E145" s="351"/>
      <c r="F145" s="206" t="s">
        <v>2155</v>
      </c>
      <c r="G145" s="348"/>
      <c r="H145" s="204" t="s">
        <v>2155</v>
      </c>
      <c r="I145" s="205"/>
      <c r="J145" s="205"/>
      <c r="K145" s="351"/>
      <c r="L145" s="206" t="s">
        <v>2155</v>
      </c>
    </row>
    <row r="146" spans="1:12" ht="15.75" thickBot="1">
      <c r="A146" s="348"/>
      <c r="B146" s="204" t="s">
        <v>2156</v>
      </c>
      <c r="C146" s="205"/>
      <c r="D146" s="205"/>
      <c r="E146" s="351"/>
      <c r="F146" s="206" t="s">
        <v>2156</v>
      </c>
      <c r="G146" s="348"/>
      <c r="H146" s="204" t="s">
        <v>2156</v>
      </c>
      <c r="I146" s="205"/>
      <c r="J146" s="205"/>
      <c r="K146" s="351"/>
      <c r="L146" s="206" t="s">
        <v>2156</v>
      </c>
    </row>
    <row r="147" spans="1:12" ht="15.75" thickBot="1">
      <c r="A147" s="348"/>
      <c r="B147" s="204" t="s">
        <v>2157</v>
      </c>
      <c r="C147" s="205"/>
      <c r="D147" s="205"/>
      <c r="E147" s="351"/>
      <c r="F147" s="206" t="s">
        <v>2157</v>
      </c>
      <c r="G147" s="348"/>
      <c r="H147" s="204" t="s">
        <v>2157</v>
      </c>
      <c r="I147" s="205"/>
      <c r="J147" s="205"/>
      <c r="K147" s="351"/>
      <c r="L147" s="206" t="s">
        <v>2157</v>
      </c>
    </row>
    <row r="148" spans="1:12" ht="15.75" thickBot="1">
      <c r="A148" s="348"/>
      <c r="B148" s="204" t="s">
        <v>2158</v>
      </c>
      <c r="C148" s="205"/>
      <c r="D148" s="205"/>
      <c r="E148" s="351"/>
      <c r="F148" s="206" t="s">
        <v>2159</v>
      </c>
      <c r="G148" s="348"/>
      <c r="H148" s="204" t="s">
        <v>2158</v>
      </c>
      <c r="I148" s="205"/>
      <c r="J148" s="205"/>
      <c r="K148" s="351"/>
      <c r="L148" s="206" t="s">
        <v>2159</v>
      </c>
    </row>
    <row r="149" spans="1:12" ht="15.75" thickBot="1">
      <c r="A149" s="349"/>
      <c r="B149" s="204" t="s">
        <v>2160</v>
      </c>
      <c r="C149" s="205"/>
      <c r="D149" s="205"/>
      <c r="E149" s="352"/>
      <c r="F149" s="206" t="s">
        <v>2161</v>
      </c>
      <c r="G149" s="349"/>
      <c r="H149" s="204" t="s">
        <v>2160</v>
      </c>
      <c r="I149" s="205"/>
      <c r="J149" s="205"/>
      <c r="K149" s="352"/>
      <c r="L149" s="206" t="s">
        <v>2161</v>
      </c>
    </row>
    <row r="150" spans="1:12" ht="15.75" thickBot="1">
      <c r="A150" s="347" t="s">
        <v>2172</v>
      </c>
      <c r="B150" s="204" t="s">
        <v>2147</v>
      </c>
      <c r="C150" s="205"/>
      <c r="D150" s="205"/>
      <c r="E150" s="350" t="s">
        <v>2172</v>
      </c>
      <c r="F150" s="206" t="s">
        <v>2147</v>
      </c>
      <c r="G150" s="347" t="s">
        <v>2172</v>
      </c>
      <c r="H150" s="204" t="s">
        <v>2147</v>
      </c>
      <c r="I150" s="205"/>
      <c r="J150" s="205"/>
      <c r="K150" s="350" t="s">
        <v>2172</v>
      </c>
      <c r="L150" s="206" t="s">
        <v>2147</v>
      </c>
    </row>
    <row r="151" spans="1:12" ht="15.75" thickBot="1">
      <c r="A151" s="348"/>
      <c r="B151" s="204" t="s">
        <v>2148</v>
      </c>
      <c r="C151" s="205"/>
      <c r="D151" s="205"/>
      <c r="E151" s="351"/>
      <c r="F151" s="206" t="s">
        <v>2148</v>
      </c>
      <c r="G151" s="348"/>
      <c r="H151" s="204" t="s">
        <v>2148</v>
      </c>
      <c r="I151" s="205"/>
      <c r="J151" s="205"/>
      <c r="K151" s="351"/>
      <c r="L151" s="206" t="s">
        <v>2148</v>
      </c>
    </row>
    <row r="152" spans="1:12" ht="15.75" thickBot="1">
      <c r="A152" s="348"/>
      <c r="B152" s="204" t="s">
        <v>2149</v>
      </c>
      <c r="C152" s="205"/>
      <c r="D152" s="205"/>
      <c r="E152" s="351"/>
      <c r="F152" s="206" t="s">
        <v>2149</v>
      </c>
      <c r="G152" s="348"/>
      <c r="H152" s="204" t="s">
        <v>2149</v>
      </c>
      <c r="I152" s="205"/>
      <c r="J152" s="205"/>
      <c r="K152" s="351"/>
      <c r="L152" s="206" t="s">
        <v>2149</v>
      </c>
    </row>
    <row r="153" spans="1:12" ht="15.75" thickBot="1">
      <c r="A153" s="348"/>
      <c r="B153" s="204" t="s">
        <v>2150</v>
      </c>
      <c r="C153" s="205"/>
      <c r="D153" s="205"/>
      <c r="E153" s="351"/>
      <c r="F153" s="206" t="s">
        <v>2150</v>
      </c>
      <c r="G153" s="348"/>
      <c r="H153" s="204" t="s">
        <v>2150</v>
      </c>
      <c r="I153" s="205"/>
      <c r="J153" s="205"/>
      <c r="K153" s="351"/>
      <c r="L153" s="206" t="s">
        <v>2150</v>
      </c>
    </row>
    <row r="154" spans="1:12" ht="15.75" thickBot="1">
      <c r="A154" s="348"/>
      <c r="B154" s="204" t="s">
        <v>2151</v>
      </c>
      <c r="C154" s="205"/>
      <c r="D154" s="205"/>
      <c r="E154" s="351"/>
      <c r="F154" s="206" t="s">
        <v>2151</v>
      </c>
      <c r="G154" s="348"/>
      <c r="H154" s="204" t="s">
        <v>2151</v>
      </c>
      <c r="I154" s="205"/>
      <c r="J154" s="205"/>
      <c r="K154" s="351"/>
      <c r="L154" s="206" t="s">
        <v>2151</v>
      </c>
    </row>
    <row r="155" spans="1:12" ht="15.75" thickBot="1">
      <c r="A155" s="348"/>
      <c r="B155" s="204" t="s">
        <v>2152</v>
      </c>
      <c r="C155" s="205"/>
      <c r="D155" s="205"/>
      <c r="E155" s="351"/>
      <c r="F155" s="206" t="s">
        <v>2152</v>
      </c>
      <c r="G155" s="348"/>
      <c r="H155" s="204" t="s">
        <v>2152</v>
      </c>
      <c r="I155" s="205"/>
      <c r="J155" s="205"/>
      <c r="K155" s="351"/>
      <c r="L155" s="206" t="s">
        <v>2152</v>
      </c>
    </row>
    <row r="156" spans="1:12" ht="15.75" thickBot="1">
      <c r="A156" s="348"/>
      <c r="B156" s="204" t="s">
        <v>2153</v>
      </c>
      <c r="C156" s="205"/>
      <c r="D156" s="205"/>
      <c r="E156" s="351"/>
      <c r="F156" s="206" t="s">
        <v>2153</v>
      </c>
      <c r="G156" s="348"/>
      <c r="H156" s="204" t="s">
        <v>2153</v>
      </c>
      <c r="I156" s="205"/>
      <c r="J156" s="205"/>
      <c r="K156" s="351"/>
      <c r="L156" s="206" t="s">
        <v>2153</v>
      </c>
    </row>
    <row r="157" spans="1:12" ht="15.75" thickBot="1">
      <c r="A157" s="348"/>
      <c r="B157" s="204" t="s">
        <v>2154</v>
      </c>
      <c r="C157" s="205"/>
      <c r="D157" s="205"/>
      <c r="E157" s="351"/>
      <c r="F157" s="206" t="s">
        <v>2154</v>
      </c>
      <c r="G157" s="348"/>
      <c r="H157" s="204" t="s">
        <v>2154</v>
      </c>
      <c r="I157" s="205"/>
      <c r="J157" s="205"/>
      <c r="K157" s="351"/>
      <c r="L157" s="206" t="s">
        <v>2154</v>
      </c>
    </row>
    <row r="158" spans="1:12" ht="15.75" thickBot="1">
      <c r="A158" s="348"/>
      <c r="B158" s="204" t="s">
        <v>2155</v>
      </c>
      <c r="C158" s="205"/>
      <c r="D158" s="205"/>
      <c r="E158" s="351"/>
      <c r="F158" s="206" t="s">
        <v>2155</v>
      </c>
      <c r="G158" s="348"/>
      <c r="H158" s="204" t="s">
        <v>2155</v>
      </c>
      <c r="I158" s="205"/>
      <c r="J158" s="205"/>
      <c r="K158" s="351"/>
      <c r="L158" s="206" t="s">
        <v>2155</v>
      </c>
    </row>
    <row r="159" spans="1:12" ht="15.75" thickBot="1">
      <c r="A159" s="348"/>
      <c r="B159" s="204" t="s">
        <v>2156</v>
      </c>
      <c r="C159" s="205"/>
      <c r="D159" s="205"/>
      <c r="E159" s="351"/>
      <c r="F159" s="206" t="s">
        <v>2156</v>
      </c>
      <c r="G159" s="348"/>
      <c r="H159" s="204" t="s">
        <v>2156</v>
      </c>
      <c r="I159" s="205"/>
      <c r="J159" s="205"/>
      <c r="K159" s="351"/>
      <c r="L159" s="206" t="s">
        <v>2156</v>
      </c>
    </row>
    <row r="160" spans="1:12" ht="15.75" thickBot="1">
      <c r="A160" s="348"/>
      <c r="B160" s="204" t="s">
        <v>2157</v>
      </c>
      <c r="C160" s="205"/>
      <c r="D160" s="205"/>
      <c r="E160" s="351"/>
      <c r="F160" s="206" t="s">
        <v>2157</v>
      </c>
      <c r="G160" s="348"/>
      <c r="H160" s="204" t="s">
        <v>2157</v>
      </c>
      <c r="I160" s="205"/>
      <c r="J160" s="205"/>
      <c r="K160" s="351"/>
      <c r="L160" s="206" t="s">
        <v>2157</v>
      </c>
    </row>
    <row r="161" spans="1:12" ht="15.75" thickBot="1">
      <c r="A161" s="348"/>
      <c r="B161" s="204" t="s">
        <v>2158</v>
      </c>
      <c r="C161" s="205"/>
      <c r="D161" s="205"/>
      <c r="E161" s="351"/>
      <c r="F161" s="206" t="s">
        <v>2159</v>
      </c>
      <c r="G161" s="348"/>
      <c r="H161" s="204" t="s">
        <v>2158</v>
      </c>
      <c r="I161" s="205"/>
      <c r="J161" s="205"/>
      <c r="K161" s="351"/>
      <c r="L161" s="206" t="s">
        <v>2159</v>
      </c>
    </row>
    <row r="162" spans="1:12" ht="15.75" thickBot="1">
      <c r="A162" s="349"/>
      <c r="B162" s="204" t="s">
        <v>2160</v>
      </c>
      <c r="C162" s="205"/>
      <c r="D162" s="205"/>
      <c r="E162" s="352"/>
      <c r="F162" s="206" t="s">
        <v>2161</v>
      </c>
      <c r="G162" s="349"/>
      <c r="H162" s="204" t="s">
        <v>2160</v>
      </c>
      <c r="I162" s="205"/>
      <c r="J162" s="205"/>
      <c r="K162" s="352"/>
      <c r="L162" s="206" t="s">
        <v>2161</v>
      </c>
    </row>
    <row r="163" spans="1:12" ht="15.75" thickBot="1">
      <c r="A163" s="347" t="s">
        <v>2173</v>
      </c>
      <c r="B163" s="204" t="s">
        <v>2147</v>
      </c>
      <c r="C163" s="205"/>
      <c r="D163" s="205"/>
      <c r="E163" s="350" t="s">
        <v>2173</v>
      </c>
      <c r="F163" s="206" t="s">
        <v>2147</v>
      </c>
      <c r="G163" s="347" t="s">
        <v>2173</v>
      </c>
      <c r="H163" s="204" t="s">
        <v>2147</v>
      </c>
      <c r="I163" s="205"/>
      <c r="J163" s="205"/>
      <c r="K163" s="350" t="s">
        <v>2173</v>
      </c>
      <c r="L163" s="206" t="s">
        <v>2147</v>
      </c>
    </row>
    <row r="164" spans="1:12" ht="15.75" thickBot="1">
      <c r="A164" s="348"/>
      <c r="B164" s="204" t="s">
        <v>2148</v>
      </c>
      <c r="C164" s="205"/>
      <c r="D164" s="205"/>
      <c r="E164" s="351"/>
      <c r="F164" s="206" t="s">
        <v>2148</v>
      </c>
      <c r="G164" s="348"/>
      <c r="H164" s="204" t="s">
        <v>2148</v>
      </c>
      <c r="I164" s="205"/>
      <c r="J164" s="205"/>
      <c r="K164" s="351"/>
      <c r="L164" s="206" t="s">
        <v>2148</v>
      </c>
    </row>
    <row r="165" spans="1:12" ht="15.75" thickBot="1">
      <c r="A165" s="348"/>
      <c r="B165" s="204" t="s">
        <v>2149</v>
      </c>
      <c r="C165" s="205"/>
      <c r="D165" s="205"/>
      <c r="E165" s="351"/>
      <c r="F165" s="206" t="s">
        <v>2149</v>
      </c>
      <c r="G165" s="348"/>
      <c r="H165" s="204" t="s">
        <v>2149</v>
      </c>
      <c r="I165" s="205"/>
      <c r="J165" s="205"/>
      <c r="K165" s="351"/>
      <c r="L165" s="206" t="s">
        <v>2149</v>
      </c>
    </row>
    <row r="166" spans="1:12" ht="15.75" thickBot="1">
      <c r="A166" s="348"/>
      <c r="B166" s="204" t="s">
        <v>2150</v>
      </c>
      <c r="C166" s="205"/>
      <c r="D166" s="205"/>
      <c r="E166" s="351"/>
      <c r="F166" s="206" t="s">
        <v>2150</v>
      </c>
      <c r="G166" s="348"/>
      <c r="H166" s="204" t="s">
        <v>2150</v>
      </c>
      <c r="I166" s="205"/>
      <c r="J166" s="205"/>
      <c r="K166" s="351"/>
      <c r="L166" s="206" t="s">
        <v>2150</v>
      </c>
    </row>
    <row r="167" spans="1:12" ht="15.75" thickBot="1">
      <c r="A167" s="348"/>
      <c r="B167" s="204" t="s">
        <v>2151</v>
      </c>
      <c r="C167" s="205"/>
      <c r="D167" s="205"/>
      <c r="E167" s="351"/>
      <c r="F167" s="206" t="s">
        <v>2151</v>
      </c>
      <c r="G167" s="348"/>
      <c r="H167" s="204" t="s">
        <v>2151</v>
      </c>
      <c r="I167" s="205"/>
      <c r="J167" s="205"/>
      <c r="K167" s="351"/>
      <c r="L167" s="206" t="s">
        <v>2151</v>
      </c>
    </row>
    <row r="168" spans="1:12" ht="15.75" thickBot="1">
      <c r="A168" s="348"/>
      <c r="B168" s="204" t="s">
        <v>2152</v>
      </c>
      <c r="C168" s="205"/>
      <c r="D168" s="205"/>
      <c r="E168" s="351"/>
      <c r="F168" s="206" t="s">
        <v>2152</v>
      </c>
      <c r="G168" s="348"/>
      <c r="H168" s="204" t="s">
        <v>2152</v>
      </c>
      <c r="I168" s="205"/>
      <c r="J168" s="205"/>
      <c r="K168" s="351"/>
      <c r="L168" s="206" t="s">
        <v>2152</v>
      </c>
    </row>
    <row r="169" spans="1:12" ht="15.75" thickBot="1">
      <c r="A169" s="348"/>
      <c r="B169" s="204" t="s">
        <v>2153</v>
      </c>
      <c r="C169" s="205"/>
      <c r="D169" s="205"/>
      <c r="E169" s="351"/>
      <c r="F169" s="206" t="s">
        <v>2153</v>
      </c>
      <c r="G169" s="348"/>
      <c r="H169" s="204" t="s">
        <v>2153</v>
      </c>
      <c r="I169" s="205"/>
      <c r="J169" s="205"/>
      <c r="K169" s="351"/>
      <c r="L169" s="206" t="s">
        <v>2153</v>
      </c>
    </row>
    <row r="170" spans="1:12" ht="15.75" thickBot="1">
      <c r="A170" s="348"/>
      <c r="B170" s="204" t="s">
        <v>2154</v>
      </c>
      <c r="C170" s="205"/>
      <c r="D170" s="205"/>
      <c r="E170" s="351"/>
      <c r="F170" s="206" t="s">
        <v>2154</v>
      </c>
      <c r="G170" s="348"/>
      <c r="H170" s="204" t="s">
        <v>2154</v>
      </c>
      <c r="I170" s="205"/>
      <c r="J170" s="205"/>
      <c r="K170" s="351"/>
      <c r="L170" s="206" t="s">
        <v>2154</v>
      </c>
    </row>
    <row r="171" spans="1:12" ht="15.75" thickBot="1">
      <c r="A171" s="348"/>
      <c r="B171" s="204" t="s">
        <v>2155</v>
      </c>
      <c r="C171" s="205"/>
      <c r="D171" s="205"/>
      <c r="E171" s="351"/>
      <c r="F171" s="206" t="s">
        <v>2155</v>
      </c>
      <c r="G171" s="348"/>
      <c r="H171" s="204" t="s">
        <v>2155</v>
      </c>
      <c r="I171" s="205"/>
      <c r="J171" s="205"/>
      <c r="K171" s="351"/>
      <c r="L171" s="206" t="s">
        <v>2155</v>
      </c>
    </row>
    <row r="172" spans="1:12" ht="15.75" thickBot="1">
      <c r="A172" s="348"/>
      <c r="B172" s="204" t="s">
        <v>2156</v>
      </c>
      <c r="C172" s="205"/>
      <c r="D172" s="205"/>
      <c r="E172" s="351"/>
      <c r="F172" s="206" t="s">
        <v>2156</v>
      </c>
      <c r="G172" s="348"/>
      <c r="H172" s="204" t="s">
        <v>2156</v>
      </c>
      <c r="I172" s="205"/>
      <c r="J172" s="205"/>
      <c r="K172" s="351"/>
      <c r="L172" s="206" t="s">
        <v>2156</v>
      </c>
    </row>
    <row r="173" spans="1:12" ht="15.75" thickBot="1">
      <c r="A173" s="348"/>
      <c r="B173" s="204" t="s">
        <v>2157</v>
      </c>
      <c r="C173" s="205"/>
      <c r="D173" s="205"/>
      <c r="E173" s="351"/>
      <c r="F173" s="206" t="s">
        <v>2157</v>
      </c>
      <c r="G173" s="348"/>
      <c r="H173" s="204" t="s">
        <v>2157</v>
      </c>
      <c r="I173" s="205"/>
      <c r="J173" s="205"/>
      <c r="K173" s="351"/>
      <c r="L173" s="206" t="s">
        <v>2157</v>
      </c>
    </row>
    <row r="174" spans="1:12" ht="15.75" thickBot="1">
      <c r="A174" s="348"/>
      <c r="B174" s="204" t="s">
        <v>2158</v>
      </c>
      <c r="C174" s="205"/>
      <c r="D174" s="205"/>
      <c r="E174" s="351"/>
      <c r="F174" s="206" t="s">
        <v>2159</v>
      </c>
      <c r="G174" s="348"/>
      <c r="H174" s="204" t="s">
        <v>2158</v>
      </c>
      <c r="I174" s="205"/>
      <c r="J174" s="205"/>
      <c r="K174" s="351"/>
      <c r="L174" s="206" t="s">
        <v>2159</v>
      </c>
    </row>
    <row r="175" spans="1:12" ht="15.75" thickBot="1">
      <c r="A175" s="349"/>
      <c r="B175" s="204" t="s">
        <v>2160</v>
      </c>
      <c r="C175" s="205"/>
      <c r="D175" s="205"/>
      <c r="E175" s="352"/>
      <c r="F175" s="206" t="s">
        <v>2161</v>
      </c>
      <c r="G175" s="349"/>
      <c r="H175" s="204" t="s">
        <v>2160</v>
      </c>
      <c r="I175" s="205"/>
      <c r="J175" s="205"/>
      <c r="K175" s="352"/>
      <c r="L175" s="206" t="s">
        <v>2161</v>
      </c>
    </row>
    <row r="176" spans="1:12" ht="15.75" thickBot="1">
      <c r="A176" s="347" t="s">
        <v>2174</v>
      </c>
      <c r="B176" s="204" t="s">
        <v>2147</v>
      </c>
      <c r="C176" s="205"/>
      <c r="D176" s="205"/>
      <c r="E176" s="350" t="s">
        <v>2174</v>
      </c>
      <c r="F176" s="206" t="s">
        <v>2147</v>
      </c>
      <c r="G176" s="347" t="s">
        <v>2174</v>
      </c>
      <c r="H176" s="204" t="s">
        <v>2147</v>
      </c>
      <c r="I176" s="205"/>
      <c r="J176" s="205"/>
      <c r="K176" s="350" t="s">
        <v>2174</v>
      </c>
      <c r="L176" s="206" t="s">
        <v>2147</v>
      </c>
    </row>
    <row r="177" spans="1:12" ht="15.75" thickBot="1">
      <c r="A177" s="348"/>
      <c r="B177" s="204" t="s">
        <v>2148</v>
      </c>
      <c r="C177" s="205"/>
      <c r="D177" s="205"/>
      <c r="E177" s="351"/>
      <c r="F177" s="206" t="s">
        <v>2148</v>
      </c>
      <c r="G177" s="348"/>
      <c r="H177" s="204" t="s">
        <v>2148</v>
      </c>
      <c r="I177" s="205"/>
      <c r="J177" s="205"/>
      <c r="K177" s="351"/>
      <c r="L177" s="206" t="s">
        <v>2148</v>
      </c>
    </row>
    <row r="178" spans="1:12" ht="15.75" thickBot="1">
      <c r="A178" s="348"/>
      <c r="B178" s="204" t="s">
        <v>2149</v>
      </c>
      <c r="C178" s="205"/>
      <c r="D178" s="205"/>
      <c r="E178" s="351"/>
      <c r="F178" s="206" t="s">
        <v>2149</v>
      </c>
      <c r="G178" s="348"/>
      <c r="H178" s="204" t="s">
        <v>2149</v>
      </c>
      <c r="I178" s="205"/>
      <c r="J178" s="205"/>
      <c r="K178" s="351"/>
      <c r="L178" s="206" t="s">
        <v>2149</v>
      </c>
    </row>
    <row r="179" spans="1:12" ht="15.75" thickBot="1">
      <c r="A179" s="348"/>
      <c r="B179" s="204" t="s">
        <v>2150</v>
      </c>
      <c r="C179" s="205"/>
      <c r="D179" s="205"/>
      <c r="E179" s="351"/>
      <c r="F179" s="206" t="s">
        <v>2150</v>
      </c>
      <c r="G179" s="348"/>
      <c r="H179" s="204" t="s">
        <v>2150</v>
      </c>
      <c r="I179" s="205"/>
      <c r="J179" s="205"/>
      <c r="K179" s="351"/>
      <c r="L179" s="206" t="s">
        <v>2150</v>
      </c>
    </row>
    <row r="180" spans="1:12" ht="15.75" thickBot="1">
      <c r="A180" s="348"/>
      <c r="B180" s="204" t="s">
        <v>2151</v>
      </c>
      <c r="C180" s="205"/>
      <c r="D180" s="205"/>
      <c r="E180" s="351"/>
      <c r="F180" s="206" t="s">
        <v>2151</v>
      </c>
      <c r="G180" s="348"/>
      <c r="H180" s="204" t="s">
        <v>2151</v>
      </c>
      <c r="I180" s="205"/>
      <c r="J180" s="205"/>
      <c r="K180" s="351"/>
      <c r="L180" s="206" t="s">
        <v>2151</v>
      </c>
    </row>
    <row r="181" spans="1:12" ht="15.75" thickBot="1">
      <c r="A181" s="348"/>
      <c r="B181" s="204" t="s">
        <v>2152</v>
      </c>
      <c r="C181" s="205"/>
      <c r="D181" s="205"/>
      <c r="E181" s="351"/>
      <c r="F181" s="206" t="s">
        <v>2152</v>
      </c>
      <c r="G181" s="348"/>
      <c r="H181" s="204" t="s">
        <v>2152</v>
      </c>
      <c r="I181" s="205"/>
      <c r="J181" s="205"/>
      <c r="K181" s="351"/>
      <c r="L181" s="206" t="s">
        <v>2152</v>
      </c>
    </row>
    <row r="182" spans="1:12" ht="15.75" thickBot="1">
      <c r="A182" s="348"/>
      <c r="B182" s="204" t="s">
        <v>2153</v>
      </c>
      <c r="C182" s="205"/>
      <c r="D182" s="205"/>
      <c r="E182" s="351"/>
      <c r="F182" s="206" t="s">
        <v>2153</v>
      </c>
      <c r="G182" s="348"/>
      <c r="H182" s="204" t="s">
        <v>2153</v>
      </c>
      <c r="I182" s="205"/>
      <c r="J182" s="205"/>
      <c r="K182" s="351"/>
      <c r="L182" s="206" t="s">
        <v>2153</v>
      </c>
    </row>
    <row r="183" spans="1:12" ht="15.75" thickBot="1">
      <c r="A183" s="348"/>
      <c r="B183" s="204" t="s">
        <v>2154</v>
      </c>
      <c r="C183" s="205"/>
      <c r="D183" s="205"/>
      <c r="E183" s="351"/>
      <c r="F183" s="206" t="s">
        <v>2154</v>
      </c>
      <c r="G183" s="348"/>
      <c r="H183" s="204" t="s">
        <v>2154</v>
      </c>
      <c r="I183" s="205"/>
      <c r="J183" s="205"/>
      <c r="K183" s="351"/>
      <c r="L183" s="206" t="s">
        <v>2154</v>
      </c>
    </row>
    <row r="184" spans="1:12" ht="15.75" thickBot="1">
      <c r="A184" s="348"/>
      <c r="B184" s="204" t="s">
        <v>2155</v>
      </c>
      <c r="C184" s="205"/>
      <c r="D184" s="205"/>
      <c r="E184" s="351"/>
      <c r="F184" s="206" t="s">
        <v>2155</v>
      </c>
      <c r="G184" s="348"/>
      <c r="H184" s="204" t="s">
        <v>2155</v>
      </c>
      <c r="I184" s="205"/>
      <c r="J184" s="205"/>
      <c r="K184" s="351"/>
      <c r="L184" s="206" t="s">
        <v>2155</v>
      </c>
    </row>
    <row r="185" spans="1:12" ht="15.75" thickBot="1">
      <c r="A185" s="348"/>
      <c r="B185" s="204" t="s">
        <v>2156</v>
      </c>
      <c r="C185" s="205"/>
      <c r="D185" s="205"/>
      <c r="E185" s="351"/>
      <c r="F185" s="206" t="s">
        <v>2156</v>
      </c>
      <c r="G185" s="348"/>
      <c r="H185" s="204" t="s">
        <v>2156</v>
      </c>
      <c r="I185" s="205"/>
      <c r="J185" s="205"/>
      <c r="K185" s="351"/>
      <c r="L185" s="206" t="s">
        <v>2156</v>
      </c>
    </row>
    <row r="186" spans="1:12" ht="15.75" thickBot="1">
      <c r="A186" s="348"/>
      <c r="B186" s="204" t="s">
        <v>2157</v>
      </c>
      <c r="C186" s="205"/>
      <c r="D186" s="205"/>
      <c r="E186" s="351"/>
      <c r="F186" s="206" t="s">
        <v>2157</v>
      </c>
      <c r="G186" s="348"/>
      <c r="H186" s="204" t="s">
        <v>2157</v>
      </c>
      <c r="I186" s="205"/>
      <c r="J186" s="205"/>
      <c r="K186" s="351"/>
      <c r="L186" s="206" t="s">
        <v>2157</v>
      </c>
    </row>
    <row r="187" spans="1:12" ht="15.75" thickBot="1">
      <c r="A187" s="348"/>
      <c r="B187" s="204" t="s">
        <v>2158</v>
      </c>
      <c r="C187" s="205"/>
      <c r="D187" s="205"/>
      <c r="E187" s="351"/>
      <c r="F187" s="206" t="s">
        <v>2159</v>
      </c>
      <c r="G187" s="348"/>
      <c r="H187" s="204" t="s">
        <v>2158</v>
      </c>
      <c r="I187" s="205"/>
      <c r="J187" s="205"/>
      <c r="K187" s="351"/>
      <c r="L187" s="206" t="s">
        <v>2159</v>
      </c>
    </row>
    <row r="188" spans="1:12" ht="15.75" thickBot="1">
      <c r="A188" s="349"/>
      <c r="B188" s="204" t="s">
        <v>2160</v>
      </c>
      <c r="C188" s="205"/>
      <c r="D188" s="205"/>
      <c r="E188" s="352"/>
      <c r="F188" s="206" t="s">
        <v>2161</v>
      </c>
      <c r="G188" s="349"/>
      <c r="H188" s="204" t="s">
        <v>2160</v>
      </c>
      <c r="I188" s="205"/>
      <c r="J188" s="205"/>
      <c r="K188" s="352"/>
      <c r="L188" s="206" t="s">
        <v>2161</v>
      </c>
    </row>
    <row r="189" spans="1:12" ht="15.75" thickBot="1">
      <c r="A189" s="347" t="s">
        <v>2175</v>
      </c>
      <c r="B189" s="204" t="s">
        <v>2147</v>
      </c>
      <c r="C189" s="205"/>
      <c r="D189" s="205"/>
      <c r="E189" s="350" t="s">
        <v>2175</v>
      </c>
      <c r="F189" s="206" t="s">
        <v>2147</v>
      </c>
      <c r="G189" s="347" t="s">
        <v>2175</v>
      </c>
      <c r="H189" s="204" t="s">
        <v>2147</v>
      </c>
      <c r="I189" s="205"/>
      <c r="J189" s="205"/>
      <c r="K189" s="350" t="s">
        <v>2175</v>
      </c>
      <c r="L189" s="206" t="s">
        <v>2147</v>
      </c>
    </row>
    <row r="190" spans="1:12" ht="15.75" thickBot="1">
      <c r="A190" s="348"/>
      <c r="B190" s="204" t="s">
        <v>2148</v>
      </c>
      <c r="C190" s="205"/>
      <c r="D190" s="205"/>
      <c r="E190" s="351"/>
      <c r="F190" s="206" t="s">
        <v>2148</v>
      </c>
      <c r="G190" s="348"/>
      <c r="H190" s="204" t="s">
        <v>2148</v>
      </c>
      <c r="I190" s="205"/>
      <c r="J190" s="205"/>
      <c r="K190" s="351"/>
      <c r="L190" s="206" t="s">
        <v>2148</v>
      </c>
    </row>
    <row r="191" spans="1:12" ht="15.75" thickBot="1">
      <c r="A191" s="348"/>
      <c r="B191" s="204" t="s">
        <v>2149</v>
      </c>
      <c r="C191" s="205"/>
      <c r="D191" s="205"/>
      <c r="E191" s="351"/>
      <c r="F191" s="206" t="s">
        <v>2149</v>
      </c>
      <c r="G191" s="348"/>
      <c r="H191" s="204" t="s">
        <v>2149</v>
      </c>
      <c r="I191" s="205"/>
      <c r="J191" s="205"/>
      <c r="K191" s="351"/>
      <c r="L191" s="206" t="s">
        <v>2149</v>
      </c>
    </row>
    <row r="192" spans="1:12" ht="15.75" thickBot="1">
      <c r="A192" s="348"/>
      <c r="B192" s="204" t="s">
        <v>2150</v>
      </c>
      <c r="C192" s="205"/>
      <c r="D192" s="205"/>
      <c r="E192" s="351"/>
      <c r="F192" s="206" t="s">
        <v>2150</v>
      </c>
      <c r="G192" s="348"/>
      <c r="H192" s="204" t="s">
        <v>2150</v>
      </c>
      <c r="I192" s="205"/>
      <c r="J192" s="205"/>
      <c r="K192" s="351"/>
      <c r="L192" s="206" t="s">
        <v>2150</v>
      </c>
    </row>
    <row r="193" spans="1:12" ht="15.75" thickBot="1">
      <c r="A193" s="348"/>
      <c r="B193" s="204" t="s">
        <v>2151</v>
      </c>
      <c r="C193" s="205"/>
      <c r="D193" s="205"/>
      <c r="E193" s="351"/>
      <c r="F193" s="206" t="s">
        <v>2151</v>
      </c>
      <c r="G193" s="348"/>
      <c r="H193" s="204" t="s">
        <v>2151</v>
      </c>
      <c r="I193" s="205"/>
      <c r="J193" s="205"/>
      <c r="K193" s="351"/>
      <c r="L193" s="206" t="s">
        <v>2151</v>
      </c>
    </row>
    <row r="194" spans="1:12" ht="15.75" thickBot="1">
      <c r="A194" s="348"/>
      <c r="B194" s="204" t="s">
        <v>2152</v>
      </c>
      <c r="C194" s="205"/>
      <c r="D194" s="205"/>
      <c r="E194" s="351"/>
      <c r="F194" s="206" t="s">
        <v>2152</v>
      </c>
      <c r="G194" s="348"/>
      <c r="H194" s="204" t="s">
        <v>2152</v>
      </c>
      <c r="I194" s="205"/>
      <c r="J194" s="205"/>
      <c r="K194" s="351"/>
      <c r="L194" s="206" t="s">
        <v>2152</v>
      </c>
    </row>
    <row r="195" spans="1:12" ht="15.75" thickBot="1">
      <c r="A195" s="348"/>
      <c r="B195" s="204" t="s">
        <v>2153</v>
      </c>
      <c r="C195" s="205"/>
      <c r="D195" s="205"/>
      <c r="E195" s="351"/>
      <c r="F195" s="206" t="s">
        <v>2153</v>
      </c>
      <c r="G195" s="348"/>
      <c r="H195" s="204" t="s">
        <v>2153</v>
      </c>
      <c r="I195" s="205"/>
      <c r="J195" s="205"/>
      <c r="K195" s="351"/>
      <c r="L195" s="206" t="s">
        <v>2153</v>
      </c>
    </row>
    <row r="196" spans="1:12" ht="15.75" thickBot="1">
      <c r="A196" s="348"/>
      <c r="B196" s="204" t="s">
        <v>2154</v>
      </c>
      <c r="C196" s="205"/>
      <c r="D196" s="205"/>
      <c r="E196" s="351"/>
      <c r="F196" s="206" t="s">
        <v>2154</v>
      </c>
      <c r="G196" s="348"/>
      <c r="H196" s="204" t="s">
        <v>2154</v>
      </c>
      <c r="I196" s="205"/>
      <c r="J196" s="205"/>
      <c r="K196" s="351"/>
      <c r="L196" s="206" t="s">
        <v>2154</v>
      </c>
    </row>
    <row r="197" spans="1:12" ht="15.75" thickBot="1">
      <c r="A197" s="348"/>
      <c r="B197" s="204" t="s">
        <v>2155</v>
      </c>
      <c r="C197" s="205"/>
      <c r="D197" s="205"/>
      <c r="E197" s="351"/>
      <c r="F197" s="206" t="s">
        <v>2155</v>
      </c>
      <c r="G197" s="348"/>
      <c r="H197" s="204" t="s">
        <v>2155</v>
      </c>
      <c r="I197" s="205"/>
      <c r="J197" s="205"/>
      <c r="K197" s="351"/>
      <c r="L197" s="206" t="s">
        <v>2155</v>
      </c>
    </row>
    <row r="198" spans="1:12" ht="15.75" thickBot="1">
      <c r="A198" s="348"/>
      <c r="B198" s="204" t="s">
        <v>2156</v>
      </c>
      <c r="C198" s="205"/>
      <c r="D198" s="205"/>
      <c r="E198" s="351"/>
      <c r="F198" s="206" t="s">
        <v>2156</v>
      </c>
      <c r="G198" s="348"/>
      <c r="H198" s="204" t="s">
        <v>2156</v>
      </c>
      <c r="I198" s="205"/>
      <c r="J198" s="205"/>
      <c r="K198" s="351"/>
      <c r="L198" s="206" t="s">
        <v>2156</v>
      </c>
    </row>
    <row r="199" spans="1:12" ht="15.75" thickBot="1">
      <c r="A199" s="348"/>
      <c r="B199" s="204" t="s">
        <v>2157</v>
      </c>
      <c r="C199" s="205"/>
      <c r="D199" s="205"/>
      <c r="E199" s="351"/>
      <c r="F199" s="206" t="s">
        <v>2157</v>
      </c>
      <c r="G199" s="348"/>
      <c r="H199" s="204" t="s">
        <v>2157</v>
      </c>
      <c r="I199" s="205"/>
      <c r="J199" s="205"/>
      <c r="K199" s="351"/>
      <c r="L199" s="206" t="s">
        <v>2157</v>
      </c>
    </row>
    <row r="200" spans="1:12" ht="15.75" thickBot="1">
      <c r="A200" s="348"/>
      <c r="B200" s="204" t="s">
        <v>2158</v>
      </c>
      <c r="C200" s="205"/>
      <c r="D200" s="205"/>
      <c r="E200" s="351"/>
      <c r="F200" s="206" t="s">
        <v>2159</v>
      </c>
      <c r="G200" s="348"/>
      <c r="H200" s="204" t="s">
        <v>2158</v>
      </c>
      <c r="I200" s="205"/>
      <c r="J200" s="205"/>
      <c r="K200" s="351"/>
      <c r="L200" s="206" t="s">
        <v>2159</v>
      </c>
    </row>
    <row r="201" spans="1:12" ht="15.75" thickBot="1">
      <c r="A201" s="349"/>
      <c r="B201" s="204" t="s">
        <v>2160</v>
      </c>
      <c r="C201" s="205"/>
      <c r="D201" s="205"/>
      <c r="E201" s="352"/>
      <c r="F201" s="206" t="s">
        <v>2161</v>
      </c>
      <c r="G201" s="349"/>
      <c r="H201" s="204" t="s">
        <v>2160</v>
      </c>
      <c r="I201" s="205"/>
      <c r="J201" s="205"/>
      <c r="K201" s="352"/>
      <c r="L201" s="206" t="s">
        <v>2161</v>
      </c>
    </row>
    <row r="202" spans="1:12" ht="15.75" thickBot="1">
      <c r="A202" s="347" t="s">
        <v>2176</v>
      </c>
      <c r="B202" s="204" t="s">
        <v>2147</v>
      </c>
      <c r="C202" s="205"/>
      <c r="D202" s="205"/>
      <c r="E202" s="350" t="s">
        <v>2176</v>
      </c>
      <c r="F202" s="206" t="s">
        <v>2147</v>
      </c>
      <c r="G202" s="347" t="s">
        <v>2176</v>
      </c>
      <c r="H202" s="204" t="s">
        <v>2147</v>
      </c>
      <c r="I202" s="205"/>
      <c r="J202" s="205"/>
      <c r="K202" s="350" t="s">
        <v>2176</v>
      </c>
      <c r="L202" s="206" t="s">
        <v>2147</v>
      </c>
    </row>
    <row r="203" spans="1:12" ht="15.75" thickBot="1">
      <c r="A203" s="348"/>
      <c r="B203" s="204" t="s">
        <v>2148</v>
      </c>
      <c r="C203" s="205"/>
      <c r="D203" s="205"/>
      <c r="E203" s="351"/>
      <c r="F203" s="206" t="s">
        <v>2148</v>
      </c>
      <c r="G203" s="348"/>
      <c r="H203" s="204" t="s">
        <v>2148</v>
      </c>
      <c r="I203" s="205"/>
      <c r="J203" s="205"/>
      <c r="K203" s="351"/>
      <c r="L203" s="206" t="s">
        <v>2148</v>
      </c>
    </row>
    <row r="204" spans="1:12" ht="15.75" thickBot="1">
      <c r="A204" s="348"/>
      <c r="B204" s="204" t="s">
        <v>2149</v>
      </c>
      <c r="C204" s="205"/>
      <c r="D204" s="205"/>
      <c r="E204" s="351"/>
      <c r="F204" s="206" t="s">
        <v>2149</v>
      </c>
      <c r="G204" s="348"/>
      <c r="H204" s="204" t="s">
        <v>2149</v>
      </c>
      <c r="I204" s="205"/>
      <c r="J204" s="205"/>
      <c r="K204" s="351"/>
      <c r="L204" s="206" t="s">
        <v>2149</v>
      </c>
    </row>
    <row r="205" spans="1:12" ht="15.75" thickBot="1">
      <c r="A205" s="348"/>
      <c r="B205" s="204" t="s">
        <v>2150</v>
      </c>
      <c r="C205" s="205"/>
      <c r="D205" s="205"/>
      <c r="E205" s="351"/>
      <c r="F205" s="206" t="s">
        <v>2150</v>
      </c>
      <c r="G205" s="348"/>
      <c r="H205" s="204" t="s">
        <v>2150</v>
      </c>
      <c r="I205" s="205"/>
      <c r="J205" s="205"/>
      <c r="K205" s="351"/>
      <c r="L205" s="206" t="s">
        <v>2150</v>
      </c>
    </row>
    <row r="206" spans="1:12" ht="15.75" thickBot="1">
      <c r="A206" s="348"/>
      <c r="B206" s="204" t="s">
        <v>2151</v>
      </c>
      <c r="C206" s="205"/>
      <c r="D206" s="205"/>
      <c r="E206" s="351"/>
      <c r="F206" s="206" t="s">
        <v>2151</v>
      </c>
      <c r="G206" s="348"/>
      <c r="H206" s="204" t="s">
        <v>2151</v>
      </c>
      <c r="I206" s="205"/>
      <c r="J206" s="205"/>
      <c r="K206" s="351"/>
      <c r="L206" s="206" t="s">
        <v>2151</v>
      </c>
    </row>
    <row r="207" spans="1:12" ht="15.75" thickBot="1">
      <c r="A207" s="348"/>
      <c r="B207" s="204" t="s">
        <v>2152</v>
      </c>
      <c r="C207" s="205"/>
      <c r="D207" s="205"/>
      <c r="E207" s="351"/>
      <c r="F207" s="206" t="s">
        <v>2152</v>
      </c>
      <c r="G207" s="348"/>
      <c r="H207" s="204" t="s">
        <v>2152</v>
      </c>
      <c r="I207" s="205"/>
      <c r="J207" s="205"/>
      <c r="K207" s="351"/>
      <c r="L207" s="206" t="s">
        <v>2152</v>
      </c>
    </row>
    <row r="208" spans="1:12" ht="15.75" thickBot="1">
      <c r="A208" s="348"/>
      <c r="B208" s="204" t="s">
        <v>2153</v>
      </c>
      <c r="C208" s="205"/>
      <c r="D208" s="205"/>
      <c r="E208" s="351"/>
      <c r="F208" s="206" t="s">
        <v>2153</v>
      </c>
      <c r="G208" s="348"/>
      <c r="H208" s="204" t="s">
        <v>2153</v>
      </c>
      <c r="I208" s="205"/>
      <c r="J208" s="205"/>
      <c r="K208" s="351"/>
      <c r="L208" s="206" t="s">
        <v>2153</v>
      </c>
    </row>
    <row r="209" spans="1:12" ht="15.75" thickBot="1">
      <c r="A209" s="348"/>
      <c r="B209" s="204" t="s">
        <v>2154</v>
      </c>
      <c r="C209" s="205"/>
      <c r="D209" s="205"/>
      <c r="E209" s="351"/>
      <c r="F209" s="206" t="s">
        <v>2154</v>
      </c>
      <c r="G209" s="348"/>
      <c r="H209" s="204" t="s">
        <v>2154</v>
      </c>
      <c r="I209" s="205"/>
      <c r="J209" s="205"/>
      <c r="K209" s="351"/>
      <c r="L209" s="206" t="s">
        <v>2154</v>
      </c>
    </row>
    <row r="210" spans="1:12" ht="15.75" thickBot="1">
      <c r="A210" s="348"/>
      <c r="B210" s="204" t="s">
        <v>2155</v>
      </c>
      <c r="C210" s="205"/>
      <c r="D210" s="205"/>
      <c r="E210" s="351"/>
      <c r="F210" s="206" t="s">
        <v>2155</v>
      </c>
      <c r="G210" s="348"/>
      <c r="H210" s="204" t="s">
        <v>2155</v>
      </c>
      <c r="I210" s="205"/>
      <c r="J210" s="205"/>
      <c r="K210" s="351"/>
      <c r="L210" s="206" t="s">
        <v>2155</v>
      </c>
    </row>
    <row r="211" spans="1:12" ht="15.75" thickBot="1">
      <c r="A211" s="348"/>
      <c r="B211" s="204" t="s">
        <v>2156</v>
      </c>
      <c r="C211" s="205"/>
      <c r="D211" s="205"/>
      <c r="E211" s="351"/>
      <c r="F211" s="206" t="s">
        <v>2156</v>
      </c>
      <c r="G211" s="348"/>
      <c r="H211" s="204" t="s">
        <v>2156</v>
      </c>
      <c r="I211" s="205"/>
      <c r="J211" s="205"/>
      <c r="K211" s="351"/>
      <c r="L211" s="206" t="s">
        <v>2156</v>
      </c>
    </row>
    <row r="212" spans="1:12" ht="15.75" thickBot="1">
      <c r="A212" s="348"/>
      <c r="B212" s="204" t="s">
        <v>2157</v>
      </c>
      <c r="C212" s="205"/>
      <c r="D212" s="205"/>
      <c r="E212" s="351"/>
      <c r="F212" s="206" t="s">
        <v>2157</v>
      </c>
      <c r="G212" s="348"/>
      <c r="H212" s="204" t="s">
        <v>2157</v>
      </c>
      <c r="I212" s="205"/>
      <c r="J212" s="205"/>
      <c r="K212" s="351"/>
      <c r="L212" s="206" t="s">
        <v>2157</v>
      </c>
    </row>
    <row r="213" spans="1:12" ht="15.75" thickBot="1">
      <c r="A213" s="348"/>
      <c r="B213" s="204" t="s">
        <v>2158</v>
      </c>
      <c r="C213" s="205"/>
      <c r="D213" s="205"/>
      <c r="E213" s="351"/>
      <c r="F213" s="206" t="s">
        <v>2159</v>
      </c>
      <c r="G213" s="348"/>
      <c r="H213" s="204" t="s">
        <v>2158</v>
      </c>
      <c r="I213" s="205"/>
      <c r="J213" s="205"/>
      <c r="K213" s="351"/>
      <c r="L213" s="206" t="s">
        <v>2159</v>
      </c>
    </row>
    <row r="214" spans="1:12" ht="15.75" thickBot="1">
      <c r="A214" s="349"/>
      <c r="B214" s="204" t="s">
        <v>2160</v>
      </c>
      <c r="C214" s="205"/>
      <c r="D214" s="205"/>
      <c r="E214" s="352"/>
      <c r="F214" s="206" t="s">
        <v>2161</v>
      </c>
      <c r="G214" s="349"/>
      <c r="H214" s="204" t="s">
        <v>2160</v>
      </c>
      <c r="I214" s="205"/>
      <c r="J214" s="205"/>
      <c r="K214" s="352"/>
      <c r="L214" s="206" t="s">
        <v>2161</v>
      </c>
    </row>
    <row r="215" spans="1:12" ht="15.75" thickBot="1">
      <c r="A215" s="347" t="s">
        <v>2177</v>
      </c>
      <c r="B215" s="204" t="s">
        <v>2147</v>
      </c>
      <c r="C215" s="205"/>
      <c r="D215" s="205"/>
      <c r="E215" s="350" t="s">
        <v>2177</v>
      </c>
      <c r="F215" s="206" t="s">
        <v>2147</v>
      </c>
      <c r="G215" s="347" t="s">
        <v>2177</v>
      </c>
      <c r="H215" s="204" t="s">
        <v>2147</v>
      </c>
      <c r="I215" s="205"/>
      <c r="J215" s="205"/>
      <c r="K215" s="350" t="s">
        <v>2177</v>
      </c>
      <c r="L215" s="206" t="s">
        <v>2147</v>
      </c>
    </row>
    <row r="216" spans="1:12" ht="15.75" thickBot="1">
      <c r="A216" s="348"/>
      <c r="B216" s="204" t="s">
        <v>2148</v>
      </c>
      <c r="C216" s="205"/>
      <c r="D216" s="205"/>
      <c r="E216" s="351"/>
      <c r="F216" s="206" t="s">
        <v>2148</v>
      </c>
      <c r="G216" s="348"/>
      <c r="H216" s="204" t="s">
        <v>2148</v>
      </c>
      <c r="I216" s="205"/>
      <c r="J216" s="205"/>
      <c r="K216" s="351"/>
      <c r="L216" s="206" t="s">
        <v>2148</v>
      </c>
    </row>
    <row r="217" spans="1:12" ht="15.75" thickBot="1">
      <c r="A217" s="348"/>
      <c r="B217" s="204" t="s">
        <v>2149</v>
      </c>
      <c r="C217" s="205"/>
      <c r="D217" s="205"/>
      <c r="E217" s="351"/>
      <c r="F217" s="206" t="s">
        <v>2149</v>
      </c>
      <c r="G217" s="348"/>
      <c r="H217" s="204" t="s">
        <v>2149</v>
      </c>
      <c r="I217" s="205"/>
      <c r="J217" s="205"/>
      <c r="K217" s="351"/>
      <c r="L217" s="206" t="s">
        <v>2149</v>
      </c>
    </row>
    <row r="218" spans="1:12" ht="15.75" thickBot="1">
      <c r="A218" s="348"/>
      <c r="B218" s="204" t="s">
        <v>2150</v>
      </c>
      <c r="C218" s="205"/>
      <c r="D218" s="205"/>
      <c r="E218" s="351"/>
      <c r="F218" s="206" t="s">
        <v>2150</v>
      </c>
      <c r="G218" s="348"/>
      <c r="H218" s="204" t="s">
        <v>2150</v>
      </c>
      <c r="I218" s="205"/>
      <c r="J218" s="205"/>
      <c r="K218" s="351"/>
      <c r="L218" s="206" t="s">
        <v>2150</v>
      </c>
    </row>
    <row r="219" spans="1:12" ht="15.75" thickBot="1">
      <c r="A219" s="348"/>
      <c r="B219" s="204" t="s">
        <v>2151</v>
      </c>
      <c r="C219" s="205"/>
      <c r="D219" s="205"/>
      <c r="E219" s="351"/>
      <c r="F219" s="206" t="s">
        <v>2151</v>
      </c>
      <c r="G219" s="348"/>
      <c r="H219" s="204" t="s">
        <v>2151</v>
      </c>
      <c r="I219" s="205"/>
      <c r="J219" s="205"/>
      <c r="K219" s="351"/>
      <c r="L219" s="206" t="s">
        <v>2151</v>
      </c>
    </row>
    <row r="220" spans="1:12" ht="15.75" thickBot="1">
      <c r="A220" s="348"/>
      <c r="B220" s="204" t="s">
        <v>2152</v>
      </c>
      <c r="C220" s="205"/>
      <c r="D220" s="205"/>
      <c r="E220" s="351"/>
      <c r="F220" s="206" t="s">
        <v>2152</v>
      </c>
      <c r="G220" s="348"/>
      <c r="H220" s="204" t="s">
        <v>2152</v>
      </c>
      <c r="I220" s="205"/>
      <c r="J220" s="205"/>
      <c r="K220" s="351"/>
      <c r="L220" s="206" t="s">
        <v>2152</v>
      </c>
    </row>
    <row r="221" spans="1:12" ht="15.75" thickBot="1">
      <c r="A221" s="348"/>
      <c r="B221" s="204" t="s">
        <v>2153</v>
      </c>
      <c r="C221" s="205"/>
      <c r="D221" s="205"/>
      <c r="E221" s="351"/>
      <c r="F221" s="206" t="s">
        <v>2153</v>
      </c>
      <c r="G221" s="348"/>
      <c r="H221" s="204" t="s">
        <v>2153</v>
      </c>
      <c r="I221" s="205"/>
      <c r="J221" s="205"/>
      <c r="K221" s="351"/>
      <c r="L221" s="206" t="s">
        <v>2153</v>
      </c>
    </row>
    <row r="222" spans="1:12" ht="15.75" thickBot="1">
      <c r="A222" s="348"/>
      <c r="B222" s="204" t="s">
        <v>2154</v>
      </c>
      <c r="C222" s="205"/>
      <c r="D222" s="205"/>
      <c r="E222" s="351"/>
      <c r="F222" s="206" t="s">
        <v>2154</v>
      </c>
      <c r="G222" s="348"/>
      <c r="H222" s="204" t="s">
        <v>2154</v>
      </c>
      <c r="I222" s="205"/>
      <c r="J222" s="205"/>
      <c r="K222" s="351"/>
      <c r="L222" s="206" t="s">
        <v>2154</v>
      </c>
    </row>
    <row r="223" spans="1:12" ht="15.75" thickBot="1">
      <c r="A223" s="348"/>
      <c r="B223" s="204" t="s">
        <v>2155</v>
      </c>
      <c r="C223" s="205"/>
      <c r="D223" s="205"/>
      <c r="E223" s="351"/>
      <c r="F223" s="206" t="s">
        <v>2155</v>
      </c>
      <c r="G223" s="348"/>
      <c r="H223" s="204" t="s">
        <v>2155</v>
      </c>
      <c r="I223" s="205"/>
      <c r="J223" s="205"/>
      <c r="K223" s="351"/>
      <c r="L223" s="206" t="s">
        <v>2155</v>
      </c>
    </row>
    <row r="224" spans="1:12" ht="15.75" thickBot="1">
      <c r="A224" s="348"/>
      <c r="B224" s="204" t="s">
        <v>2156</v>
      </c>
      <c r="C224" s="205"/>
      <c r="D224" s="205"/>
      <c r="E224" s="351"/>
      <c r="F224" s="206" t="s">
        <v>2156</v>
      </c>
      <c r="G224" s="348"/>
      <c r="H224" s="204" t="s">
        <v>2156</v>
      </c>
      <c r="I224" s="205"/>
      <c r="J224" s="205"/>
      <c r="K224" s="351"/>
      <c r="L224" s="206" t="s">
        <v>2156</v>
      </c>
    </row>
    <row r="225" spans="1:12" ht="15.75" thickBot="1">
      <c r="A225" s="348"/>
      <c r="B225" s="204" t="s">
        <v>2157</v>
      </c>
      <c r="C225" s="205"/>
      <c r="D225" s="205"/>
      <c r="E225" s="351"/>
      <c r="F225" s="206" t="s">
        <v>2157</v>
      </c>
      <c r="G225" s="348"/>
      <c r="H225" s="204" t="s">
        <v>2157</v>
      </c>
      <c r="I225" s="205"/>
      <c r="J225" s="205"/>
      <c r="K225" s="351"/>
      <c r="L225" s="206" t="s">
        <v>2157</v>
      </c>
    </row>
    <row r="226" spans="1:12" ht="15.75" thickBot="1">
      <c r="A226" s="348"/>
      <c r="B226" s="204" t="s">
        <v>2158</v>
      </c>
      <c r="C226" s="205"/>
      <c r="D226" s="205"/>
      <c r="E226" s="351"/>
      <c r="F226" s="206" t="s">
        <v>2159</v>
      </c>
      <c r="G226" s="348"/>
      <c r="H226" s="204" t="s">
        <v>2158</v>
      </c>
      <c r="I226" s="205"/>
      <c r="J226" s="205"/>
      <c r="K226" s="351"/>
      <c r="L226" s="206" t="s">
        <v>2159</v>
      </c>
    </row>
    <row r="227" spans="1:12" ht="15.75" thickBot="1">
      <c r="A227" s="349"/>
      <c r="B227" s="204" t="s">
        <v>2160</v>
      </c>
      <c r="C227" s="205"/>
      <c r="D227" s="205"/>
      <c r="E227" s="352"/>
      <c r="F227" s="206" t="s">
        <v>2161</v>
      </c>
      <c r="G227" s="349"/>
      <c r="H227" s="204" t="s">
        <v>2160</v>
      </c>
      <c r="I227" s="205"/>
      <c r="J227" s="205"/>
      <c r="K227" s="352"/>
      <c r="L227" s="206" t="s">
        <v>2161</v>
      </c>
    </row>
    <row r="228" spans="1:12" ht="15.75" thickBot="1">
      <c r="A228" s="347" t="s">
        <v>2178</v>
      </c>
      <c r="B228" s="204" t="s">
        <v>2147</v>
      </c>
      <c r="C228" s="205"/>
      <c r="D228" s="205"/>
      <c r="E228" s="350" t="s">
        <v>2178</v>
      </c>
      <c r="F228" s="206" t="s">
        <v>2147</v>
      </c>
      <c r="G228" s="347" t="s">
        <v>2178</v>
      </c>
      <c r="H228" s="204" t="s">
        <v>2147</v>
      </c>
      <c r="I228" s="205"/>
      <c r="J228" s="205"/>
      <c r="K228" s="350" t="s">
        <v>2178</v>
      </c>
      <c r="L228" s="206" t="s">
        <v>2147</v>
      </c>
    </row>
    <row r="229" spans="1:12" ht="15.75" thickBot="1">
      <c r="A229" s="348"/>
      <c r="B229" s="204" t="s">
        <v>2148</v>
      </c>
      <c r="C229" s="205"/>
      <c r="D229" s="205"/>
      <c r="E229" s="351"/>
      <c r="F229" s="206" t="s">
        <v>2148</v>
      </c>
      <c r="G229" s="348"/>
      <c r="H229" s="204" t="s">
        <v>2148</v>
      </c>
      <c r="I229" s="205"/>
      <c r="J229" s="205"/>
      <c r="K229" s="351"/>
      <c r="L229" s="206" t="s">
        <v>2148</v>
      </c>
    </row>
    <row r="230" spans="1:12" ht="15.75" thickBot="1">
      <c r="A230" s="348"/>
      <c r="B230" s="204" t="s">
        <v>2149</v>
      </c>
      <c r="C230" s="205"/>
      <c r="D230" s="205"/>
      <c r="E230" s="351"/>
      <c r="F230" s="206" t="s">
        <v>2149</v>
      </c>
      <c r="G230" s="348"/>
      <c r="H230" s="204" t="s">
        <v>2149</v>
      </c>
      <c r="I230" s="205"/>
      <c r="J230" s="205"/>
      <c r="K230" s="351"/>
      <c r="L230" s="206" t="s">
        <v>2149</v>
      </c>
    </row>
    <row r="231" spans="1:12" ht="15.75" thickBot="1">
      <c r="A231" s="348"/>
      <c r="B231" s="204" t="s">
        <v>2150</v>
      </c>
      <c r="C231" s="205"/>
      <c r="D231" s="205"/>
      <c r="E231" s="351"/>
      <c r="F231" s="206" t="s">
        <v>2150</v>
      </c>
      <c r="G231" s="348"/>
      <c r="H231" s="204" t="s">
        <v>2150</v>
      </c>
      <c r="I231" s="205"/>
      <c r="J231" s="205"/>
      <c r="K231" s="351"/>
      <c r="L231" s="206" t="s">
        <v>2150</v>
      </c>
    </row>
    <row r="232" spans="1:12" ht="15.75" thickBot="1">
      <c r="A232" s="348"/>
      <c r="B232" s="204" t="s">
        <v>2151</v>
      </c>
      <c r="C232" s="205"/>
      <c r="D232" s="205"/>
      <c r="E232" s="351"/>
      <c r="F232" s="206" t="s">
        <v>2151</v>
      </c>
      <c r="G232" s="348"/>
      <c r="H232" s="204" t="s">
        <v>2151</v>
      </c>
      <c r="I232" s="205"/>
      <c r="J232" s="205"/>
      <c r="K232" s="351"/>
      <c r="L232" s="206" t="s">
        <v>2151</v>
      </c>
    </row>
    <row r="233" spans="1:12" ht="15.75" thickBot="1">
      <c r="A233" s="348"/>
      <c r="B233" s="204" t="s">
        <v>2152</v>
      </c>
      <c r="C233" s="205"/>
      <c r="D233" s="205"/>
      <c r="E233" s="351"/>
      <c r="F233" s="206" t="s">
        <v>2152</v>
      </c>
      <c r="G233" s="348"/>
      <c r="H233" s="204" t="s">
        <v>2152</v>
      </c>
      <c r="I233" s="205"/>
      <c r="J233" s="205"/>
      <c r="K233" s="351"/>
      <c r="L233" s="206" t="s">
        <v>2152</v>
      </c>
    </row>
    <row r="234" spans="1:12" ht="15.75" thickBot="1">
      <c r="A234" s="348"/>
      <c r="B234" s="204" t="s">
        <v>2153</v>
      </c>
      <c r="C234" s="205"/>
      <c r="D234" s="205"/>
      <c r="E234" s="351"/>
      <c r="F234" s="206" t="s">
        <v>2153</v>
      </c>
      <c r="G234" s="348"/>
      <c r="H234" s="204" t="s">
        <v>2153</v>
      </c>
      <c r="I234" s="205"/>
      <c r="J234" s="205"/>
      <c r="K234" s="351"/>
      <c r="L234" s="206" t="s">
        <v>2153</v>
      </c>
    </row>
    <row r="235" spans="1:12" ht="15.75" thickBot="1">
      <c r="A235" s="348"/>
      <c r="B235" s="204" t="s">
        <v>2154</v>
      </c>
      <c r="C235" s="205"/>
      <c r="D235" s="205"/>
      <c r="E235" s="351"/>
      <c r="F235" s="206" t="s">
        <v>2154</v>
      </c>
      <c r="G235" s="348"/>
      <c r="H235" s="204" t="s">
        <v>2154</v>
      </c>
      <c r="I235" s="205"/>
      <c r="J235" s="205"/>
      <c r="K235" s="351"/>
      <c r="L235" s="206" t="s">
        <v>2154</v>
      </c>
    </row>
    <row r="236" spans="1:12" ht="15.75" thickBot="1">
      <c r="A236" s="348"/>
      <c r="B236" s="204" t="s">
        <v>2155</v>
      </c>
      <c r="C236" s="205"/>
      <c r="D236" s="205"/>
      <c r="E236" s="351"/>
      <c r="F236" s="206" t="s">
        <v>2155</v>
      </c>
      <c r="G236" s="348"/>
      <c r="H236" s="204" t="s">
        <v>2155</v>
      </c>
      <c r="I236" s="205"/>
      <c r="J236" s="205"/>
      <c r="K236" s="351"/>
      <c r="L236" s="206" t="s">
        <v>2155</v>
      </c>
    </row>
    <row r="237" spans="1:12" ht="15.75" thickBot="1">
      <c r="A237" s="348"/>
      <c r="B237" s="204" t="s">
        <v>2156</v>
      </c>
      <c r="C237" s="205"/>
      <c r="D237" s="205"/>
      <c r="E237" s="351"/>
      <c r="F237" s="206" t="s">
        <v>2156</v>
      </c>
      <c r="G237" s="348"/>
      <c r="H237" s="204" t="s">
        <v>2156</v>
      </c>
      <c r="I237" s="205"/>
      <c r="J237" s="205"/>
      <c r="K237" s="351"/>
      <c r="L237" s="206" t="s">
        <v>2156</v>
      </c>
    </row>
    <row r="238" spans="1:12" ht="15.75" thickBot="1">
      <c r="A238" s="348"/>
      <c r="B238" s="204" t="s">
        <v>2157</v>
      </c>
      <c r="C238" s="205"/>
      <c r="D238" s="205"/>
      <c r="E238" s="351"/>
      <c r="F238" s="206" t="s">
        <v>2157</v>
      </c>
      <c r="G238" s="348"/>
      <c r="H238" s="204" t="s">
        <v>2157</v>
      </c>
      <c r="I238" s="205"/>
      <c r="J238" s="205"/>
      <c r="K238" s="351"/>
      <c r="L238" s="206" t="s">
        <v>2157</v>
      </c>
    </row>
    <row r="239" spans="1:12" ht="15.75" thickBot="1">
      <c r="A239" s="348"/>
      <c r="B239" s="204" t="s">
        <v>2158</v>
      </c>
      <c r="C239" s="205"/>
      <c r="D239" s="205"/>
      <c r="E239" s="351"/>
      <c r="F239" s="206" t="s">
        <v>2159</v>
      </c>
      <c r="G239" s="348"/>
      <c r="H239" s="204" t="s">
        <v>2158</v>
      </c>
      <c r="I239" s="205"/>
      <c r="J239" s="205"/>
      <c r="K239" s="351"/>
      <c r="L239" s="206" t="s">
        <v>2159</v>
      </c>
    </row>
    <row r="240" spans="1:12" ht="15.75" thickBot="1">
      <c r="A240" s="349"/>
      <c r="B240" s="204" t="s">
        <v>2160</v>
      </c>
      <c r="C240" s="205"/>
      <c r="D240" s="205"/>
      <c r="E240" s="352"/>
      <c r="F240" s="206" t="s">
        <v>2161</v>
      </c>
      <c r="G240" s="349"/>
      <c r="H240" s="204" t="s">
        <v>2160</v>
      </c>
      <c r="I240" s="205"/>
      <c r="J240" s="205"/>
      <c r="K240" s="352"/>
      <c r="L240" s="206" t="s">
        <v>2161</v>
      </c>
    </row>
    <row r="241" spans="1:12" ht="15.75" thickBot="1">
      <c r="A241" s="347" t="s">
        <v>2179</v>
      </c>
      <c r="B241" s="204" t="s">
        <v>2147</v>
      </c>
      <c r="C241" s="205"/>
      <c r="D241" s="205"/>
      <c r="E241" s="350" t="s">
        <v>2179</v>
      </c>
      <c r="F241" s="206" t="s">
        <v>2147</v>
      </c>
      <c r="G241" s="347" t="s">
        <v>2179</v>
      </c>
      <c r="H241" s="204" t="s">
        <v>2147</v>
      </c>
      <c r="I241" s="205"/>
      <c r="J241" s="205"/>
      <c r="K241" s="350" t="s">
        <v>2179</v>
      </c>
      <c r="L241" s="206" t="s">
        <v>2147</v>
      </c>
    </row>
    <row r="242" spans="1:12" ht="15.75" thickBot="1">
      <c r="A242" s="348"/>
      <c r="B242" s="204" t="s">
        <v>2148</v>
      </c>
      <c r="C242" s="205"/>
      <c r="D242" s="205"/>
      <c r="E242" s="351"/>
      <c r="F242" s="206" t="s">
        <v>2148</v>
      </c>
      <c r="G242" s="348"/>
      <c r="H242" s="204" t="s">
        <v>2148</v>
      </c>
      <c r="I242" s="205"/>
      <c r="J242" s="205"/>
      <c r="K242" s="351"/>
      <c r="L242" s="206" t="s">
        <v>2148</v>
      </c>
    </row>
    <row r="243" spans="1:12" ht="15.75" thickBot="1">
      <c r="A243" s="348"/>
      <c r="B243" s="204" t="s">
        <v>2149</v>
      </c>
      <c r="C243" s="205"/>
      <c r="D243" s="205"/>
      <c r="E243" s="351"/>
      <c r="F243" s="206" t="s">
        <v>2149</v>
      </c>
      <c r="G243" s="348"/>
      <c r="H243" s="204" t="s">
        <v>2149</v>
      </c>
      <c r="I243" s="205"/>
      <c r="J243" s="205"/>
      <c r="K243" s="351"/>
      <c r="L243" s="206" t="s">
        <v>2149</v>
      </c>
    </row>
    <row r="244" spans="1:12" ht="15.75" thickBot="1">
      <c r="A244" s="348"/>
      <c r="B244" s="204" t="s">
        <v>2150</v>
      </c>
      <c r="C244" s="205"/>
      <c r="D244" s="205"/>
      <c r="E244" s="351"/>
      <c r="F244" s="206" t="s">
        <v>2150</v>
      </c>
      <c r="G244" s="348"/>
      <c r="H244" s="204" t="s">
        <v>2150</v>
      </c>
      <c r="I244" s="205"/>
      <c r="J244" s="205"/>
      <c r="K244" s="351"/>
      <c r="L244" s="206" t="s">
        <v>2150</v>
      </c>
    </row>
    <row r="245" spans="1:12" ht="15.75" thickBot="1">
      <c r="A245" s="348"/>
      <c r="B245" s="204" t="s">
        <v>2151</v>
      </c>
      <c r="C245" s="205"/>
      <c r="D245" s="205"/>
      <c r="E245" s="351"/>
      <c r="F245" s="206" t="s">
        <v>2151</v>
      </c>
      <c r="G245" s="348"/>
      <c r="H245" s="204" t="s">
        <v>2151</v>
      </c>
      <c r="I245" s="205"/>
      <c r="J245" s="205"/>
      <c r="K245" s="351"/>
      <c r="L245" s="206" t="s">
        <v>2151</v>
      </c>
    </row>
    <row r="246" spans="1:12" ht="15.75" thickBot="1">
      <c r="A246" s="348"/>
      <c r="B246" s="204" t="s">
        <v>2152</v>
      </c>
      <c r="C246" s="205"/>
      <c r="D246" s="205"/>
      <c r="E246" s="351"/>
      <c r="F246" s="206" t="s">
        <v>2152</v>
      </c>
      <c r="G246" s="348"/>
      <c r="H246" s="204" t="s">
        <v>2152</v>
      </c>
      <c r="I246" s="205"/>
      <c r="J246" s="205"/>
      <c r="K246" s="351"/>
      <c r="L246" s="206" t="s">
        <v>2152</v>
      </c>
    </row>
    <row r="247" spans="1:12" ht="15.75" thickBot="1">
      <c r="A247" s="348"/>
      <c r="B247" s="204" t="s">
        <v>2153</v>
      </c>
      <c r="C247" s="205"/>
      <c r="D247" s="205"/>
      <c r="E247" s="351"/>
      <c r="F247" s="206" t="s">
        <v>2153</v>
      </c>
      <c r="G247" s="348"/>
      <c r="H247" s="204" t="s">
        <v>2153</v>
      </c>
      <c r="I247" s="205"/>
      <c r="J247" s="205"/>
      <c r="K247" s="351"/>
      <c r="L247" s="206" t="s">
        <v>2153</v>
      </c>
    </row>
    <row r="248" spans="1:12" ht="15.75" thickBot="1">
      <c r="A248" s="348"/>
      <c r="B248" s="204" t="s">
        <v>2154</v>
      </c>
      <c r="C248" s="205"/>
      <c r="D248" s="205"/>
      <c r="E248" s="351"/>
      <c r="F248" s="206" t="s">
        <v>2154</v>
      </c>
      <c r="G248" s="348"/>
      <c r="H248" s="204" t="s">
        <v>2154</v>
      </c>
      <c r="I248" s="205"/>
      <c r="J248" s="205"/>
      <c r="K248" s="351"/>
      <c r="L248" s="206" t="s">
        <v>2154</v>
      </c>
    </row>
    <row r="249" spans="1:12" ht="15.75" thickBot="1">
      <c r="A249" s="348"/>
      <c r="B249" s="204" t="s">
        <v>2155</v>
      </c>
      <c r="C249" s="205"/>
      <c r="D249" s="205"/>
      <c r="E249" s="351"/>
      <c r="F249" s="206" t="s">
        <v>2155</v>
      </c>
      <c r="G249" s="348"/>
      <c r="H249" s="204" t="s">
        <v>2155</v>
      </c>
      <c r="I249" s="205"/>
      <c r="J249" s="205"/>
      <c r="K249" s="351"/>
      <c r="L249" s="206" t="s">
        <v>2155</v>
      </c>
    </row>
    <row r="250" spans="1:12" ht="15.75" thickBot="1">
      <c r="A250" s="348"/>
      <c r="B250" s="204" t="s">
        <v>2156</v>
      </c>
      <c r="C250" s="205"/>
      <c r="D250" s="205"/>
      <c r="E250" s="351"/>
      <c r="F250" s="206" t="s">
        <v>2156</v>
      </c>
      <c r="G250" s="348"/>
      <c r="H250" s="204" t="s">
        <v>2156</v>
      </c>
      <c r="I250" s="205"/>
      <c r="J250" s="205"/>
      <c r="K250" s="351"/>
      <c r="L250" s="206" t="s">
        <v>2156</v>
      </c>
    </row>
    <row r="251" spans="1:12" ht="15.75" thickBot="1">
      <c r="A251" s="348"/>
      <c r="B251" s="204" t="s">
        <v>2157</v>
      </c>
      <c r="C251" s="205"/>
      <c r="D251" s="205"/>
      <c r="E251" s="351"/>
      <c r="F251" s="206" t="s">
        <v>2157</v>
      </c>
      <c r="G251" s="348"/>
      <c r="H251" s="204" t="s">
        <v>2157</v>
      </c>
      <c r="I251" s="205"/>
      <c r="J251" s="205"/>
      <c r="K251" s="351"/>
      <c r="L251" s="206" t="s">
        <v>2157</v>
      </c>
    </row>
    <row r="252" spans="1:12" ht="15.75" thickBot="1">
      <c r="A252" s="348"/>
      <c r="B252" s="204" t="s">
        <v>2158</v>
      </c>
      <c r="C252" s="205"/>
      <c r="D252" s="205"/>
      <c r="E252" s="351"/>
      <c r="F252" s="206" t="s">
        <v>2159</v>
      </c>
      <c r="G252" s="348"/>
      <c r="H252" s="204" t="s">
        <v>2158</v>
      </c>
      <c r="I252" s="205"/>
      <c r="J252" s="205"/>
      <c r="K252" s="351"/>
      <c r="L252" s="206" t="s">
        <v>2159</v>
      </c>
    </row>
    <row r="253" spans="1:12" ht="15.75" thickBot="1">
      <c r="A253" s="349"/>
      <c r="B253" s="204" t="s">
        <v>2160</v>
      </c>
      <c r="C253" s="205"/>
      <c r="D253" s="205"/>
      <c r="E253" s="352"/>
      <c r="F253" s="206" t="s">
        <v>2161</v>
      </c>
      <c r="G253" s="349"/>
      <c r="H253" s="204" t="s">
        <v>2160</v>
      </c>
      <c r="I253" s="205"/>
      <c r="J253" s="205"/>
      <c r="K253" s="352"/>
      <c r="L253" s="206" t="s">
        <v>2161</v>
      </c>
    </row>
    <row r="254" spans="1:12" ht="15.75" thickBot="1">
      <c r="A254" s="347" t="s">
        <v>2180</v>
      </c>
      <c r="B254" s="204" t="s">
        <v>2147</v>
      </c>
      <c r="C254" s="205"/>
      <c r="D254" s="205"/>
      <c r="E254" s="350" t="s">
        <v>2180</v>
      </c>
      <c r="F254" s="206" t="s">
        <v>2147</v>
      </c>
      <c r="G254" s="347" t="s">
        <v>2180</v>
      </c>
      <c r="H254" s="204" t="s">
        <v>2147</v>
      </c>
      <c r="I254" s="205"/>
      <c r="J254" s="205"/>
      <c r="K254" s="350" t="s">
        <v>2180</v>
      </c>
      <c r="L254" s="206" t="s">
        <v>2147</v>
      </c>
    </row>
    <row r="255" spans="1:12" ht="15.75" thickBot="1">
      <c r="A255" s="348"/>
      <c r="B255" s="204" t="s">
        <v>2148</v>
      </c>
      <c r="C255" s="205"/>
      <c r="D255" s="205"/>
      <c r="E255" s="351"/>
      <c r="F255" s="206" t="s">
        <v>2148</v>
      </c>
      <c r="G255" s="348"/>
      <c r="H255" s="204" t="s">
        <v>2148</v>
      </c>
      <c r="I255" s="205"/>
      <c r="J255" s="205"/>
      <c r="K255" s="351"/>
      <c r="L255" s="206" t="s">
        <v>2148</v>
      </c>
    </row>
    <row r="256" spans="1:12" ht="15.75" thickBot="1">
      <c r="A256" s="348"/>
      <c r="B256" s="204" t="s">
        <v>2149</v>
      </c>
      <c r="C256" s="205"/>
      <c r="D256" s="205"/>
      <c r="E256" s="351"/>
      <c r="F256" s="206" t="s">
        <v>2149</v>
      </c>
      <c r="G256" s="348"/>
      <c r="H256" s="204" t="s">
        <v>2149</v>
      </c>
      <c r="I256" s="205"/>
      <c r="J256" s="205"/>
      <c r="K256" s="351"/>
      <c r="L256" s="206" t="s">
        <v>2149</v>
      </c>
    </row>
    <row r="257" spans="1:12" ht="15.75" thickBot="1">
      <c r="A257" s="348"/>
      <c r="B257" s="204" t="s">
        <v>2150</v>
      </c>
      <c r="C257" s="205"/>
      <c r="D257" s="205"/>
      <c r="E257" s="351"/>
      <c r="F257" s="206" t="s">
        <v>2150</v>
      </c>
      <c r="G257" s="348"/>
      <c r="H257" s="204" t="s">
        <v>2150</v>
      </c>
      <c r="I257" s="205"/>
      <c r="J257" s="205"/>
      <c r="K257" s="351"/>
      <c r="L257" s="206" t="s">
        <v>2150</v>
      </c>
    </row>
    <row r="258" spans="1:12" ht="15.75" thickBot="1">
      <c r="A258" s="348"/>
      <c r="B258" s="204" t="s">
        <v>2151</v>
      </c>
      <c r="C258" s="205"/>
      <c r="D258" s="205"/>
      <c r="E258" s="351"/>
      <c r="F258" s="206" t="s">
        <v>2151</v>
      </c>
      <c r="G258" s="348"/>
      <c r="H258" s="204" t="s">
        <v>2151</v>
      </c>
      <c r="I258" s="205"/>
      <c r="J258" s="205"/>
      <c r="K258" s="351"/>
      <c r="L258" s="206" t="s">
        <v>2151</v>
      </c>
    </row>
    <row r="259" spans="1:12" ht="15.75" thickBot="1">
      <c r="A259" s="348"/>
      <c r="B259" s="204" t="s">
        <v>2152</v>
      </c>
      <c r="C259" s="205"/>
      <c r="D259" s="205"/>
      <c r="E259" s="351"/>
      <c r="F259" s="206" t="s">
        <v>2152</v>
      </c>
      <c r="G259" s="348"/>
      <c r="H259" s="204" t="s">
        <v>2152</v>
      </c>
      <c r="I259" s="205"/>
      <c r="J259" s="205"/>
      <c r="K259" s="351"/>
      <c r="L259" s="206" t="s">
        <v>2152</v>
      </c>
    </row>
    <row r="260" spans="1:12" ht="15.75" thickBot="1">
      <c r="A260" s="348"/>
      <c r="B260" s="204" t="s">
        <v>2153</v>
      </c>
      <c r="C260" s="205"/>
      <c r="D260" s="205"/>
      <c r="E260" s="351"/>
      <c r="F260" s="206" t="s">
        <v>2153</v>
      </c>
      <c r="G260" s="348"/>
      <c r="H260" s="204" t="s">
        <v>2153</v>
      </c>
      <c r="I260" s="205"/>
      <c r="J260" s="205"/>
      <c r="K260" s="351"/>
      <c r="L260" s="206" t="s">
        <v>2153</v>
      </c>
    </row>
    <row r="261" spans="1:12" ht="15.75" thickBot="1">
      <c r="A261" s="348"/>
      <c r="B261" s="204" t="s">
        <v>2154</v>
      </c>
      <c r="C261" s="205"/>
      <c r="D261" s="205"/>
      <c r="E261" s="351"/>
      <c r="F261" s="206" t="s">
        <v>2154</v>
      </c>
      <c r="G261" s="348"/>
      <c r="H261" s="204" t="s">
        <v>2154</v>
      </c>
      <c r="I261" s="205"/>
      <c r="J261" s="205"/>
      <c r="K261" s="351"/>
      <c r="L261" s="206" t="s">
        <v>2154</v>
      </c>
    </row>
    <row r="262" spans="1:12" ht="15.75" thickBot="1">
      <c r="A262" s="348"/>
      <c r="B262" s="204" t="s">
        <v>2155</v>
      </c>
      <c r="C262" s="205"/>
      <c r="D262" s="205"/>
      <c r="E262" s="351"/>
      <c r="F262" s="206" t="s">
        <v>2155</v>
      </c>
      <c r="G262" s="348"/>
      <c r="H262" s="204" t="s">
        <v>2155</v>
      </c>
      <c r="I262" s="205"/>
      <c r="J262" s="205"/>
      <c r="K262" s="351"/>
      <c r="L262" s="206" t="s">
        <v>2155</v>
      </c>
    </row>
    <row r="263" spans="1:12" ht="15.75" thickBot="1">
      <c r="A263" s="348"/>
      <c r="B263" s="204" t="s">
        <v>2156</v>
      </c>
      <c r="C263" s="205"/>
      <c r="D263" s="205"/>
      <c r="E263" s="351"/>
      <c r="F263" s="206" t="s">
        <v>2156</v>
      </c>
      <c r="G263" s="348"/>
      <c r="H263" s="204" t="s">
        <v>2156</v>
      </c>
      <c r="I263" s="205"/>
      <c r="J263" s="205"/>
      <c r="K263" s="351"/>
      <c r="L263" s="206" t="s">
        <v>2156</v>
      </c>
    </row>
    <row r="264" spans="1:12" ht="15.75" thickBot="1">
      <c r="A264" s="348"/>
      <c r="B264" s="204" t="s">
        <v>2157</v>
      </c>
      <c r="C264" s="205"/>
      <c r="D264" s="205"/>
      <c r="E264" s="351"/>
      <c r="F264" s="206" t="s">
        <v>2157</v>
      </c>
      <c r="G264" s="348"/>
      <c r="H264" s="204" t="s">
        <v>2157</v>
      </c>
      <c r="I264" s="205"/>
      <c r="J264" s="205"/>
      <c r="K264" s="351"/>
      <c r="L264" s="206" t="s">
        <v>2157</v>
      </c>
    </row>
    <row r="265" spans="1:12" ht="15.75" thickBot="1">
      <c r="A265" s="348"/>
      <c r="B265" s="204" t="s">
        <v>2158</v>
      </c>
      <c r="C265" s="205"/>
      <c r="D265" s="205"/>
      <c r="E265" s="351"/>
      <c r="F265" s="206" t="s">
        <v>2159</v>
      </c>
      <c r="G265" s="348"/>
      <c r="H265" s="204" t="s">
        <v>2158</v>
      </c>
      <c r="I265" s="205"/>
      <c r="J265" s="205"/>
      <c r="K265" s="351"/>
      <c r="L265" s="206" t="s">
        <v>2159</v>
      </c>
    </row>
    <row r="266" spans="1:12" ht="15.75" thickBot="1">
      <c r="A266" s="349"/>
      <c r="B266" s="204" t="s">
        <v>2160</v>
      </c>
      <c r="C266" s="205"/>
      <c r="D266" s="205"/>
      <c r="E266" s="352"/>
      <c r="F266" s="206" t="s">
        <v>2161</v>
      </c>
      <c r="G266" s="349"/>
      <c r="H266" s="204" t="s">
        <v>2160</v>
      </c>
      <c r="I266" s="205"/>
      <c r="J266" s="205"/>
      <c r="K266" s="352"/>
      <c r="L266" s="206" t="s">
        <v>2161</v>
      </c>
    </row>
    <row r="267" spans="1:12" ht="15.75" thickBot="1">
      <c r="A267" s="347" t="s">
        <v>2181</v>
      </c>
      <c r="B267" s="204" t="s">
        <v>2147</v>
      </c>
      <c r="C267" s="205"/>
      <c r="D267" s="205"/>
      <c r="E267" s="350" t="s">
        <v>2182</v>
      </c>
      <c r="F267" s="206" t="s">
        <v>2147</v>
      </c>
      <c r="G267" s="347" t="s">
        <v>2181</v>
      </c>
      <c r="H267" s="204" t="s">
        <v>2147</v>
      </c>
      <c r="I267" s="205"/>
      <c r="J267" s="205"/>
      <c r="K267" s="350" t="s">
        <v>2182</v>
      </c>
      <c r="L267" s="206" t="s">
        <v>2147</v>
      </c>
    </row>
    <row r="268" spans="1:12" ht="15.75" thickBot="1">
      <c r="A268" s="348"/>
      <c r="B268" s="204" t="s">
        <v>2148</v>
      </c>
      <c r="C268" s="205"/>
      <c r="D268" s="205"/>
      <c r="E268" s="351"/>
      <c r="F268" s="206" t="s">
        <v>2148</v>
      </c>
      <c r="G268" s="348"/>
      <c r="H268" s="204" t="s">
        <v>2148</v>
      </c>
      <c r="I268" s="205"/>
      <c r="J268" s="205"/>
      <c r="K268" s="351"/>
      <c r="L268" s="206" t="s">
        <v>2148</v>
      </c>
    </row>
    <row r="269" spans="1:12" ht="15.75" thickBot="1">
      <c r="A269" s="348"/>
      <c r="B269" s="204" t="s">
        <v>2149</v>
      </c>
      <c r="C269" s="205"/>
      <c r="D269" s="205"/>
      <c r="E269" s="351"/>
      <c r="F269" s="206" t="s">
        <v>2149</v>
      </c>
      <c r="G269" s="348"/>
      <c r="H269" s="204" t="s">
        <v>2149</v>
      </c>
      <c r="I269" s="205"/>
      <c r="J269" s="205"/>
      <c r="K269" s="351"/>
      <c r="L269" s="206" t="s">
        <v>2149</v>
      </c>
    </row>
    <row r="270" spans="1:12" ht="15.75" thickBot="1">
      <c r="A270" s="348"/>
      <c r="B270" s="204" t="s">
        <v>2150</v>
      </c>
      <c r="C270" s="205"/>
      <c r="D270" s="205"/>
      <c r="E270" s="351"/>
      <c r="F270" s="206" t="s">
        <v>2150</v>
      </c>
      <c r="G270" s="348"/>
      <c r="H270" s="204" t="s">
        <v>2150</v>
      </c>
      <c r="I270" s="205"/>
      <c r="J270" s="205"/>
      <c r="K270" s="351"/>
      <c r="L270" s="206" t="s">
        <v>2150</v>
      </c>
    </row>
    <row r="271" spans="1:12" ht="15.75" thickBot="1">
      <c r="A271" s="348"/>
      <c r="B271" s="204" t="s">
        <v>2151</v>
      </c>
      <c r="C271" s="205"/>
      <c r="D271" s="205"/>
      <c r="E271" s="351"/>
      <c r="F271" s="206" t="s">
        <v>2151</v>
      </c>
      <c r="G271" s="348"/>
      <c r="H271" s="204" t="s">
        <v>2151</v>
      </c>
      <c r="I271" s="205"/>
      <c r="J271" s="205"/>
      <c r="K271" s="351"/>
      <c r="L271" s="206" t="s">
        <v>2151</v>
      </c>
    </row>
    <row r="272" spans="1:12" ht="15.75" thickBot="1">
      <c r="A272" s="348"/>
      <c r="B272" s="204" t="s">
        <v>2152</v>
      </c>
      <c r="C272" s="205"/>
      <c r="D272" s="205"/>
      <c r="E272" s="351"/>
      <c r="F272" s="206" t="s">
        <v>2152</v>
      </c>
      <c r="G272" s="348"/>
      <c r="H272" s="204" t="s">
        <v>2152</v>
      </c>
      <c r="I272" s="205"/>
      <c r="J272" s="205"/>
      <c r="K272" s="351"/>
      <c r="L272" s="206" t="s">
        <v>2152</v>
      </c>
    </row>
    <row r="273" spans="1:12" ht="15.75" thickBot="1">
      <c r="A273" s="348"/>
      <c r="B273" s="204" t="s">
        <v>2153</v>
      </c>
      <c r="C273" s="205"/>
      <c r="D273" s="205"/>
      <c r="E273" s="351"/>
      <c r="F273" s="206" t="s">
        <v>2153</v>
      </c>
      <c r="G273" s="348"/>
      <c r="H273" s="204" t="s">
        <v>2153</v>
      </c>
      <c r="I273" s="205"/>
      <c r="J273" s="205"/>
      <c r="K273" s="351"/>
      <c r="L273" s="206" t="s">
        <v>2153</v>
      </c>
    </row>
    <row r="274" spans="1:12" ht="15.75" thickBot="1">
      <c r="A274" s="348"/>
      <c r="B274" s="204" t="s">
        <v>2154</v>
      </c>
      <c r="C274" s="205"/>
      <c r="D274" s="205"/>
      <c r="E274" s="351"/>
      <c r="F274" s="206" t="s">
        <v>2154</v>
      </c>
      <c r="G274" s="348"/>
      <c r="H274" s="204" t="s">
        <v>2154</v>
      </c>
      <c r="I274" s="205"/>
      <c r="J274" s="205"/>
      <c r="K274" s="351"/>
      <c r="L274" s="206" t="s">
        <v>2154</v>
      </c>
    </row>
    <row r="275" spans="1:12" ht="15.75" thickBot="1">
      <c r="A275" s="348"/>
      <c r="B275" s="204" t="s">
        <v>2155</v>
      </c>
      <c r="C275" s="205"/>
      <c r="D275" s="205"/>
      <c r="E275" s="351"/>
      <c r="F275" s="206" t="s">
        <v>2155</v>
      </c>
      <c r="G275" s="348"/>
      <c r="H275" s="204" t="s">
        <v>2155</v>
      </c>
      <c r="I275" s="205"/>
      <c r="J275" s="205"/>
      <c r="K275" s="351"/>
      <c r="L275" s="206" t="s">
        <v>2155</v>
      </c>
    </row>
    <row r="276" spans="1:12" ht="15.75" thickBot="1">
      <c r="A276" s="348"/>
      <c r="B276" s="204" t="s">
        <v>2156</v>
      </c>
      <c r="C276" s="205"/>
      <c r="D276" s="205"/>
      <c r="E276" s="351"/>
      <c r="F276" s="206" t="s">
        <v>2156</v>
      </c>
      <c r="G276" s="348"/>
      <c r="H276" s="204" t="s">
        <v>2156</v>
      </c>
      <c r="I276" s="205"/>
      <c r="J276" s="205"/>
      <c r="K276" s="351"/>
      <c r="L276" s="206" t="s">
        <v>2156</v>
      </c>
    </row>
    <row r="277" spans="1:12" ht="15.75" thickBot="1">
      <c r="A277" s="348"/>
      <c r="B277" s="204" t="s">
        <v>2157</v>
      </c>
      <c r="C277" s="205"/>
      <c r="D277" s="205"/>
      <c r="E277" s="351"/>
      <c r="F277" s="206" t="s">
        <v>2157</v>
      </c>
      <c r="G277" s="348"/>
      <c r="H277" s="204" t="s">
        <v>2157</v>
      </c>
      <c r="I277" s="205"/>
      <c r="J277" s="205"/>
      <c r="K277" s="351"/>
      <c r="L277" s="206" t="s">
        <v>2157</v>
      </c>
    </row>
    <row r="278" spans="1:12" ht="15.75" thickBot="1">
      <c r="A278" s="348"/>
      <c r="B278" s="204" t="s">
        <v>2158</v>
      </c>
      <c r="C278" s="205"/>
      <c r="D278" s="205"/>
      <c r="E278" s="351"/>
      <c r="F278" s="206" t="s">
        <v>2159</v>
      </c>
      <c r="G278" s="348"/>
      <c r="H278" s="204" t="s">
        <v>2158</v>
      </c>
      <c r="I278" s="205"/>
      <c r="J278" s="205"/>
      <c r="K278" s="351"/>
      <c r="L278" s="206" t="s">
        <v>2159</v>
      </c>
    </row>
    <row r="279" spans="1:12" ht="15.75" thickBot="1">
      <c r="A279" s="349"/>
      <c r="B279" s="204" t="s">
        <v>2160</v>
      </c>
      <c r="C279" s="205"/>
      <c r="D279" s="205"/>
      <c r="E279" s="352"/>
      <c r="F279" s="206" t="s">
        <v>2161</v>
      </c>
      <c r="G279" s="349"/>
      <c r="H279" s="204" t="s">
        <v>2160</v>
      </c>
      <c r="I279" s="205"/>
      <c r="J279" s="205"/>
      <c r="K279" s="352"/>
      <c r="L279" s="206" t="s">
        <v>2161</v>
      </c>
    </row>
    <row r="280" spans="1:12" ht="15.75" thickBot="1">
      <c r="A280" s="347" t="s">
        <v>2183</v>
      </c>
      <c r="B280" s="204" t="s">
        <v>2147</v>
      </c>
      <c r="C280" s="205"/>
      <c r="D280" s="205"/>
      <c r="E280" s="350" t="s">
        <v>2184</v>
      </c>
      <c r="F280" s="206" t="s">
        <v>2147</v>
      </c>
      <c r="G280" s="347" t="s">
        <v>2183</v>
      </c>
      <c r="H280" s="204" t="s">
        <v>2147</v>
      </c>
      <c r="I280" s="205"/>
      <c r="J280" s="205"/>
      <c r="K280" s="350" t="s">
        <v>2184</v>
      </c>
      <c r="L280" s="206" t="s">
        <v>2147</v>
      </c>
    </row>
    <row r="281" spans="1:12" ht="15.75" thickBot="1">
      <c r="A281" s="348"/>
      <c r="B281" s="204" t="s">
        <v>2148</v>
      </c>
      <c r="C281" s="205"/>
      <c r="D281" s="205"/>
      <c r="E281" s="351"/>
      <c r="F281" s="206" t="s">
        <v>2148</v>
      </c>
      <c r="G281" s="348"/>
      <c r="H281" s="204" t="s">
        <v>2148</v>
      </c>
      <c r="I281" s="205"/>
      <c r="J281" s="205"/>
      <c r="K281" s="351"/>
      <c r="L281" s="206" t="s">
        <v>2148</v>
      </c>
    </row>
    <row r="282" spans="1:12" ht="15.75" thickBot="1">
      <c r="A282" s="348"/>
      <c r="B282" s="204" t="s">
        <v>2149</v>
      </c>
      <c r="C282" s="205"/>
      <c r="D282" s="205"/>
      <c r="E282" s="351"/>
      <c r="F282" s="206" t="s">
        <v>2149</v>
      </c>
      <c r="G282" s="348"/>
      <c r="H282" s="204" t="s">
        <v>2149</v>
      </c>
      <c r="I282" s="205"/>
      <c r="J282" s="205"/>
      <c r="K282" s="351"/>
      <c r="L282" s="206" t="s">
        <v>2149</v>
      </c>
    </row>
    <row r="283" spans="1:12" ht="15.75" thickBot="1">
      <c r="A283" s="348"/>
      <c r="B283" s="204" t="s">
        <v>2150</v>
      </c>
      <c r="C283" s="205"/>
      <c r="D283" s="205"/>
      <c r="E283" s="351"/>
      <c r="F283" s="206" t="s">
        <v>2150</v>
      </c>
      <c r="G283" s="348"/>
      <c r="H283" s="204" t="s">
        <v>2150</v>
      </c>
      <c r="I283" s="205"/>
      <c r="J283" s="205"/>
      <c r="K283" s="351"/>
      <c r="L283" s="206" t="s">
        <v>2150</v>
      </c>
    </row>
    <row r="284" spans="1:12" ht="15.75" thickBot="1">
      <c r="A284" s="348"/>
      <c r="B284" s="204" t="s">
        <v>2151</v>
      </c>
      <c r="C284" s="205"/>
      <c r="D284" s="205"/>
      <c r="E284" s="351"/>
      <c r="F284" s="206" t="s">
        <v>2151</v>
      </c>
      <c r="G284" s="348"/>
      <c r="H284" s="204" t="s">
        <v>2151</v>
      </c>
      <c r="I284" s="205"/>
      <c r="J284" s="205"/>
      <c r="K284" s="351"/>
      <c r="L284" s="206" t="s">
        <v>2151</v>
      </c>
    </row>
    <row r="285" spans="1:12" ht="15.75" thickBot="1">
      <c r="A285" s="348"/>
      <c r="B285" s="204" t="s">
        <v>2152</v>
      </c>
      <c r="C285" s="205"/>
      <c r="D285" s="205"/>
      <c r="E285" s="351"/>
      <c r="F285" s="206" t="s">
        <v>2152</v>
      </c>
      <c r="G285" s="348"/>
      <c r="H285" s="204" t="s">
        <v>2152</v>
      </c>
      <c r="I285" s="205"/>
      <c r="J285" s="205"/>
      <c r="K285" s="351"/>
      <c r="L285" s="206" t="s">
        <v>2152</v>
      </c>
    </row>
    <row r="286" spans="1:12" ht="15.75" thickBot="1">
      <c r="A286" s="348"/>
      <c r="B286" s="204" t="s">
        <v>2153</v>
      </c>
      <c r="C286" s="205"/>
      <c r="D286" s="205"/>
      <c r="E286" s="351"/>
      <c r="F286" s="206" t="s">
        <v>2153</v>
      </c>
      <c r="G286" s="348"/>
      <c r="H286" s="204" t="s">
        <v>2153</v>
      </c>
      <c r="I286" s="205"/>
      <c r="J286" s="205"/>
      <c r="K286" s="351"/>
      <c r="L286" s="206" t="s">
        <v>2153</v>
      </c>
    </row>
    <row r="287" spans="1:12" ht="15.75" thickBot="1">
      <c r="A287" s="348"/>
      <c r="B287" s="204" t="s">
        <v>2154</v>
      </c>
      <c r="C287" s="205"/>
      <c r="D287" s="205"/>
      <c r="E287" s="351"/>
      <c r="F287" s="206" t="s">
        <v>2154</v>
      </c>
      <c r="G287" s="348"/>
      <c r="H287" s="204" t="s">
        <v>2154</v>
      </c>
      <c r="I287" s="205"/>
      <c r="J287" s="205"/>
      <c r="K287" s="351"/>
      <c r="L287" s="206" t="s">
        <v>2154</v>
      </c>
    </row>
    <row r="288" spans="1:12" ht="15.75" thickBot="1">
      <c r="A288" s="348"/>
      <c r="B288" s="204" t="s">
        <v>2155</v>
      </c>
      <c r="C288" s="205"/>
      <c r="D288" s="205"/>
      <c r="E288" s="351"/>
      <c r="F288" s="206" t="s">
        <v>2155</v>
      </c>
      <c r="G288" s="348"/>
      <c r="H288" s="204" t="s">
        <v>2155</v>
      </c>
      <c r="I288" s="205"/>
      <c r="J288" s="205"/>
      <c r="K288" s="351"/>
      <c r="L288" s="206" t="s">
        <v>2155</v>
      </c>
    </row>
    <row r="289" spans="1:12" ht="15.75" thickBot="1">
      <c r="A289" s="348"/>
      <c r="B289" s="204" t="s">
        <v>2156</v>
      </c>
      <c r="C289" s="205"/>
      <c r="D289" s="205"/>
      <c r="E289" s="351"/>
      <c r="F289" s="206" t="s">
        <v>2156</v>
      </c>
      <c r="G289" s="348"/>
      <c r="H289" s="204" t="s">
        <v>2156</v>
      </c>
      <c r="I289" s="205"/>
      <c r="J289" s="205"/>
      <c r="K289" s="351"/>
      <c r="L289" s="206" t="s">
        <v>2156</v>
      </c>
    </row>
    <row r="290" spans="1:12" ht="15.75" thickBot="1">
      <c r="A290" s="348"/>
      <c r="B290" s="204" t="s">
        <v>2157</v>
      </c>
      <c r="C290" s="205"/>
      <c r="D290" s="205"/>
      <c r="E290" s="351"/>
      <c r="F290" s="206" t="s">
        <v>2157</v>
      </c>
      <c r="G290" s="348"/>
      <c r="H290" s="204" t="s">
        <v>2157</v>
      </c>
      <c r="I290" s="205"/>
      <c r="J290" s="205"/>
      <c r="K290" s="351"/>
      <c r="L290" s="206" t="s">
        <v>2157</v>
      </c>
    </row>
    <row r="291" spans="1:12" ht="15.75" thickBot="1">
      <c r="A291" s="348"/>
      <c r="B291" s="204" t="s">
        <v>2158</v>
      </c>
      <c r="C291" s="205"/>
      <c r="D291" s="205"/>
      <c r="E291" s="351"/>
      <c r="F291" s="206" t="s">
        <v>2159</v>
      </c>
      <c r="G291" s="348"/>
      <c r="H291" s="204" t="s">
        <v>2158</v>
      </c>
      <c r="I291" s="205"/>
      <c r="J291" s="205"/>
      <c r="K291" s="351"/>
      <c r="L291" s="206" t="s">
        <v>2159</v>
      </c>
    </row>
    <row r="292" spans="1:12" ht="15.75" thickBot="1">
      <c r="A292" s="349"/>
      <c r="B292" s="204" t="s">
        <v>2160</v>
      </c>
      <c r="C292" s="205"/>
      <c r="D292" s="205"/>
      <c r="E292" s="352"/>
      <c r="F292" s="206" t="s">
        <v>2161</v>
      </c>
      <c r="G292" s="349"/>
      <c r="H292" s="204" t="s">
        <v>2160</v>
      </c>
      <c r="I292" s="205"/>
      <c r="J292" s="205"/>
      <c r="K292" s="352"/>
      <c r="L292" s="206" t="s">
        <v>2161</v>
      </c>
    </row>
    <row r="293" spans="1:12" ht="15.75" thickBot="1">
      <c r="A293" s="347" t="s">
        <v>2185</v>
      </c>
      <c r="B293" s="204" t="s">
        <v>2147</v>
      </c>
      <c r="C293" s="205"/>
      <c r="D293" s="205"/>
      <c r="E293" s="350" t="s">
        <v>2186</v>
      </c>
      <c r="F293" s="206" t="s">
        <v>2147</v>
      </c>
      <c r="G293" s="347" t="s">
        <v>2185</v>
      </c>
      <c r="H293" s="204" t="s">
        <v>2147</v>
      </c>
      <c r="I293" s="205"/>
      <c r="J293" s="205"/>
      <c r="K293" s="350" t="s">
        <v>2186</v>
      </c>
      <c r="L293" s="206" t="s">
        <v>2147</v>
      </c>
    </row>
    <row r="294" spans="1:12" ht="15.75" thickBot="1">
      <c r="A294" s="348"/>
      <c r="B294" s="204" t="s">
        <v>2148</v>
      </c>
      <c r="C294" s="205"/>
      <c r="D294" s="205"/>
      <c r="E294" s="351"/>
      <c r="F294" s="206" t="s">
        <v>2148</v>
      </c>
      <c r="G294" s="348"/>
      <c r="H294" s="204" t="s">
        <v>2148</v>
      </c>
      <c r="I294" s="205"/>
      <c r="J294" s="205"/>
      <c r="K294" s="351"/>
      <c r="L294" s="206" t="s">
        <v>2148</v>
      </c>
    </row>
    <row r="295" spans="1:12" ht="15.75" thickBot="1">
      <c r="A295" s="348"/>
      <c r="B295" s="204" t="s">
        <v>2149</v>
      </c>
      <c r="C295" s="205"/>
      <c r="D295" s="205"/>
      <c r="E295" s="351"/>
      <c r="F295" s="206" t="s">
        <v>2149</v>
      </c>
      <c r="G295" s="348"/>
      <c r="H295" s="204" t="s">
        <v>2149</v>
      </c>
      <c r="I295" s="205"/>
      <c r="J295" s="205"/>
      <c r="K295" s="351"/>
      <c r="L295" s="206" t="s">
        <v>2149</v>
      </c>
    </row>
    <row r="296" spans="1:12" ht="15.75" thickBot="1">
      <c r="A296" s="348"/>
      <c r="B296" s="204" t="s">
        <v>2150</v>
      </c>
      <c r="C296" s="205"/>
      <c r="D296" s="205"/>
      <c r="E296" s="351"/>
      <c r="F296" s="206" t="s">
        <v>2150</v>
      </c>
      <c r="G296" s="348"/>
      <c r="H296" s="204" t="s">
        <v>2150</v>
      </c>
      <c r="I296" s="205"/>
      <c r="J296" s="205"/>
      <c r="K296" s="351"/>
      <c r="L296" s="206" t="s">
        <v>2150</v>
      </c>
    </row>
    <row r="297" spans="1:12" ht="15.75" thickBot="1">
      <c r="A297" s="348"/>
      <c r="B297" s="204" t="s">
        <v>2151</v>
      </c>
      <c r="C297" s="205"/>
      <c r="D297" s="205"/>
      <c r="E297" s="351"/>
      <c r="F297" s="206" t="s">
        <v>2151</v>
      </c>
      <c r="G297" s="348"/>
      <c r="H297" s="204" t="s">
        <v>2151</v>
      </c>
      <c r="I297" s="205"/>
      <c r="J297" s="205"/>
      <c r="K297" s="351"/>
      <c r="L297" s="206" t="s">
        <v>2151</v>
      </c>
    </row>
    <row r="298" spans="1:12" ht="15.75" thickBot="1">
      <c r="A298" s="348"/>
      <c r="B298" s="204" t="s">
        <v>2152</v>
      </c>
      <c r="C298" s="205"/>
      <c r="D298" s="205"/>
      <c r="E298" s="351"/>
      <c r="F298" s="206" t="s">
        <v>2152</v>
      </c>
      <c r="G298" s="348"/>
      <c r="H298" s="204" t="s">
        <v>2152</v>
      </c>
      <c r="I298" s="205"/>
      <c r="J298" s="205"/>
      <c r="K298" s="351"/>
      <c r="L298" s="206" t="s">
        <v>2152</v>
      </c>
    </row>
    <row r="299" spans="1:12" ht="15.75" thickBot="1">
      <c r="A299" s="348"/>
      <c r="B299" s="204" t="s">
        <v>2153</v>
      </c>
      <c r="C299" s="205"/>
      <c r="D299" s="205"/>
      <c r="E299" s="351"/>
      <c r="F299" s="206" t="s">
        <v>2153</v>
      </c>
      <c r="G299" s="348"/>
      <c r="H299" s="204" t="s">
        <v>2153</v>
      </c>
      <c r="I299" s="205"/>
      <c r="J299" s="205"/>
      <c r="K299" s="351"/>
      <c r="L299" s="206" t="s">
        <v>2153</v>
      </c>
    </row>
    <row r="300" spans="1:12" ht="15.75" thickBot="1">
      <c r="A300" s="348"/>
      <c r="B300" s="204" t="s">
        <v>2154</v>
      </c>
      <c r="C300" s="205"/>
      <c r="D300" s="205"/>
      <c r="E300" s="351"/>
      <c r="F300" s="206" t="s">
        <v>2154</v>
      </c>
      <c r="G300" s="348"/>
      <c r="H300" s="204" t="s">
        <v>2154</v>
      </c>
      <c r="I300" s="205"/>
      <c r="J300" s="205"/>
      <c r="K300" s="351"/>
      <c r="L300" s="206" t="s">
        <v>2154</v>
      </c>
    </row>
    <row r="301" spans="1:12" ht="15.75" thickBot="1">
      <c r="A301" s="348"/>
      <c r="B301" s="204" t="s">
        <v>2155</v>
      </c>
      <c r="C301" s="205"/>
      <c r="D301" s="205"/>
      <c r="E301" s="351"/>
      <c r="F301" s="206" t="s">
        <v>2155</v>
      </c>
      <c r="G301" s="348"/>
      <c r="H301" s="204" t="s">
        <v>2155</v>
      </c>
      <c r="I301" s="205"/>
      <c r="J301" s="205"/>
      <c r="K301" s="351"/>
      <c r="L301" s="206" t="s">
        <v>2155</v>
      </c>
    </row>
    <row r="302" spans="1:12" ht="15.75" thickBot="1">
      <c r="A302" s="348"/>
      <c r="B302" s="204" t="s">
        <v>2156</v>
      </c>
      <c r="C302" s="205"/>
      <c r="D302" s="205"/>
      <c r="E302" s="351"/>
      <c r="F302" s="206" t="s">
        <v>2156</v>
      </c>
      <c r="G302" s="348"/>
      <c r="H302" s="204" t="s">
        <v>2156</v>
      </c>
      <c r="I302" s="205"/>
      <c r="J302" s="205"/>
      <c r="K302" s="351"/>
      <c r="L302" s="206" t="s">
        <v>2156</v>
      </c>
    </row>
    <row r="303" spans="1:12" ht="15.75" thickBot="1">
      <c r="A303" s="348"/>
      <c r="B303" s="204" t="s">
        <v>2157</v>
      </c>
      <c r="C303" s="205"/>
      <c r="D303" s="205"/>
      <c r="E303" s="351"/>
      <c r="F303" s="206" t="s">
        <v>2157</v>
      </c>
      <c r="G303" s="348"/>
      <c r="H303" s="204" t="s">
        <v>2157</v>
      </c>
      <c r="I303" s="205"/>
      <c r="J303" s="205"/>
      <c r="K303" s="351"/>
      <c r="L303" s="206" t="s">
        <v>2157</v>
      </c>
    </row>
    <row r="304" spans="1:12" ht="15.75" thickBot="1">
      <c r="A304" s="348"/>
      <c r="B304" s="204" t="s">
        <v>2158</v>
      </c>
      <c r="C304" s="205"/>
      <c r="D304" s="205"/>
      <c r="E304" s="351"/>
      <c r="F304" s="206" t="s">
        <v>2159</v>
      </c>
      <c r="G304" s="348"/>
      <c r="H304" s="204" t="s">
        <v>2158</v>
      </c>
      <c r="I304" s="205"/>
      <c r="J304" s="205"/>
      <c r="K304" s="351"/>
      <c r="L304" s="206" t="s">
        <v>2159</v>
      </c>
    </row>
    <row r="305" spans="1:12" ht="15.75" thickBot="1">
      <c r="A305" s="349"/>
      <c r="B305" s="204" t="s">
        <v>2160</v>
      </c>
      <c r="C305" s="205"/>
      <c r="D305" s="205"/>
      <c r="E305" s="352"/>
      <c r="F305" s="206" t="s">
        <v>2161</v>
      </c>
      <c r="G305" s="349"/>
      <c r="H305" s="204" t="s">
        <v>2160</v>
      </c>
      <c r="I305" s="205"/>
      <c r="J305" s="205"/>
      <c r="K305" s="352"/>
      <c r="L305" s="206" t="s">
        <v>2161</v>
      </c>
    </row>
    <row r="306" spans="1:12" ht="17.45" customHeight="1">
      <c r="A306" s="341" t="s">
        <v>17</v>
      </c>
      <c r="B306" s="341"/>
      <c r="C306" s="341"/>
      <c r="D306" s="341"/>
      <c r="E306" s="341"/>
      <c r="F306" s="341"/>
      <c r="G306" s="342" t="s">
        <v>106</v>
      </c>
      <c r="H306" s="342"/>
      <c r="I306" s="342"/>
      <c r="J306" s="342"/>
      <c r="K306" s="342"/>
      <c r="L306" s="342"/>
    </row>
    <row r="307" spans="1:12" ht="17.45" customHeight="1">
      <c r="A307" s="343" t="s">
        <v>2141</v>
      </c>
      <c r="B307" s="343"/>
      <c r="C307" s="343"/>
      <c r="D307" s="344" t="s">
        <v>2142</v>
      </c>
      <c r="E307" s="344"/>
      <c r="F307" s="344"/>
      <c r="G307" s="343" t="s">
        <v>2141</v>
      </c>
      <c r="H307" s="343"/>
      <c r="I307" s="343"/>
      <c r="J307" s="344" t="s">
        <v>2142</v>
      </c>
      <c r="K307" s="344"/>
      <c r="L307" s="344"/>
    </row>
    <row r="308" spans="1:12">
      <c r="A308" s="345"/>
      <c r="B308" s="345"/>
      <c r="C308" s="346" t="s">
        <v>2143</v>
      </c>
      <c r="D308" s="346"/>
      <c r="E308" s="345"/>
      <c r="F308" s="345"/>
      <c r="G308" s="345"/>
      <c r="H308" s="345"/>
      <c r="I308" s="346" t="s">
        <v>2143</v>
      </c>
      <c r="J308" s="346"/>
      <c r="K308" s="345"/>
      <c r="L308" s="345"/>
    </row>
    <row r="309" spans="1:12" ht="23.25">
      <c r="A309" s="345"/>
      <c r="B309" s="345"/>
      <c r="C309" s="203" t="s">
        <v>2144</v>
      </c>
      <c r="D309" s="203" t="s">
        <v>2145</v>
      </c>
      <c r="E309" s="345"/>
      <c r="F309" s="345"/>
      <c r="G309" s="345"/>
      <c r="H309" s="345"/>
      <c r="I309" s="203" t="s">
        <v>2144</v>
      </c>
      <c r="J309" s="203" t="s">
        <v>2145</v>
      </c>
      <c r="K309" s="345"/>
      <c r="L309" s="345"/>
    </row>
    <row r="310" spans="1:12" ht="15.75" thickBot="1">
      <c r="A310" s="204" t="s">
        <v>2187</v>
      </c>
      <c r="B310" s="204" t="s">
        <v>2160</v>
      </c>
      <c r="C310" s="205"/>
      <c r="D310" s="205">
        <v>507042268</v>
      </c>
      <c r="E310" s="206" t="s">
        <v>2188</v>
      </c>
      <c r="F310" s="206" t="s">
        <v>2161</v>
      </c>
      <c r="G310" s="204" t="s">
        <v>2187</v>
      </c>
      <c r="H310" s="204" t="s">
        <v>2160</v>
      </c>
      <c r="I310" s="205"/>
      <c r="J310" s="205">
        <v>260000000</v>
      </c>
      <c r="K310" s="206" t="s">
        <v>2188</v>
      </c>
      <c r="L310" s="206" t="s">
        <v>2161</v>
      </c>
    </row>
    <row r="311" spans="1:12" ht="34.9" customHeight="1">
      <c r="A311" s="341" t="s">
        <v>2141</v>
      </c>
      <c r="B311" s="341"/>
      <c r="C311" s="342" t="s">
        <v>2142</v>
      </c>
      <c r="D311" s="342"/>
    </row>
    <row r="312" spans="1:12">
      <c r="A312" s="207"/>
      <c r="B312" s="203" t="s">
        <v>17</v>
      </c>
      <c r="C312" s="203" t="s">
        <v>104</v>
      </c>
    </row>
    <row r="313" spans="1:12" ht="15.75" thickBot="1">
      <c r="A313" s="208" t="s">
        <v>2141</v>
      </c>
      <c r="B313" s="209"/>
      <c r="C313" s="209"/>
      <c r="D313" s="210" t="s">
        <v>2142</v>
      </c>
    </row>
    <row r="314" spans="1:12" ht="15.75" thickBot="1">
      <c r="A314" s="211" t="s">
        <v>2145</v>
      </c>
      <c r="B314" s="205">
        <v>507042268</v>
      </c>
      <c r="C314" s="205">
        <v>260000000</v>
      </c>
      <c r="D314" s="210" t="s">
        <v>2189</v>
      </c>
    </row>
    <row r="315" spans="1:12" ht="26.25" thickBot="1">
      <c r="A315" s="212" t="s">
        <v>2190</v>
      </c>
      <c r="B315" s="205"/>
      <c r="C315" s="205"/>
      <c r="D315" s="210" t="s">
        <v>2191</v>
      </c>
    </row>
    <row r="316" spans="1:12" ht="15.75" thickBot="1">
      <c r="A316" s="212" t="s">
        <v>2192</v>
      </c>
      <c r="B316" s="205">
        <v>507042268</v>
      </c>
      <c r="C316" s="205">
        <v>260000000</v>
      </c>
      <c r="D316" s="210" t="s">
        <v>2193</v>
      </c>
    </row>
    <row r="317" spans="1:12" ht="39" thickBot="1">
      <c r="A317" s="213" t="s">
        <v>762</v>
      </c>
      <c r="B317" s="205">
        <v>255000000</v>
      </c>
      <c r="C317" s="205">
        <v>60000000</v>
      </c>
      <c r="D317" s="210" t="s">
        <v>763</v>
      </c>
    </row>
    <row r="318" spans="1:12" ht="26.25" thickBot="1">
      <c r="A318" s="213" t="s">
        <v>826</v>
      </c>
      <c r="B318" s="205">
        <v>249719558</v>
      </c>
      <c r="C318" s="205">
        <v>200000000</v>
      </c>
      <c r="D318" s="210"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B0B0169-E5DE-4A1D-874D-12B20030EBE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5BEF5-14BD-45D2-8C3C-A47853DD1F9C}">
  <dimension ref="A1:C6"/>
  <sheetViews>
    <sheetView showGridLines="0" workbookViewId="0"/>
  </sheetViews>
  <sheetFormatPr defaultColWidth="9.1640625" defaultRowHeight="15"/>
  <cols>
    <col min="1" max="1" width="80" style="215" customWidth="1" collapsed="1"/>
    <col min="2" max="2" width="28.5" style="215" customWidth="1" collapsed="1"/>
    <col min="3" max="3" width="80" style="215" customWidth="1" collapsed="1"/>
    <col min="4" max="16384" width="9.1640625" style="215" collapsed="1"/>
  </cols>
  <sheetData>
    <row r="1" spans="1:3" ht="17.25">
      <c r="A1" s="214" t="s">
        <v>2194</v>
      </c>
    </row>
    <row r="3" spans="1:3" ht="17.45" customHeight="1">
      <c r="A3" s="216" t="s">
        <v>1739</v>
      </c>
      <c r="B3" s="353" t="s">
        <v>1740</v>
      </c>
      <c r="C3" s="353"/>
    </row>
    <row r="4" spans="1:3">
      <c r="A4" s="217"/>
      <c r="B4" s="218" t="s">
        <v>102</v>
      </c>
    </row>
    <row r="5" spans="1:3" ht="15.75" thickBot="1">
      <c r="A5" s="219" t="s">
        <v>1739</v>
      </c>
      <c r="B5" s="220"/>
      <c r="C5" s="221" t="s">
        <v>1740</v>
      </c>
    </row>
    <row r="6" spans="1:3" ht="60" customHeight="1" thickBot="1">
      <c r="A6" s="222" t="s">
        <v>2195</v>
      </c>
      <c r="B6" s="223" t="s">
        <v>2196</v>
      </c>
      <c r="C6" s="221" t="s">
        <v>2197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AE20787-5179-44FB-90FA-12A4F5C71AF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2246A-9828-48E8-9C92-7BA01C206ECD}">
  <dimension ref="A1:P287"/>
  <sheetViews>
    <sheetView showGridLines="0" workbookViewId="0"/>
  </sheetViews>
  <sheetFormatPr defaultColWidth="9.1640625" defaultRowHeight="15"/>
  <cols>
    <col min="1" max="1" width="45.6640625" style="225" bestFit="1" customWidth="1" collapsed="1"/>
    <col min="2" max="2" width="20.5" style="225" bestFit="1" customWidth="1" collapsed="1"/>
    <col min="3" max="3" width="39.1640625" style="225" bestFit="1" customWidth="1" collapsed="1"/>
    <col min="4" max="4" width="38.5" style="225" bestFit="1" customWidth="1" collapsed="1"/>
    <col min="5" max="5" width="32.83203125" style="225" bestFit="1" customWidth="1" collapsed="1"/>
    <col min="6" max="6" width="38.1640625" style="225" bestFit="1" customWidth="1" collapsed="1"/>
    <col min="7" max="7" width="45.6640625" style="225" bestFit="1" customWidth="1" collapsed="1"/>
    <col min="8" max="8" width="17.33203125" style="225" bestFit="1" customWidth="1" collapsed="1"/>
    <col min="9" max="9" width="45.6640625" style="225" bestFit="1" customWidth="1" collapsed="1"/>
    <col min="10" max="10" width="20.5" style="225" bestFit="1" customWidth="1" collapsed="1"/>
    <col min="11" max="11" width="39.1640625" style="225" bestFit="1" customWidth="1" collapsed="1"/>
    <col min="12" max="12" width="38.5" style="225" bestFit="1" customWidth="1" collapsed="1"/>
    <col min="13" max="13" width="32.83203125" style="225" bestFit="1" customWidth="1" collapsed="1"/>
    <col min="14" max="14" width="38.1640625" style="225" bestFit="1" customWidth="1" collapsed="1"/>
    <col min="15" max="15" width="45.6640625" style="225" bestFit="1" customWidth="1" collapsed="1"/>
    <col min="16" max="16" width="17.33203125" style="225" bestFit="1" customWidth="1" collapsed="1"/>
    <col min="17" max="16384" width="9.1640625" style="225" collapsed="1"/>
  </cols>
  <sheetData>
    <row r="1" spans="1:16" ht="17.25">
      <c r="A1" s="224" t="s">
        <v>2198</v>
      </c>
    </row>
    <row r="3" spans="1:16" ht="17.45" customHeight="1">
      <c r="A3" s="354" t="s">
        <v>17</v>
      </c>
      <c r="B3" s="354"/>
      <c r="C3" s="354"/>
      <c r="D3" s="354"/>
      <c r="E3" s="354"/>
      <c r="F3" s="354"/>
      <c r="G3" s="354"/>
      <c r="H3" s="354"/>
      <c r="I3" s="355" t="s">
        <v>106</v>
      </c>
      <c r="J3" s="355"/>
      <c r="K3" s="355"/>
      <c r="L3" s="355"/>
      <c r="M3" s="355"/>
      <c r="N3" s="355"/>
      <c r="O3" s="355"/>
      <c r="P3" s="355"/>
    </row>
    <row r="4" spans="1:16" ht="17.45" customHeight="1">
      <c r="A4" s="354" t="s">
        <v>2141</v>
      </c>
      <c r="B4" s="354"/>
      <c r="C4" s="354"/>
      <c r="D4" s="354"/>
      <c r="E4" s="355" t="s">
        <v>2142</v>
      </c>
      <c r="F4" s="355"/>
      <c r="G4" s="355"/>
      <c r="H4" s="355"/>
      <c r="I4" s="354" t="s">
        <v>2141</v>
      </c>
      <c r="J4" s="354"/>
      <c r="K4" s="354"/>
      <c r="L4" s="354"/>
      <c r="M4" s="355" t="s">
        <v>2142</v>
      </c>
      <c r="N4" s="355"/>
      <c r="O4" s="355"/>
      <c r="P4" s="355"/>
    </row>
    <row r="5" spans="1:16">
      <c r="A5" s="356"/>
      <c r="B5" s="356"/>
      <c r="C5" s="357" t="s">
        <v>2143</v>
      </c>
      <c r="D5" s="357"/>
      <c r="E5" s="357"/>
      <c r="F5" s="357"/>
      <c r="G5" s="356"/>
      <c r="H5" s="356"/>
      <c r="I5" s="356"/>
      <c r="J5" s="356"/>
      <c r="K5" s="357" t="s">
        <v>2143</v>
      </c>
      <c r="L5" s="357"/>
      <c r="M5" s="357"/>
      <c r="N5" s="357"/>
      <c r="O5" s="356"/>
      <c r="P5" s="356"/>
    </row>
    <row r="6" spans="1:16" ht="23.25">
      <c r="A6" s="356"/>
      <c r="B6" s="356"/>
      <c r="C6" s="226" t="s">
        <v>2144</v>
      </c>
      <c r="D6" s="226" t="s">
        <v>2199</v>
      </c>
      <c r="E6" s="226" t="s">
        <v>2200</v>
      </c>
      <c r="F6" s="226" t="s">
        <v>2201</v>
      </c>
      <c r="G6" s="356"/>
      <c r="H6" s="356"/>
      <c r="I6" s="356"/>
      <c r="J6" s="356"/>
      <c r="K6" s="226" t="s">
        <v>2144</v>
      </c>
      <c r="L6" s="226" t="s">
        <v>2199</v>
      </c>
      <c r="M6" s="226" t="s">
        <v>2200</v>
      </c>
      <c r="N6" s="226" t="s">
        <v>2201</v>
      </c>
      <c r="O6" s="356"/>
      <c r="P6" s="356"/>
    </row>
    <row r="7" spans="1:16" ht="15.75" thickBot="1">
      <c r="A7" s="359" t="s">
        <v>2146</v>
      </c>
      <c r="B7" s="227" t="s">
        <v>2147</v>
      </c>
      <c r="C7" s="228"/>
      <c r="D7" s="229"/>
      <c r="E7" s="229"/>
      <c r="F7" s="229"/>
      <c r="G7" s="362" t="s">
        <v>2146</v>
      </c>
      <c r="H7" s="230" t="s">
        <v>2147</v>
      </c>
      <c r="I7" s="359" t="s">
        <v>2146</v>
      </c>
      <c r="J7" s="227" t="s">
        <v>2147</v>
      </c>
      <c r="K7" s="228"/>
      <c r="L7" s="229"/>
      <c r="M7" s="229"/>
      <c r="N7" s="229"/>
      <c r="O7" s="362" t="s">
        <v>2146</v>
      </c>
      <c r="P7" s="230" t="s">
        <v>2147</v>
      </c>
    </row>
    <row r="8" spans="1:16" ht="15.75" thickBot="1">
      <c r="A8" s="359"/>
      <c r="B8" s="227" t="s">
        <v>2148</v>
      </c>
      <c r="C8" s="228"/>
      <c r="D8" s="229"/>
      <c r="E8" s="229"/>
      <c r="F8" s="229"/>
      <c r="G8" s="362"/>
      <c r="H8" s="230" t="s">
        <v>2148</v>
      </c>
      <c r="I8" s="359"/>
      <c r="J8" s="227" t="s">
        <v>2148</v>
      </c>
      <c r="K8" s="228"/>
      <c r="L8" s="229"/>
      <c r="M8" s="229"/>
      <c r="N8" s="229"/>
      <c r="O8" s="362"/>
      <c r="P8" s="230" t="s">
        <v>2148</v>
      </c>
    </row>
    <row r="9" spans="1:16" ht="15.75" thickBot="1">
      <c r="A9" s="359"/>
      <c r="B9" s="227" t="s">
        <v>2149</v>
      </c>
      <c r="C9" s="228"/>
      <c r="D9" s="229"/>
      <c r="E9" s="229"/>
      <c r="F9" s="229"/>
      <c r="G9" s="362"/>
      <c r="H9" s="230" t="s">
        <v>2149</v>
      </c>
      <c r="I9" s="359"/>
      <c r="J9" s="227" t="s">
        <v>2149</v>
      </c>
      <c r="K9" s="228"/>
      <c r="L9" s="229"/>
      <c r="M9" s="229"/>
      <c r="N9" s="229"/>
      <c r="O9" s="362"/>
      <c r="P9" s="230" t="s">
        <v>2149</v>
      </c>
    </row>
    <row r="10" spans="1:16" ht="15.75" thickBot="1">
      <c r="A10" s="359"/>
      <c r="B10" s="227" t="s">
        <v>2150</v>
      </c>
      <c r="C10" s="228"/>
      <c r="D10" s="229"/>
      <c r="E10" s="229"/>
      <c r="F10" s="229"/>
      <c r="G10" s="362"/>
      <c r="H10" s="230" t="s">
        <v>2150</v>
      </c>
      <c r="I10" s="359"/>
      <c r="J10" s="227" t="s">
        <v>2150</v>
      </c>
      <c r="K10" s="228"/>
      <c r="L10" s="229"/>
      <c r="M10" s="229"/>
      <c r="N10" s="229"/>
      <c r="O10" s="362"/>
      <c r="P10" s="230" t="s">
        <v>2150</v>
      </c>
    </row>
    <row r="11" spans="1:16" ht="15.75" thickBot="1">
      <c r="A11" s="359"/>
      <c r="B11" s="227" t="s">
        <v>2151</v>
      </c>
      <c r="C11" s="228"/>
      <c r="D11" s="229"/>
      <c r="E11" s="229"/>
      <c r="F11" s="229"/>
      <c r="G11" s="362"/>
      <c r="H11" s="230" t="s">
        <v>2151</v>
      </c>
      <c r="I11" s="359"/>
      <c r="J11" s="227" t="s">
        <v>2151</v>
      </c>
      <c r="K11" s="228"/>
      <c r="L11" s="229"/>
      <c r="M11" s="229"/>
      <c r="N11" s="229"/>
      <c r="O11" s="362"/>
      <c r="P11" s="230" t="s">
        <v>2151</v>
      </c>
    </row>
    <row r="12" spans="1:16" ht="15.75" thickBot="1">
      <c r="A12" s="359"/>
      <c r="B12" s="227" t="s">
        <v>2152</v>
      </c>
      <c r="C12" s="228"/>
      <c r="D12" s="229"/>
      <c r="E12" s="229"/>
      <c r="F12" s="229"/>
      <c r="G12" s="362"/>
      <c r="H12" s="230" t="s">
        <v>2152</v>
      </c>
      <c r="I12" s="359"/>
      <c r="J12" s="227" t="s">
        <v>2152</v>
      </c>
      <c r="K12" s="228"/>
      <c r="L12" s="229"/>
      <c r="M12" s="229"/>
      <c r="N12" s="229"/>
      <c r="O12" s="362"/>
      <c r="P12" s="230" t="s">
        <v>2152</v>
      </c>
    </row>
    <row r="13" spans="1:16" ht="15.75" thickBot="1">
      <c r="A13" s="359"/>
      <c r="B13" s="227" t="s">
        <v>2153</v>
      </c>
      <c r="C13" s="228"/>
      <c r="D13" s="229"/>
      <c r="E13" s="229"/>
      <c r="F13" s="229"/>
      <c r="G13" s="362"/>
      <c r="H13" s="230" t="s">
        <v>2153</v>
      </c>
      <c r="I13" s="359"/>
      <c r="J13" s="227" t="s">
        <v>2153</v>
      </c>
      <c r="K13" s="228"/>
      <c r="L13" s="229"/>
      <c r="M13" s="229"/>
      <c r="N13" s="229"/>
      <c r="O13" s="362"/>
      <c r="P13" s="230" t="s">
        <v>2153</v>
      </c>
    </row>
    <row r="14" spans="1:16" ht="15.75" thickBot="1">
      <c r="A14" s="359"/>
      <c r="B14" s="227" t="s">
        <v>2154</v>
      </c>
      <c r="C14" s="228"/>
      <c r="D14" s="229"/>
      <c r="E14" s="229"/>
      <c r="F14" s="229"/>
      <c r="G14" s="362"/>
      <c r="H14" s="230" t="s">
        <v>2154</v>
      </c>
      <c r="I14" s="359"/>
      <c r="J14" s="227" t="s">
        <v>2154</v>
      </c>
      <c r="K14" s="228"/>
      <c r="L14" s="229"/>
      <c r="M14" s="229"/>
      <c r="N14" s="229"/>
      <c r="O14" s="362"/>
      <c r="P14" s="230" t="s">
        <v>2154</v>
      </c>
    </row>
    <row r="15" spans="1:16" ht="15.75" thickBot="1">
      <c r="A15" s="359"/>
      <c r="B15" s="227" t="s">
        <v>2155</v>
      </c>
      <c r="C15" s="228"/>
      <c r="D15" s="229"/>
      <c r="E15" s="229"/>
      <c r="F15" s="229"/>
      <c r="G15" s="362"/>
      <c r="H15" s="230" t="s">
        <v>2155</v>
      </c>
      <c r="I15" s="359"/>
      <c r="J15" s="227" t="s">
        <v>2155</v>
      </c>
      <c r="K15" s="228"/>
      <c r="L15" s="229"/>
      <c r="M15" s="229"/>
      <c r="N15" s="229"/>
      <c r="O15" s="362"/>
      <c r="P15" s="230" t="s">
        <v>2155</v>
      </c>
    </row>
    <row r="16" spans="1:16" ht="15.75" thickBot="1">
      <c r="A16" s="359"/>
      <c r="B16" s="227" t="s">
        <v>2156</v>
      </c>
      <c r="C16" s="228"/>
      <c r="D16" s="229"/>
      <c r="E16" s="229"/>
      <c r="F16" s="229"/>
      <c r="G16" s="362"/>
      <c r="H16" s="230" t="s">
        <v>2156</v>
      </c>
      <c r="I16" s="359"/>
      <c r="J16" s="227" t="s">
        <v>2156</v>
      </c>
      <c r="K16" s="228"/>
      <c r="L16" s="229"/>
      <c r="M16" s="229"/>
      <c r="N16" s="229"/>
      <c r="O16" s="362"/>
      <c r="P16" s="230" t="s">
        <v>2156</v>
      </c>
    </row>
    <row r="17" spans="1:16" ht="15.75" thickBot="1">
      <c r="A17" s="359"/>
      <c r="B17" s="227" t="s">
        <v>2157</v>
      </c>
      <c r="C17" s="228"/>
      <c r="D17" s="229"/>
      <c r="E17" s="229"/>
      <c r="F17" s="229"/>
      <c r="G17" s="362"/>
      <c r="H17" s="230" t="s">
        <v>2157</v>
      </c>
      <c r="I17" s="359"/>
      <c r="J17" s="227" t="s">
        <v>2157</v>
      </c>
      <c r="K17" s="228"/>
      <c r="L17" s="229"/>
      <c r="M17" s="229"/>
      <c r="N17" s="229"/>
      <c r="O17" s="362"/>
      <c r="P17" s="230" t="s">
        <v>2157</v>
      </c>
    </row>
    <row r="18" spans="1:16" ht="15.75" thickBot="1">
      <c r="A18" s="360"/>
      <c r="B18" s="227" t="s">
        <v>2158</v>
      </c>
      <c r="C18" s="228"/>
      <c r="D18" s="229"/>
      <c r="E18" s="229"/>
      <c r="F18" s="229"/>
      <c r="G18" s="363"/>
      <c r="H18" s="230" t="s">
        <v>2159</v>
      </c>
      <c r="I18" s="360"/>
      <c r="J18" s="227" t="s">
        <v>2158</v>
      </c>
      <c r="K18" s="228"/>
      <c r="L18" s="229"/>
      <c r="M18" s="229"/>
      <c r="N18" s="229"/>
      <c r="O18" s="363"/>
      <c r="P18" s="230" t="s">
        <v>2159</v>
      </c>
    </row>
    <row r="19" spans="1:16" ht="15.75" thickBot="1">
      <c r="A19" s="358" t="s">
        <v>2162</v>
      </c>
      <c r="B19" s="227" t="s">
        <v>2147</v>
      </c>
      <c r="C19" s="228"/>
      <c r="D19" s="229"/>
      <c r="E19" s="229"/>
      <c r="F19" s="229"/>
      <c r="G19" s="361" t="s">
        <v>2162</v>
      </c>
      <c r="H19" s="230" t="s">
        <v>2147</v>
      </c>
      <c r="I19" s="358" t="s">
        <v>2162</v>
      </c>
      <c r="J19" s="227" t="s">
        <v>2147</v>
      </c>
      <c r="K19" s="228"/>
      <c r="L19" s="229"/>
      <c r="M19" s="229"/>
      <c r="N19" s="229"/>
      <c r="O19" s="361" t="s">
        <v>2162</v>
      </c>
      <c r="P19" s="230" t="s">
        <v>2147</v>
      </c>
    </row>
    <row r="20" spans="1:16" ht="15.75" thickBot="1">
      <c r="A20" s="359"/>
      <c r="B20" s="227" t="s">
        <v>2148</v>
      </c>
      <c r="C20" s="228"/>
      <c r="D20" s="229"/>
      <c r="E20" s="229"/>
      <c r="F20" s="229"/>
      <c r="G20" s="362"/>
      <c r="H20" s="230" t="s">
        <v>2148</v>
      </c>
      <c r="I20" s="359"/>
      <c r="J20" s="227" t="s">
        <v>2148</v>
      </c>
      <c r="K20" s="228"/>
      <c r="L20" s="229"/>
      <c r="M20" s="229"/>
      <c r="N20" s="229"/>
      <c r="O20" s="362"/>
      <c r="P20" s="230" t="s">
        <v>2148</v>
      </c>
    </row>
    <row r="21" spans="1:16" ht="15.75" thickBot="1">
      <c r="A21" s="359"/>
      <c r="B21" s="227" t="s">
        <v>2149</v>
      </c>
      <c r="C21" s="228"/>
      <c r="D21" s="229"/>
      <c r="E21" s="229"/>
      <c r="F21" s="229"/>
      <c r="G21" s="362"/>
      <c r="H21" s="230" t="s">
        <v>2149</v>
      </c>
      <c r="I21" s="359"/>
      <c r="J21" s="227" t="s">
        <v>2149</v>
      </c>
      <c r="K21" s="228"/>
      <c r="L21" s="229"/>
      <c r="M21" s="229"/>
      <c r="N21" s="229"/>
      <c r="O21" s="362"/>
      <c r="P21" s="230" t="s">
        <v>2149</v>
      </c>
    </row>
    <row r="22" spans="1:16" ht="15.75" thickBot="1">
      <c r="A22" s="359"/>
      <c r="B22" s="227" t="s">
        <v>2150</v>
      </c>
      <c r="C22" s="228"/>
      <c r="D22" s="229"/>
      <c r="E22" s="229"/>
      <c r="F22" s="229"/>
      <c r="G22" s="362"/>
      <c r="H22" s="230" t="s">
        <v>2150</v>
      </c>
      <c r="I22" s="359"/>
      <c r="J22" s="227" t="s">
        <v>2150</v>
      </c>
      <c r="K22" s="228"/>
      <c r="L22" s="229"/>
      <c r="M22" s="229"/>
      <c r="N22" s="229"/>
      <c r="O22" s="362"/>
      <c r="P22" s="230" t="s">
        <v>2150</v>
      </c>
    </row>
    <row r="23" spans="1:16" ht="15.75" thickBot="1">
      <c r="A23" s="359"/>
      <c r="B23" s="227" t="s">
        <v>2151</v>
      </c>
      <c r="C23" s="228"/>
      <c r="D23" s="229"/>
      <c r="E23" s="229"/>
      <c r="F23" s="229"/>
      <c r="G23" s="362"/>
      <c r="H23" s="230" t="s">
        <v>2151</v>
      </c>
      <c r="I23" s="359"/>
      <c r="J23" s="227" t="s">
        <v>2151</v>
      </c>
      <c r="K23" s="228"/>
      <c r="L23" s="229"/>
      <c r="M23" s="229"/>
      <c r="N23" s="229"/>
      <c r="O23" s="362"/>
      <c r="P23" s="230" t="s">
        <v>2151</v>
      </c>
    </row>
    <row r="24" spans="1:16" ht="15.75" thickBot="1">
      <c r="A24" s="359"/>
      <c r="B24" s="227" t="s">
        <v>2152</v>
      </c>
      <c r="C24" s="228"/>
      <c r="D24" s="229"/>
      <c r="E24" s="229"/>
      <c r="F24" s="229"/>
      <c r="G24" s="362"/>
      <c r="H24" s="230" t="s">
        <v>2152</v>
      </c>
      <c r="I24" s="359"/>
      <c r="J24" s="227" t="s">
        <v>2152</v>
      </c>
      <c r="K24" s="228"/>
      <c r="L24" s="229"/>
      <c r="M24" s="229"/>
      <c r="N24" s="229"/>
      <c r="O24" s="362"/>
      <c r="P24" s="230" t="s">
        <v>2152</v>
      </c>
    </row>
    <row r="25" spans="1:16" ht="15.75" thickBot="1">
      <c r="A25" s="359"/>
      <c r="B25" s="227" t="s">
        <v>2153</v>
      </c>
      <c r="C25" s="228"/>
      <c r="D25" s="229"/>
      <c r="E25" s="229"/>
      <c r="F25" s="229"/>
      <c r="G25" s="362"/>
      <c r="H25" s="230" t="s">
        <v>2153</v>
      </c>
      <c r="I25" s="359"/>
      <c r="J25" s="227" t="s">
        <v>2153</v>
      </c>
      <c r="K25" s="228"/>
      <c r="L25" s="229"/>
      <c r="M25" s="229"/>
      <c r="N25" s="229"/>
      <c r="O25" s="362"/>
      <c r="P25" s="230" t="s">
        <v>2153</v>
      </c>
    </row>
    <row r="26" spans="1:16" ht="15.75" thickBot="1">
      <c r="A26" s="359"/>
      <c r="B26" s="227" t="s">
        <v>2154</v>
      </c>
      <c r="C26" s="228"/>
      <c r="D26" s="229"/>
      <c r="E26" s="229"/>
      <c r="F26" s="229"/>
      <c r="G26" s="362"/>
      <c r="H26" s="230" t="s">
        <v>2154</v>
      </c>
      <c r="I26" s="359"/>
      <c r="J26" s="227" t="s">
        <v>2154</v>
      </c>
      <c r="K26" s="228"/>
      <c r="L26" s="229"/>
      <c r="M26" s="229"/>
      <c r="N26" s="229"/>
      <c r="O26" s="362"/>
      <c r="P26" s="230" t="s">
        <v>2154</v>
      </c>
    </row>
    <row r="27" spans="1:16" ht="15.75" thickBot="1">
      <c r="A27" s="359"/>
      <c r="B27" s="227" t="s">
        <v>2155</v>
      </c>
      <c r="C27" s="228"/>
      <c r="D27" s="229"/>
      <c r="E27" s="229"/>
      <c r="F27" s="229"/>
      <c r="G27" s="362"/>
      <c r="H27" s="230" t="s">
        <v>2155</v>
      </c>
      <c r="I27" s="359"/>
      <c r="J27" s="227" t="s">
        <v>2155</v>
      </c>
      <c r="K27" s="228"/>
      <c r="L27" s="229"/>
      <c r="M27" s="229"/>
      <c r="N27" s="229"/>
      <c r="O27" s="362"/>
      <c r="P27" s="230" t="s">
        <v>2155</v>
      </c>
    </row>
    <row r="28" spans="1:16" ht="15.75" thickBot="1">
      <c r="A28" s="359"/>
      <c r="B28" s="227" t="s">
        <v>2156</v>
      </c>
      <c r="C28" s="228"/>
      <c r="D28" s="229"/>
      <c r="E28" s="229"/>
      <c r="F28" s="229"/>
      <c r="G28" s="362"/>
      <c r="H28" s="230" t="s">
        <v>2156</v>
      </c>
      <c r="I28" s="359"/>
      <c r="J28" s="227" t="s">
        <v>2156</v>
      </c>
      <c r="K28" s="228"/>
      <c r="L28" s="229"/>
      <c r="M28" s="229"/>
      <c r="N28" s="229"/>
      <c r="O28" s="362"/>
      <c r="P28" s="230" t="s">
        <v>2156</v>
      </c>
    </row>
    <row r="29" spans="1:16" ht="15.75" thickBot="1">
      <c r="A29" s="359"/>
      <c r="B29" s="227" t="s">
        <v>2157</v>
      </c>
      <c r="C29" s="228"/>
      <c r="D29" s="229"/>
      <c r="E29" s="229"/>
      <c r="F29" s="229"/>
      <c r="G29" s="362"/>
      <c r="H29" s="230" t="s">
        <v>2157</v>
      </c>
      <c r="I29" s="359"/>
      <c r="J29" s="227" t="s">
        <v>2157</v>
      </c>
      <c r="K29" s="228"/>
      <c r="L29" s="229"/>
      <c r="M29" s="229"/>
      <c r="N29" s="229"/>
      <c r="O29" s="362"/>
      <c r="P29" s="230" t="s">
        <v>2157</v>
      </c>
    </row>
    <row r="30" spans="1:16" ht="15.75" thickBot="1">
      <c r="A30" s="360"/>
      <c r="B30" s="227" t="s">
        <v>2158</v>
      </c>
      <c r="C30" s="228"/>
      <c r="D30" s="229"/>
      <c r="E30" s="229"/>
      <c r="F30" s="229"/>
      <c r="G30" s="363"/>
      <c r="H30" s="230" t="s">
        <v>2159</v>
      </c>
      <c r="I30" s="360"/>
      <c r="J30" s="227" t="s">
        <v>2158</v>
      </c>
      <c r="K30" s="228"/>
      <c r="L30" s="229"/>
      <c r="M30" s="229"/>
      <c r="N30" s="229"/>
      <c r="O30" s="363"/>
      <c r="P30" s="230" t="s">
        <v>2159</v>
      </c>
    </row>
    <row r="31" spans="1:16" ht="15.75" thickBot="1">
      <c r="A31" s="358" t="s">
        <v>2163</v>
      </c>
      <c r="B31" s="227" t="s">
        <v>2147</v>
      </c>
      <c r="C31" s="228"/>
      <c r="D31" s="229"/>
      <c r="E31" s="229"/>
      <c r="F31" s="229"/>
      <c r="G31" s="361" t="s">
        <v>2163</v>
      </c>
      <c r="H31" s="230" t="s">
        <v>2147</v>
      </c>
      <c r="I31" s="358" t="s">
        <v>2163</v>
      </c>
      <c r="J31" s="227" t="s">
        <v>2147</v>
      </c>
      <c r="K31" s="228"/>
      <c r="L31" s="229"/>
      <c r="M31" s="229"/>
      <c r="N31" s="229"/>
      <c r="O31" s="361" t="s">
        <v>2163</v>
      </c>
      <c r="P31" s="230" t="s">
        <v>2147</v>
      </c>
    </row>
    <row r="32" spans="1:16" ht="15.75" thickBot="1">
      <c r="A32" s="359"/>
      <c r="B32" s="227" t="s">
        <v>2148</v>
      </c>
      <c r="C32" s="228"/>
      <c r="D32" s="229"/>
      <c r="E32" s="229"/>
      <c r="F32" s="229"/>
      <c r="G32" s="362"/>
      <c r="H32" s="230" t="s">
        <v>2148</v>
      </c>
      <c r="I32" s="359"/>
      <c r="J32" s="227" t="s">
        <v>2148</v>
      </c>
      <c r="K32" s="228"/>
      <c r="L32" s="229"/>
      <c r="M32" s="229"/>
      <c r="N32" s="229"/>
      <c r="O32" s="362"/>
      <c r="P32" s="230" t="s">
        <v>2148</v>
      </c>
    </row>
    <row r="33" spans="1:16" ht="15.75" thickBot="1">
      <c r="A33" s="359"/>
      <c r="B33" s="227" t="s">
        <v>2149</v>
      </c>
      <c r="C33" s="228"/>
      <c r="D33" s="229"/>
      <c r="E33" s="229"/>
      <c r="F33" s="229"/>
      <c r="G33" s="362"/>
      <c r="H33" s="230" t="s">
        <v>2149</v>
      </c>
      <c r="I33" s="359"/>
      <c r="J33" s="227" t="s">
        <v>2149</v>
      </c>
      <c r="K33" s="228"/>
      <c r="L33" s="229"/>
      <c r="M33" s="229"/>
      <c r="N33" s="229"/>
      <c r="O33" s="362"/>
      <c r="P33" s="230" t="s">
        <v>2149</v>
      </c>
    </row>
    <row r="34" spans="1:16" ht="15.75" thickBot="1">
      <c r="A34" s="359"/>
      <c r="B34" s="227" t="s">
        <v>2150</v>
      </c>
      <c r="C34" s="228"/>
      <c r="D34" s="229"/>
      <c r="E34" s="229"/>
      <c r="F34" s="229"/>
      <c r="G34" s="362"/>
      <c r="H34" s="230" t="s">
        <v>2150</v>
      </c>
      <c r="I34" s="359"/>
      <c r="J34" s="227" t="s">
        <v>2150</v>
      </c>
      <c r="K34" s="228"/>
      <c r="L34" s="229"/>
      <c r="M34" s="229"/>
      <c r="N34" s="229"/>
      <c r="O34" s="362"/>
      <c r="P34" s="230" t="s">
        <v>2150</v>
      </c>
    </row>
    <row r="35" spans="1:16" ht="15.75" thickBot="1">
      <c r="A35" s="359"/>
      <c r="B35" s="227" t="s">
        <v>2151</v>
      </c>
      <c r="C35" s="228"/>
      <c r="D35" s="229"/>
      <c r="E35" s="229"/>
      <c r="F35" s="229"/>
      <c r="G35" s="362"/>
      <c r="H35" s="230" t="s">
        <v>2151</v>
      </c>
      <c r="I35" s="359"/>
      <c r="J35" s="227" t="s">
        <v>2151</v>
      </c>
      <c r="K35" s="228"/>
      <c r="L35" s="229"/>
      <c r="M35" s="229"/>
      <c r="N35" s="229"/>
      <c r="O35" s="362"/>
      <c r="P35" s="230" t="s">
        <v>2151</v>
      </c>
    </row>
    <row r="36" spans="1:16" ht="15.75" thickBot="1">
      <c r="A36" s="359"/>
      <c r="B36" s="227" t="s">
        <v>2152</v>
      </c>
      <c r="C36" s="228"/>
      <c r="D36" s="229"/>
      <c r="E36" s="229"/>
      <c r="F36" s="229"/>
      <c r="G36" s="362"/>
      <c r="H36" s="230" t="s">
        <v>2152</v>
      </c>
      <c r="I36" s="359"/>
      <c r="J36" s="227" t="s">
        <v>2152</v>
      </c>
      <c r="K36" s="228"/>
      <c r="L36" s="229"/>
      <c r="M36" s="229"/>
      <c r="N36" s="229"/>
      <c r="O36" s="362"/>
      <c r="P36" s="230" t="s">
        <v>2152</v>
      </c>
    </row>
    <row r="37" spans="1:16" ht="15.75" thickBot="1">
      <c r="A37" s="359"/>
      <c r="B37" s="227" t="s">
        <v>2153</v>
      </c>
      <c r="C37" s="228"/>
      <c r="D37" s="229"/>
      <c r="E37" s="229"/>
      <c r="F37" s="229"/>
      <c r="G37" s="362"/>
      <c r="H37" s="230" t="s">
        <v>2153</v>
      </c>
      <c r="I37" s="359"/>
      <c r="J37" s="227" t="s">
        <v>2153</v>
      </c>
      <c r="K37" s="228"/>
      <c r="L37" s="229"/>
      <c r="M37" s="229"/>
      <c r="N37" s="229"/>
      <c r="O37" s="362"/>
      <c r="P37" s="230" t="s">
        <v>2153</v>
      </c>
    </row>
    <row r="38" spans="1:16" ht="15.75" thickBot="1">
      <c r="A38" s="359"/>
      <c r="B38" s="227" t="s">
        <v>2154</v>
      </c>
      <c r="C38" s="228"/>
      <c r="D38" s="229"/>
      <c r="E38" s="229"/>
      <c r="F38" s="229"/>
      <c r="G38" s="362"/>
      <c r="H38" s="230" t="s">
        <v>2154</v>
      </c>
      <c r="I38" s="359"/>
      <c r="J38" s="227" t="s">
        <v>2154</v>
      </c>
      <c r="K38" s="228"/>
      <c r="L38" s="229"/>
      <c r="M38" s="229"/>
      <c r="N38" s="229"/>
      <c r="O38" s="362"/>
      <c r="P38" s="230" t="s">
        <v>2154</v>
      </c>
    </row>
    <row r="39" spans="1:16" ht="15.75" thickBot="1">
      <c r="A39" s="359"/>
      <c r="B39" s="227" t="s">
        <v>2155</v>
      </c>
      <c r="C39" s="228"/>
      <c r="D39" s="229"/>
      <c r="E39" s="229"/>
      <c r="F39" s="229"/>
      <c r="G39" s="362"/>
      <c r="H39" s="230" t="s">
        <v>2155</v>
      </c>
      <c r="I39" s="359"/>
      <c r="J39" s="227" t="s">
        <v>2155</v>
      </c>
      <c r="K39" s="228"/>
      <c r="L39" s="229"/>
      <c r="M39" s="229"/>
      <c r="N39" s="229"/>
      <c r="O39" s="362"/>
      <c r="P39" s="230" t="s">
        <v>2155</v>
      </c>
    </row>
    <row r="40" spans="1:16" ht="15.75" thickBot="1">
      <c r="A40" s="359"/>
      <c r="B40" s="227" t="s">
        <v>2156</v>
      </c>
      <c r="C40" s="228"/>
      <c r="D40" s="229"/>
      <c r="E40" s="229"/>
      <c r="F40" s="229"/>
      <c r="G40" s="362"/>
      <c r="H40" s="230" t="s">
        <v>2156</v>
      </c>
      <c r="I40" s="359"/>
      <c r="J40" s="227" t="s">
        <v>2156</v>
      </c>
      <c r="K40" s="228"/>
      <c r="L40" s="229"/>
      <c r="M40" s="229"/>
      <c r="N40" s="229"/>
      <c r="O40" s="362"/>
      <c r="P40" s="230" t="s">
        <v>2156</v>
      </c>
    </row>
    <row r="41" spans="1:16" ht="15.75" thickBot="1">
      <c r="A41" s="359"/>
      <c r="B41" s="227" t="s">
        <v>2157</v>
      </c>
      <c r="C41" s="228"/>
      <c r="D41" s="229"/>
      <c r="E41" s="229"/>
      <c r="F41" s="229"/>
      <c r="G41" s="362"/>
      <c r="H41" s="230" t="s">
        <v>2157</v>
      </c>
      <c r="I41" s="359"/>
      <c r="J41" s="227" t="s">
        <v>2157</v>
      </c>
      <c r="K41" s="228"/>
      <c r="L41" s="229"/>
      <c r="M41" s="229"/>
      <c r="N41" s="229"/>
      <c r="O41" s="362"/>
      <c r="P41" s="230" t="s">
        <v>2157</v>
      </c>
    </row>
    <row r="42" spans="1:16" ht="15.75" thickBot="1">
      <c r="A42" s="360"/>
      <c r="B42" s="227" t="s">
        <v>2158</v>
      </c>
      <c r="C42" s="228"/>
      <c r="D42" s="229"/>
      <c r="E42" s="229"/>
      <c r="F42" s="229"/>
      <c r="G42" s="363"/>
      <c r="H42" s="230" t="s">
        <v>2159</v>
      </c>
      <c r="I42" s="360"/>
      <c r="J42" s="227" t="s">
        <v>2158</v>
      </c>
      <c r="K42" s="228"/>
      <c r="L42" s="229"/>
      <c r="M42" s="229"/>
      <c r="N42" s="229"/>
      <c r="O42" s="363"/>
      <c r="P42" s="230" t="s">
        <v>2159</v>
      </c>
    </row>
    <row r="43" spans="1:16" ht="15.75" thickBot="1">
      <c r="A43" s="358" t="s">
        <v>2164</v>
      </c>
      <c r="B43" s="227" t="s">
        <v>2147</v>
      </c>
      <c r="C43" s="228"/>
      <c r="D43" s="229"/>
      <c r="E43" s="229"/>
      <c r="F43" s="229"/>
      <c r="G43" s="361" t="s">
        <v>2164</v>
      </c>
      <c r="H43" s="230" t="s">
        <v>2147</v>
      </c>
      <c r="I43" s="358" t="s">
        <v>2164</v>
      </c>
      <c r="J43" s="227" t="s">
        <v>2147</v>
      </c>
      <c r="K43" s="228"/>
      <c r="L43" s="229"/>
      <c r="M43" s="229"/>
      <c r="N43" s="229"/>
      <c r="O43" s="361" t="s">
        <v>2164</v>
      </c>
      <c r="P43" s="230" t="s">
        <v>2147</v>
      </c>
    </row>
    <row r="44" spans="1:16" ht="15.75" thickBot="1">
      <c r="A44" s="359"/>
      <c r="B44" s="227" t="s">
        <v>2148</v>
      </c>
      <c r="C44" s="228"/>
      <c r="D44" s="229"/>
      <c r="E44" s="229"/>
      <c r="F44" s="229"/>
      <c r="G44" s="362"/>
      <c r="H44" s="230" t="s">
        <v>2148</v>
      </c>
      <c r="I44" s="359"/>
      <c r="J44" s="227" t="s">
        <v>2148</v>
      </c>
      <c r="K44" s="228"/>
      <c r="L44" s="229"/>
      <c r="M44" s="229"/>
      <c r="N44" s="229"/>
      <c r="O44" s="362"/>
      <c r="P44" s="230" t="s">
        <v>2148</v>
      </c>
    </row>
    <row r="45" spans="1:16" ht="15.75" thickBot="1">
      <c r="A45" s="359"/>
      <c r="B45" s="227" t="s">
        <v>2149</v>
      </c>
      <c r="C45" s="228"/>
      <c r="D45" s="229"/>
      <c r="E45" s="229"/>
      <c r="F45" s="229"/>
      <c r="G45" s="362"/>
      <c r="H45" s="230" t="s">
        <v>2149</v>
      </c>
      <c r="I45" s="359"/>
      <c r="J45" s="227" t="s">
        <v>2149</v>
      </c>
      <c r="K45" s="228"/>
      <c r="L45" s="229"/>
      <c r="M45" s="229"/>
      <c r="N45" s="229"/>
      <c r="O45" s="362"/>
      <c r="P45" s="230" t="s">
        <v>2149</v>
      </c>
    </row>
    <row r="46" spans="1:16" ht="15.75" thickBot="1">
      <c r="A46" s="359"/>
      <c r="B46" s="227" t="s">
        <v>2150</v>
      </c>
      <c r="C46" s="228"/>
      <c r="D46" s="229"/>
      <c r="E46" s="229"/>
      <c r="F46" s="229"/>
      <c r="G46" s="362"/>
      <c r="H46" s="230" t="s">
        <v>2150</v>
      </c>
      <c r="I46" s="359"/>
      <c r="J46" s="227" t="s">
        <v>2150</v>
      </c>
      <c r="K46" s="228"/>
      <c r="L46" s="229"/>
      <c r="M46" s="229"/>
      <c r="N46" s="229"/>
      <c r="O46" s="362"/>
      <c r="P46" s="230" t="s">
        <v>2150</v>
      </c>
    </row>
    <row r="47" spans="1:16" ht="15.75" thickBot="1">
      <c r="A47" s="359"/>
      <c r="B47" s="227" t="s">
        <v>2151</v>
      </c>
      <c r="C47" s="228"/>
      <c r="D47" s="229"/>
      <c r="E47" s="229"/>
      <c r="F47" s="229"/>
      <c r="G47" s="362"/>
      <c r="H47" s="230" t="s">
        <v>2151</v>
      </c>
      <c r="I47" s="359"/>
      <c r="J47" s="227" t="s">
        <v>2151</v>
      </c>
      <c r="K47" s="228"/>
      <c r="L47" s="229"/>
      <c r="M47" s="229"/>
      <c r="N47" s="229"/>
      <c r="O47" s="362"/>
      <c r="P47" s="230" t="s">
        <v>2151</v>
      </c>
    </row>
    <row r="48" spans="1:16" ht="15.75" thickBot="1">
      <c r="A48" s="359"/>
      <c r="B48" s="227" t="s">
        <v>2152</v>
      </c>
      <c r="C48" s="228"/>
      <c r="D48" s="229"/>
      <c r="E48" s="229"/>
      <c r="F48" s="229"/>
      <c r="G48" s="362"/>
      <c r="H48" s="230" t="s">
        <v>2152</v>
      </c>
      <c r="I48" s="359"/>
      <c r="J48" s="227" t="s">
        <v>2152</v>
      </c>
      <c r="K48" s="228"/>
      <c r="L48" s="229"/>
      <c r="M48" s="229"/>
      <c r="N48" s="229"/>
      <c r="O48" s="362"/>
      <c r="P48" s="230" t="s">
        <v>2152</v>
      </c>
    </row>
    <row r="49" spans="1:16" ht="15.75" thickBot="1">
      <c r="A49" s="359"/>
      <c r="B49" s="227" t="s">
        <v>2153</v>
      </c>
      <c r="C49" s="228"/>
      <c r="D49" s="229"/>
      <c r="E49" s="229"/>
      <c r="F49" s="229"/>
      <c r="G49" s="362"/>
      <c r="H49" s="230" t="s">
        <v>2153</v>
      </c>
      <c r="I49" s="359"/>
      <c r="J49" s="227" t="s">
        <v>2153</v>
      </c>
      <c r="K49" s="228"/>
      <c r="L49" s="229"/>
      <c r="M49" s="229"/>
      <c r="N49" s="229"/>
      <c r="O49" s="362"/>
      <c r="P49" s="230" t="s">
        <v>2153</v>
      </c>
    </row>
    <row r="50" spans="1:16" ht="15.75" thickBot="1">
      <c r="A50" s="359"/>
      <c r="B50" s="227" t="s">
        <v>2154</v>
      </c>
      <c r="C50" s="228"/>
      <c r="D50" s="229"/>
      <c r="E50" s="229"/>
      <c r="F50" s="229"/>
      <c r="G50" s="362"/>
      <c r="H50" s="230" t="s">
        <v>2154</v>
      </c>
      <c r="I50" s="359"/>
      <c r="J50" s="227" t="s">
        <v>2154</v>
      </c>
      <c r="K50" s="228"/>
      <c r="L50" s="229"/>
      <c r="M50" s="229"/>
      <c r="N50" s="229"/>
      <c r="O50" s="362"/>
      <c r="P50" s="230" t="s">
        <v>2154</v>
      </c>
    </row>
    <row r="51" spans="1:16" ht="15.75" thickBot="1">
      <c r="A51" s="359"/>
      <c r="B51" s="227" t="s">
        <v>2155</v>
      </c>
      <c r="C51" s="228"/>
      <c r="D51" s="229"/>
      <c r="E51" s="229"/>
      <c r="F51" s="229"/>
      <c r="G51" s="362"/>
      <c r="H51" s="230" t="s">
        <v>2155</v>
      </c>
      <c r="I51" s="359"/>
      <c r="J51" s="227" t="s">
        <v>2155</v>
      </c>
      <c r="K51" s="228"/>
      <c r="L51" s="229"/>
      <c r="M51" s="229"/>
      <c r="N51" s="229"/>
      <c r="O51" s="362"/>
      <c r="P51" s="230" t="s">
        <v>2155</v>
      </c>
    </row>
    <row r="52" spans="1:16" ht="15.75" thickBot="1">
      <c r="A52" s="359"/>
      <c r="B52" s="227" t="s">
        <v>2156</v>
      </c>
      <c r="C52" s="228"/>
      <c r="D52" s="229"/>
      <c r="E52" s="229"/>
      <c r="F52" s="229"/>
      <c r="G52" s="362"/>
      <c r="H52" s="230" t="s">
        <v>2156</v>
      </c>
      <c r="I52" s="359"/>
      <c r="J52" s="227" t="s">
        <v>2156</v>
      </c>
      <c r="K52" s="228"/>
      <c r="L52" s="229"/>
      <c r="M52" s="229"/>
      <c r="N52" s="229"/>
      <c r="O52" s="362"/>
      <c r="P52" s="230" t="s">
        <v>2156</v>
      </c>
    </row>
    <row r="53" spans="1:16" ht="15.75" thickBot="1">
      <c r="A53" s="359"/>
      <c r="B53" s="227" t="s">
        <v>2157</v>
      </c>
      <c r="C53" s="228"/>
      <c r="D53" s="229"/>
      <c r="E53" s="229"/>
      <c r="F53" s="229"/>
      <c r="G53" s="362"/>
      <c r="H53" s="230" t="s">
        <v>2157</v>
      </c>
      <c r="I53" s="359"/>
      <c r="J53" s="227" t="s">
        <v>2157</v>
      </c>
      <c r="K53" s="228"/>
      <c r="L53" s="229"/>
      <c r="M53" s="229"/>
      <c r="N53" s="229"/>
      <c r="O53" s="362"/>
      <c r="P53" s="230" t="s">
        <v>2157</v>
      </c>
    </row>
    <row r="54" spans="1:16" ht="15.75" thickBot="1">
      <c r="A54" s="360"/>
      <c r="B54" s="227" t="s">
        <v>2158</v>
      </c>
      <c r="C54" s="228"/>
      <c r="D54" s="229"/>
      <c r="E54" s="229"/>
      <c r="F54" s="229"/>
      <c r="G54" s="363"/>
      <c r="H54" s="230" t="s">
        <v>2159</v>
      </c>
      <c r="I54" s="360"/>
      <c r="J54" s="227" t="s">
        <v>2158</v>
      </c>
      <c r="K54" s="228"/>
      <c r="L54" s="229"/>
      <c r="M54" s="229"/>
      <c r="N54" s="229"/>
      <c r="O54" s="363"/>
      <c r="P54" s="230" t="s">
        <v>2159</v>
      </c>
    </row>
    <row r="55" spans="1:16" ht="15.75" thickBot="1">
      <c r="A55" s="358" t="s">
        <v>2165</v>
      </c>
      <c r="B55" s="227" t="s">
        <v>2147</v>
      </c>
      <c r="C55" s="228"/>
      <c r="D55" s="229"/>
      <c r="E55" s="229"/>
      <c r="F55" s="229"/>
      <c r="G55" s="361" t="s">
        <v>2165</v>
      </c>
      <c r="H55" s="230" t="s">
        <v>2147</v>
      </c>
      <c r="I55" s="358" t="s">
        <v>2165</v>
      </c>
      <c r="J55" s="227" t="s">
        <v>2147</v>
      </c>
      <c r="K55" s="228"/>
      <c r="L55" s="229"/>
      <c r="M55" s="229"/>
      <c r="N55" s="229"/>
      <c r="O55" s="361" t="s">
        <v>2165</v>
      </c>
      <c r="P55" s="230" t="s">
        <v>2147</v>
      </c>
    </row>
    <row r="56" spans="1:16" ht="15.75" thickBot="1">
      <c r="A56" s="359"/>
      <c r="B56" s="227" t="s">
        <v>2148</v>
      </c>
      <c r="C56" s="228"/>
      <c r="D56" s="229"/>
      <c r="E56" s="229"/>
      <c r="F56" s="229"/>
      <c r="G56" s="362"/>
      <c r="H56" s="230" t="s">
        <v>2148</v>
      </c>
      <c r="I56" s="359"/>
      <c r="J56" s="227" t="s">
        <v>2148</v>
      </c>
      <c r="K56" s="228"/>
      <c r="L56" s="229"/>
      <c r="M56" s="229"/>
      <c r="N56" s="229"/>
      <c r="O56" s="362"/>
      <c r="P56" s="230" t="s">
        <v>2148</v>
      </c>
    </row>
    <row r="57" spans="1:16" ht="15.75" thickBot="1">
      <c r="A57" s="359"/>
      <c r="B57" s="227" t="s">
        <v>2149</v>
      </c>
      <c r="C57" s="228"/>
      <c r="D57" s="229"/>
      <c r="E57" s="229"/>
      <c r="F57" s="229"/>
      <c r="G57" s="362"/>
      <c r="H57" s="230" t="s">
        <v>2149</v>
      </c>
      <c r="I57" s="359"/>
      <c r="J57" s="227" t="s">
        <v>2149</v>
      </c>
      <c r="K57" s="228"/>
      <c r="L57" s="229"/>
      <c r="M57" s="229"/>
      <c r="N57" s="229"/>
      <c r="O57" s="362"/>
      <c r="P57" s="230" t="s">
        <v>2149</v>
      </c>
    </row>
    <row r="58" spans="1:16" ht="15.75" thickBot="1">
      <c r="A58" s="359"/>
      <c r="B58" s="227" t="s">
        <v>2150</v>
      </c>
      <c r="C58" s="228"/>
      <c r="D58" s="229"/>
      <c r="E58" s="229"/>
      <c r="F58" s="229"/>
      <c r="G58" s="362"/>
      <c r="H58" s="230" t="s">
        <v>2150</v>
      </c>
      <c r="I58" s="359"/>
      <c r="J58" s="227" t="s">
        <v>2150</v>
      </c>
      <c r="K58" s="228"/>
      <c r="L58" s="229"/>
      <c r="M58" s="229"/>
      <c r="N58" s="229"/>
      <c r="O58" s="362"/>
      <c r="P58" s="230" t="s">
        <v>2150</v>
      </c>
    </row>
    <row r="59" spans="1:16" ht="15.75" thickBot="1">
      <c r="A59" s="359"/>
      <c r="B59" s="227" t="s">
        <v>2151</v>
      </c>
      <c r="C59" s="228"/>
      <c r="D59" s="229"/>
      <c r="E59" s="229"/>
      <c r="F59" s="229"/>
      <c r="G59" s="362"/>
      <c r="H59" s="230" t="s">
        <v>2151</v>
      </c>
      <c r="I59" s="359"/>
      <c r="J59" s="227" t="s">
        <v>2151</v>
      </c>
      <c r="K59" s="228"/>
      <c r="L59" s="229"/>
      <c r="M59" s="229"/>
      <c r="N59" s="229"/>
      <c r="O59" s="362"/>
      <c r="P59" s="230" t="s">
        <v>2151</v>
      </c>
    </row>
    <row r="60" spans="1:16" ht="15.75" thickBot="1">
      <c r="A60" s="359"/>
      <c r="B60" s="227" t="s">
        <v>2152</v>
      </c>
      <c r="C60" s="228"/>
      <c r="D60" s="229"/>
      <c r="E60" s="229"/>
      <c r="F60" s="229"/>
      <c r="G60" s="362"/>
      <c r="H60" s="230" t="s">
        <v>2152</v>
      </c>
      <c r="I60" s="359"/>
      <c r="J60" s="227" t="s">
        <v>2152</v>
      </c>
      <c r="K60" s="228"/>
      <c r="L60" s="229"/>
      <c r="M60" s="229"/>
      <c r="N60" s="229"/>
      <c r="O60" s="362"/>
      <c r="P60" s="230" t="s">
        <v>2152</v>
      </c>
    </row>
    <row r="61" spans="1:16" ht="15.75" thickBot="1">
      <c r="A61" s="359"/>
      <c r="B61" s="227" t="s">
        <v>2153</v>
      </c>
      <c r="C61" s="228"/>
      <c r="D61" s="229"/>
      <c r="E61" s="229"/>
      <c r="F61" s="229"/>
      <c r="G61" s="362"/>
      <c r="H61" s="230" t="s">
        <v>2153</v>
      </c>
      <c r="I61" s="359"/>
      <c r="J61" s="227" t="s">
        <v>2153</v>
      </c>
      <c r="K61" s="228"/>
      <c r="L61" s="229"/>
      <c r="M61" s="229"/>
      <c r="N61" s="229"/>
      <c r="O61" s="362"/>
      <c r="P61" s="230" t="s">
        <v>2153</v>
      </c>
    </row>
    <row r="62" spans="1:16" ht="15.75" thickBot="1">
      <c r="A62" s="359"/>
      <c r="B62" s="227" t="s">
        <v>2154</v>
      </c>
      <c r="C62" s="228"/>
      <c r="D62" s="229"/>
      <c r="E62" s="229"/>
      <c r="F62" s="229"/>
      <c r="G62" s="362"/>
      <c r="H62" s="230" t="s">
        <v>2154</v>
      </c>
      <c r="I62" s="359"/>
      <c r="J62" s="227" t="s">
        <v>2154</v>
      </c>
      <c r="K62" s="228"/>
      <c r="L62" s="229"/>
      <c r="M62" s="229"/>
      <c r="N62" s="229"/>
      <c r="O62" s="362"/>
      <c r="P62" s="230" t="s">
        <v>2154</v>
      </c>
    </row>
    <row r="63" spans="1:16" ht="15.75" thickBot="1">
      <c r="A63" s="359"/>
      <c r="B63" s="227" t="s">
        <v>2155</v>
      </c>
      <c r="C63" s="228"/>
      <c r="D63" s="229"/>
      <c r="E63" s="229"/>
      <c r="F63" s="229"/>
      <c r="G63" s="362"/>
      <c r="H63" s="230" t="s">
        <v>2155</v>
      </c>
      <c r="I63" s="359"/>
      <c r="J63" s="227" t="s">
        <v>2155</v>
      </c>
      <c r="K63" s="228"/>
      <c r="L63" s="229"/>
      <c r="M63" s="229"/>
      <c r="N63" s="229"/>
      <c r="O63" s="362"/>
      <c r="P63" s="230" t="s">
        <v>2155</v>
      </c>
    </row>
    <row r="64" spans="1:16" ht="15.75" thickBot="1">
      <c r="A64" s="359"/>
      <c r="B64" s="227" t="s">
        <v>2156</v>
      </c>
      <c r="C64" s="228"/>
      <c r="D64" s="229"/>
      <c r="E64" s="229"/>
      <c r="F64" s="229"/>
      <c r="G64" s="362"/>
      <c r="H64" s="230" t="s">
        <v>2156</v>
      </c>
      <c r="I64" s="359"/>
      <c r="J64" s="227" t="s">
        <v>2156</v>
      </c>
      <c r="K64" s="228"/>
      <c r="L64" s="229"/>
      <c r="M64" s="229"/>
      <c r="N64" s="229"/>
      <c r="O64" s="362"/>
      <c r="P64" s="230" t="s">
        <v>2156</v>
      </c>
    </row>
    <row r="65" spans="1:16" ht="15.75" thickBot="1">
      <c r="A65" s="359"/>
      <c r="B65" s="227" t="s">
        <v>2157</v>
      </c>
      <c r="C65" s="228"/>
      <c r="D65" s="229"/>
      <c r="E65" s="229"/>
      <c r="F65" s="229"/>
      <c r="G65" s="362"/>
      <c r="H65" s="230" t="s">
        <v>2157</v>
      </c>
      <c r="I65" s="359"/>
      <c r="J65" s="227" t="s">
        <v>2157</v>
      </c>
      <c r="K65" s="228"/>
      <c r="L65" s="229"/>
      <c r="M65" s="229"/>
      <c r="N65" s="229"/>
      <c r="O65" s="362"/>
      <c r="P65" s="230" t="s">
        <v>2157</v>
      </c>
    </row>
    <row r="66" spans="1:16" ht="15.75" thickBot="1">
      <c r="A66" s="360"/>
      <c r="B66" s="227" t="s">
        <v>2158</v>
      </c>
      <c r="C66" s="228"/>
      <c r="D66" s="229"/>
      <c r="E66" s="229"/>
      <c r="F66" s="229"/>
      <c r="G66" s="363"/>
      <c r="H66" s="230" t="s">
        <v>2159</v>
      </c>
      <c r="I66" s="360"/>
      <c r="J66" s="227" t="s">
        <v>2158</v>
      </c>
      <c r="K66" s="228"/>
      <c r="L66" s="229"/>
      <c r="M66" s="229"/>
      <c r="N66" s="229"/>
      <c r="O66" s="363"/>
      <c r="P66" s="230" t="s">
        <v>2159</v>
      </c>
    </row>
    <row r="67" spans="1:16" ht="15.75" thickBot="1">
      <c r="A67" s="358" t="s">
        <v>2166</v>
      </c>
      <c r="B67" s="227" t="s">
        <v>2147</v>
      </c>
      <c r="C67" s="228"/>
      <c r="D67" s="229"/>
      <c r="E67" s="229"/>
      <c r="F67" s="229"/>
      <c r="G67" s="361" t="s">
        <v>2166</v>
      </c>
      <c r="H67" s="230" t="s">
        <v>2147</v>
      </c>
      <c r="I67" s="358" t="s">
        <v>2166</v>
      </c>
      <c r="J67" s="227" t="s">
        <v>2147</v>
      </c>
      <c r="K67" s="228"/>
      <c r="L67" s="229"/>
      <c r="M67" s="229"/>
      <c r="N67" s="229"/>
      <c r="O67" s="361" t="s">
        <v>2166</v>
      </c>
      <c r="P67" s="230" t="s">
        <v>2147</v>
      </c>
    </row>
    <row r="68" spans="1:16" ht="15.75" thickBot="1">
      <c r="A68" s="359"/>
      <c r="B68" s="227" t="s">
        <v>2148</v>
      </c>
      <c r="C68" s="228"/>
      <c r="D68" s="229"/>
      <c r="E68" s="229"/>
      <c r="F68" s="229"/>
      <c r="G68" s="362"/>
      <c r="H68" s="230" t="s">
        <v>2148</v>
      </c>
      <c r="I68" s="359"/>
      <c r="J68" s="227" t="s">
        <v>2148</v>
      </c>
      <c r="K68" s="228"/>
      <c r="L68" s="229"/>
      <c r="M68" s="229"/>
      <c r="N68" s="229"/>
      <c r="O68" s="362"/>
      <c r="P68" s="230" t="s">
        <v>2148</v>
      </c>
    </row>
    <row r="69" spans="1:16" ht="15.75" thickBot="1">
      <c r="A69" s="359"/>
      <c r="B69" s="227" t="s">
        <v>2149</v>
      </c>
      <c r="C69" s="228"/>
      <c r="D69" s="229"/>
      <c r="E69" s="229"/>
      <c r="F69" s="229"/>
      <c r="G69" s="362"/>
      <c r="H69" s="230" t="s">
        <v>2149</v>
      </c>
      <c r="I69" s="359"/>
      <c r="J69" s="227" t="s">
        <v>2149</v>
      </c>
      <c r="K69" s="228"/>
      <c r="L69" s="229"/>
      <c r="M69" s="229"/>
      <c r="N69" s="229"/>
      <c r="O69" s="362"/>
      <c r="P69" s="230" t="s">
        <v>2149</v>
      </c>
    </row>
    <row r="70" spans="1:16" ht="15.75" thickBot="1">
      <c r="A70" s="359"/>
      <c r="B70" s="227" t="s">
        <v>2150</v>
      </c>
      <c r="C70" s="228"/>
      <c r="D70" s="229"/>
      <c r="E70" s="229"/>
      <c r="F70" s="229"/>
      <c r="G70" s="362"/>
      <c r="H70" s="230" t="s">
        <v>2150</v>
      </c>
      <c r="I70" s="359"/>
      <c r="J70" s="227" t="s">
        <v>2150</v>
      </c>
      <c r="K70" s="228"/>
      <c r="L70" s="229"/>
      <c r="M70" s="229"/>
      <c r="N70" s="229"/>
      <c r="O70" s="362"/>
      <c r="P70" s="230" t="s">
        <v>2150</v>
      </c>
    </row>
    <row r="71" spans="1:16" ht="15.75" thickBot="1">
      <c r="A71" s="359"/>
      <c r="B71" s="227" t="s">
        <v>2151</v>
      </c>
      <c r="C71" s="228"/>
      <c r="D71" s="229"/>
      <c r="E71" s="229"/>
      <c r="F71" s="229"/>
      <c r="G71" s="362"/>
      <c r="H71" s="230" t="s">
        <v>2151</v>
      </c>
      <c r="I71" s="359"/>
      <c r="J71" s="227" t="s">
        <v>2151</v>
      </c>
      <c r="K71" s="228"/>
      <c r="L71" s="229"/>
      <c r="M71" s="229"/>
      <c r="N71" s="229"/>
      <c r="O71" s="362"/>
      <c r="P71" s="230" t="s">
        <v>2151</v>
      </c>
    </row>
    <row r="72" spans="1:16" ht="15.75" thickBot="1">
      <c r="A72" s="359"/>
      <c r="B72" s="227" t="s">
        <v>2152</v>
      </c>
      <c r="C72" s="228"/>
      <c r="D72" s="229"/>
      <c r="E72" s="229"/>
      <c r="F72" s="229"/>
      <c r="G72" s="362"/>
      <c r="H72" s="230" t="s">
        <v>2152</v>
      </c>
      <c r="I72" s="359"/>
      <c r="J72" s="227" t="s">
        <v>2152</v>
      </c>
      <c r="K72" s="228"/>
      <c r="L72" s="229"/>
      <c r="M72" s="229"/>
      <c r="N72" s="229"/>
      <c r="O72" s="362"/>
      <c r="P72" s="230" t="s">
        <v>2152</v>
      </c>
    </row>
    <row r="73" spans="1:16" ht="15.75" thickBot="1">
      <c r="A73" s="359"/>
      <c r="B73" s="227" t="s">
        <v>2153</v>
      </c>
      <c r="C73" s="228"/>
      <c r="D73" s="229"/>
      <c r="E73" s="229"/>
      <c r="F73" s="229"/>
      <c r="G73" s="362"/>
      <c r="H73" s="230" t="s">
        <v>2153</v>
      </c>
      <c r="I73" s="359"/>
      <c r="J73" s="227" t="s">
        <v>2153</v>
      </c>
      <c r="K73" s="228"/>
      <c r="L73" s="229"/>
      <c r="M73" s="229"/>
      <c r="N73" s="229"/>
      <c r="O73" s="362"/>
      <c r="P73" s="230" t="s">
        <v>2153</v>
      </c>
    </row>
    <row r="74" spans="1:16" ht="15.75" thickBot="1">
      <c r="A74" s="359"/>
      <c r="B74" s="227" t="s">
        <v>2154</v>
      </c>
      <c r="C74" s="228"/>
      <c r="D74" s="229"/>
      <c r="E74" s="229"/>
      <c r="F74" s="229"/>
      <c r="G74" s="362"/>
      <c r="H74" s="230" t="s">
        <v>2154</v>
      </c>
      <c r="I74" s="359"/>
      <c r="J74" s="227" t="s">
        <v>2154</v>
      </c>
      <c r="K74" s="228"/>
      <c r="L74" s="229"/>
      <c r="M74" s="229"/>
      <c r="N74" s="229"/>
      <c r="O74" s="362"/>
      <c r="P74" s="230" t="s">
        <v>2154</v>
      </c>
    </row>
    <row r="75" spans="1:16" ht="15.75" thickBot="1">
      <c r="A75" s="359"/>
      <c r="B75" s="227" t="s">
        <v>2155</v>
      </c>
      <c r="C75" s="228"/>
      <c r="D75" s="229"/>
      <c r="E75" s="229"/>
      <c r="F75" s="229"/>
      <c r="G75" s="362"/>
      <c r="H75" s="230" t="s">
        <v>2155</v>
      </c>
      <c r="I75" s="359"/>
      <c r="J75" s="227" t="s">
        <v>2155</v>
      </c>
      <c r="K75" s="228"/>
      <c r="L75" s="229"/>
      <c r="M75" s="229"/>
      <c r="N75" s="229"/>
      <c r="O75" s="362"/>
      <c r="P75" s="230" t="s">
        <v>2155</v>
      </c>
    </row>
    <row r="76" spans="1:16" ht="15.75" thickBot="1">
      <c r="A76" s="359"/>
      <c r="B76" s="227" t="s">
        <v>2156</v>
      </c>
      <c r="C76" s="228"/>
      <c r="D76" s="229"/>
      <c r="E76" s="229"/>
      <c r="F76" s="229"/>
      <c r="G76" s="362"/>
      <c r="H76" s="230" t="s">
        <v>2156</v>
      </c>
      <c r="I76" s="359"/>
      <c r="J76" s="227" t="s">
        <v>2156</v>
      </c>
      <c r="K76" s="228"/>
      <c r="L76" s="229"/>
      <c r="M76" s="229"/>
      <c r="N76" s="229"/>
      <c r="O76" s="362"/>
      <c r="P76" s="230" t="s">
        <v>2156</v>
      </c>
    </row>
    <row r="77" spans="1:16" ht="15.75" thickBot="1">
      <c r="A77" s="359"/>
      <c r="B77" s="227" t="s">
        <v>2157</v>
      </c>
      <c r="C77" s="228"/>
      <c r="D77" s="229"/>
      <c r="E77" s="229"/>
      <c r="F77" s="229"/>
      <c r="G77" s="362"/>
      <c r="H77" s="230" t="s">
        <v>2157</v>
      </c>
      <c r="I77" s="359"/>
      <c r="J77" s="227" t="s">
        <v>2157</v>
      </c>
      <c r="K77" s="228"/>
      <c r="L77" s="229"/>
      <c r="M77" s="229"/>
      <c r="N77" s="229"/>
      <c r="O77" s="362"/>
      <c r="P77" s="230" t="s">
        <v>2157</v>
      </c>
    </row>
    <row r="78" spans="1:16" ht="15.75" thickBot="1">
      <c r="A78" s="360"/>
      <c r="B78" s="227" t="s">
        <v>2158</v>
      </c>
      <c r="C78" s="228"/>
      <c r="D78" s="229"/>
      <c r="E78" s="229"/>
      <c r="F78" s="229"/>
      <c r="G78" s="363"/>
      <c r="H78" s="230" t="s">
        <v>2159</v>
      </c>
      <c r="I78" s="360"/>
      <c r="J78" s="227" t="s">
        <v>2158</v>
      </c>
      <c r="K78" s="228"/>
      <c r="L78" s="229"/>
      <c r="M78" s="229"/>
      <c r="N78" s="229"/>
      <c r="O78" s="363"/>
      <c r="P78" s="230" t="s">
        <v>2159</v>
      </c>
    </row>
    <row r="79" spans="1:16" ht="15.75" thickBot="1">
      <c r="A79" s="358" t="s">
        <v>2167</v>
      </c>
      <c r="B79" s="227" t="s">
        <v>2147</v>
      </c>
      <c r="C79" s="228"/>
      <c r="D79" s="229"/>
      <c r="E79" s="229"/>
      <c r="F79" s="229"/>
      <c r="G79" s="361" t="s">
        <v>2167</v>
      </c>
      <c r="H79" s="230" t="s">
        <v>2147</v>
      </c>
      <c r="I79" s="358" t="s">
        <v>2167</v>
      </c>
      <c r="J79" s="227" t="s">
        <v>2147</v>
      </c>
      <c r="K79" s="228"/>
      <c r="L79" s="229"/>
      <c r="M79" s="229"/>
      <c r="N79" s="229"/>
      <c r="O79" s="361" t="s">
        <v>2167</v>
      </c>
      <c r="P79" s="230" t="s">
        <v>2147</v>
      </c>
    </row>
    <row r="80" spans="1:16" ht="15.75" thickBot="1">
      <c r="A80" s="359"/>
      <c r="B80" s="227" t="s">
        <v>2148</v>
      </c>
      <c r="C80" s="228"/>
      <c r="D80" s="229"/>
      <c r="E80" s="229"/>
      <c r="F80" s="229"/>
      <c r="G80" s="362"/>
      <c r="H80" s="230" t="s">
        <v>2148</v>
      </c>
      <c r="I80" s="359"/>
      <c r="J80" s="227" t="s">
        <v>2148</v>
      </c>
      <c r="K80" s="228"/>
      <c r="L80" s="229"/>
      <c r="M80" s="229"/>
      <c r="N80" s="229"/>
      <c r="O80" s="362"/>
      <c r="P80" s="230" t="s">
        <v>2148</v>
      </c>
    </row>
    <row r="81" spans="1:16" ht="15.75" thickBot="1">
      <c r="A81" s="359"/>
      <c r="B81" s="227" t="s">
        <v>2149</v>
      </c>
      <c r="C81" s="228"/>
      <c r="D81" s="229"/>
      <c r="E81" s="229"/>
      <c r="F81" s="229"/>
      <c r="G81" s="362"/>
      <c r="H81" s="230" t="s">
        <v>2149</v>
      </c>
      <c r="I81" s="359"/>
      <c r="J81" s="227" t="s">
        <v>2149</v>
      </c>
      <c r="K81" s="228"/>
      <c r="L81" s="229"/>
      <c r="M81" s="229"/>
      <c r="N81" s="229"/>
      <c r="O81" s="362"/>
      <c r="P81" s="230" t="s">
        <v>2149</v>
      </c>
    </row>
    <row r="82" spans="1:16" ht="15.75" thickBot="1">
      <c r="A82" s="359"/>
      <c r="B82" s="227" t="s">
        <v>2150</v>
      </c>
      <c r="C82" s="228"/>
      <c r="D82" s="229"/>
      <c r="E82" s="229"/>
      <c r="F82" s="229"/>
      <c r="G82" s="362"/>
      <c r="H82" s="230" t="s">
        <v>2150</v>
      </c>
      <c r="I82" s="359"/>
      <c r="J82" s="227" t="s">
        <v>2150</v>
      </c>
      <c r="K82" s="228"/>
      <c r="L82" s="229"/>
      <c r="M82" s="229"/>
      <c r="N82" s="229"/>
      <c r="O82" s="362"/>
      <c r="P82" s="230" t="s">
        <v>2150</v>
      </c>
    </row>
    <row r="83" spans="1:16" ht="15.75" thickBot="1">
      <c r="A83" s="359"/>
      <c r="B83" s="227" t="s">
        <v>2151</v>
      </c>
      <c r="C83" s="228"/>
      <c r="D83" s="229"/>
      <c r="E83" s="229"/>
      <c r="F83" s="229"/>
      <c r="G83" s="362"/>
      <c r="H83" s="230" t="s">
        <v>2151</v>
      </c>
      <c r="I83" s="359"/>
      <c r="J83" s="227" t="s">
        <v>2151</v>
      </c>
      <c r="K83" s="228"/>
      <c r="L83" s="229"/>
      <c r="M83" s="229"/>
      <c r="N83" s="229"/>
      <c r="O83" s="362"/>
      <c r="P83" s="230" t="s">
        <v>2151</v>
      </c>
    </row>
    <row r="84" spans="1:16" ht="15.75" thickBot="1">
      <c r="A84" s="359"/>
      <c r="B84" s="227" t="s">
        <v>2152</v>
      </c>
      <c r="C84" s="228"/>
      <c r="D84" s="229"/>
      <c r="E84" s="229"/>
      <c r="F84" s="229"/>
      <c r="G84" s="362"/>
      <c r="H84" s="230" t="s">
        <v>2152</v>
      </c>
      <c r="I84" s="359"/>
      <c r="J84" s="227" t="s">
        <v>2152</v>
      </c>
      <c r="K84" s="228"/>
      <c r="L84" s="229"/>
      <c r="M84" s="229"/>
      <c r="N84" s="229"/>
      <c r="O84" s="362"/>
      <c r="P84" s="230" t="s">
        <v>2152</v>
      </c>
    </row>
    <row r="85" spans="1:16" ht="15.75" thickBot="1">
      <c r="A85" s="359"/>
      <c r="B85" s="227" t="s">
        <v>2153</v>
      </c>
      <c r="C85" s="228"/>
      <c r="D85" s="229"/>
      <c r="E85" s="229"/>
      <c r="F85" s="229"/>
      <c r="G85" s="362"/>
      <c r="H85" s="230" t="s">
        <v>2153</v>
      </c>
      <c r="I85" s="359"/>
      <c r="J85" s="227" t="s">
        <v>2153</v>
      </c>
      <c r="K85" s="228"/>
      <c r="L85" s="229"/>
      <c r="M85" s="229"/>
      <c r="N85" s="229"/>
      <c r="O85" s="362"/>
      <c r="P85" s="230" t="s">
        <v>2153</v>
      </c>
    </row>
    <row r="86" spans="1:16" ht="15.75" thickBot="1">
      <c r="A86" s="359"/>
      <c r="B86" s="227" t="s">
        <v>2154</v>
      </c>
      <c r="C86" s="228"/>
      <c r="D86" s="229"/>
      <c r="E86" s="229"/>
      <c r="F86" s="229"/>
      <c r="G86" s="362"/>
      <c r="H86" s="230" t="s">
        <v>2154</v>
      </c>
      <c r="I86" s="359"/>
      <c r="J86" s="227" t="s">
        <v>2154</v>
      </c>
      <c r="K86" s="228"/>
      <c r="L86" s="229"/>
      <c r="M86" s="229"/>
      <c r="N86" s="229"/>
      <c r="O86" s="362"/>
      <c r="P86" s="230" t="s">
        <v>2154</v>
      </c>
    </row>
    <row r="87" spans="1:16" ht="15.75" thickBot="1">
      <c r="A87" s="359"/>
      <c r="B87" s="227" t="s">
        <v>2155</v>
      </c>
      <c r="C87" s="228"/>
      <c r="D87" s="229"/>
      <c r="E87" s="229"/>
      <c r="F87" s="229"/>
      <c r="G87" s="362"/>
      <c r="H87" s="230" t="s">
        <v>2155</v>
      </c>
      <c r="I87" s="359"/>
      <c r="J87" s="227" t="s">
        <v>2155</v>
      </c>
      <c r="K87" s="228"/>
      <c r="L87" s="229"/>
      <c r="M87" s="229"/>
      <c r="N87" s="229"/>
      <c r="O87" s="362"/>
      <c r="P87" s="230" t="s">
        <v>2155</v>
      </c>
    </row>
    <row r="88" spans="1:16" ht="15.75" thickBot="1">
      <c r="A88" s="359"/>
      <c r="B88" s="227" t="s">
        <v>2156</v>
      </c>
      <c r="C88" s="228"/>
      <c r="D88" s="229"/>
      <c r="E88" s="229"/>
      <c r="F88" s="229"/>
      <c r="G88" s="362"/>
      <c r="H88" s="230" t="s">
        <v>2156</v>
      </c>
      <c r="I88" s="359"/>
      <c r="J88" s="227" t="s">
        <v>2156</v>
      </c>
      <c r="K88" s="228"/>
      <c r="L88" s="229"/>
      <c r="M88" s="229"/>
      <c r="N88" s="229"/>
      <c r="O88" s="362"/>
      <c r="P88" s="230" t="s">
        <v>2156</v>
      </c>
    </row>
    <row r="89" spans="1:16" ht="15.75" thickBot="1">
      <c r="A89" s="359"/>
      <c r="B89" s="227" t="s">
        <v>2157</v>
      </c>
      <c r="C89" s="228"/>
      <c r="D89" s="229"/>
      <c r="E89" s="229"/>
      <c r="F89" s="229"/>
      <c r="G89" s="362"/>
      <c r="H89" s="230" t="s">
        <v>2157</v>
      </c>
      <c r="I89" s="359"/>
      <c r="J89" s="227" t="s">
        <v>2157</v>
      </c>
      <c r="K89" s="228"/>
      <c r="L89" s="229"/>
      <c r="M89" s="229"/>
      <c r="N89" s="229"/>
      <c r="O89" s="362"/>
      <c r="P89" s="230" t="s">
        <v>2157</v>
      </c>
    </row>
    <row r="90" spans="1:16" ht="15.75" thickBot="1">
      <c r="A90" s="360"/>
      <c r="B90" s="227" t="s">
        <v>2158</v>
      </c>
      <c r="C90" s="228"/>
      <c r="D90" s="229"/>
      <c r="E90" s="229"/>
      <c r="F90" s="229"/>
      <c r="G90" s="363"/>
      <c r="H90" s="230" t="s">
        <v>2159</v>
      </c>
      <c r="I90" s="360"/>
      <c r="J90" s="227" t="s">
        <v>2158</v>
      </c>
      <c r="K90" s="228"/>
      <c r="L90" s="229"/>
      <c r="M90" s="229"/>
      <c r="N90" s="229"/>
      <c r="O90" s="363"/>
      <c r="P90" s="230" t="s">
        <v>2159</v>
      </c>
    </row>
    <row r="91" spans="1:16" ht="15.75" thickBot="1">
      <c r="A91" s="358" t="s">
        <v>2168</v>
      </c>
      <c r="B91" s="227" t="s">
        <v>2147</v>
      </c>
      <c r="C91" s="228"/>
      <c r="D91" s="229"/>
      <c r="E91" s="229"/>
      <c r="F91" s="229"/>
      <c r="G91" s="361" t="s">
        <v>2168</v>
      </c>
      <c r="H91" s="230" t="s">
        <v>2147</v>
      </c>
      <c r="I91" s="358" t="s">
        <v>2168</v>
      </c>
      <c r="J91" s="227" t="s">
        <v>2147</v>
      </c>
      <c r="K91" s="228"/>
      <c r="L91" s="229"/>
      <c r="M91" s="229"/>
      <c r="N91" s="229"/>
      <c r="O91" s="361" t="s">
        <v>2168</v>
      </c>
      <c r="P91" s="230" t="s">
        <v>2147</v>
      </c>
    </row>
    <row r="92" spans="1:16" ht="15.75" thickBot="1">
      <c r="A92" s="359"/>
      <c r="B92" s="227" t="s">
        <v>2148</v>
      </c>
      <c r="C92" s="228"/>
      <c r="D92" s="229"/>
      <c r="E92" s="229"/>
      <c r="F92" s="229"/>
      <c r="G92" s="362"/>
      <c r="H92" s="230" t="s">
        <v>2148</v>
      </c>
      <c r="I92" s="359"/>
      <c r="J92" s="227" t="s">
        <v>2148</v>
      </c>
      <c r="K92" s="228"/>
      <c r="L92" s="229"/>
      <c r="M92" s="229"/>
      <c r="N92" s="229"/>
      <c r="O92" s="362"/>
      <c r="P92" s="230" t="s">
        <v>2148</v>
      </c>
    </row>
    <row r="93" spans="1:16" ht="15.75" thickBot="1">
      <c r="A93" s="359"/>
      <c r="B93" s="227" t="s">
        <v>2149</v>
      </c>
      <c r="C93" s="228"/>
      <c r="D93" s="229"/>
      <c r="E93" s="229"/>
      <c r="F93" s="229"/>
      <c r="G93" s="362"/>
      <c r="H93" s="230" t="s">
        <v>2149</v>
      </c>
      <c r="I93" s="359"/>
      <c r="J93" s="227" t="s">
        <v>2149</v>
      </c>
      <c r="K93" s="228"/>
      <c r="L93" s="229"/>
      <c r="M93" s="229"/>
      <c r="N93" s="229"/>
      <c r="O93" s="362"/>
      <c r="P93" s="230" t="s">
        <v>2149</v>
      </c>
    </row>
    <row r="94" spans="1:16" ht="15.75" thickBot="1">
      <c r="A94" s="359"/>
      <c r="B94" s="227" t="s">
        <v>2150</v>
      </c>
      <c r="C94" s="228"/>
      <c r="D94" s="229"/>
      <c r="E94" s="229"/>
      <c r="F94" s="229"/>
      <c r="G94" s="362"/>
      <c r="H94" s="230" t="s">
        <v>2150</v>
      </c>
      <c r="I94" s="359"/>
      <c r="J94" s="227" t="s">
        <v>2150</v>
      </c>
      <c r="K94" s="228"/>
      <c r="L94" s="229"/>
      <c r="M94" s="229"/>
      <c r="N94" s="229"/>
      <c r="O94" s="362"/>
      <c r="P94" s="230" t="s">
        <v>2150</v>
      </c>
    </row>
    <row r="95" spans="1:16" ht="15.75" thickBot="1">
      <c r="A95" s="359"/>
      <c r="B95" s="227" t="s">
        <v>2151</v>
      </c>
      <c r="C95" s="228"/>
      <c r="D95" s="229"/>
      <c r="E95" s="229"/>
      <c r="F95" s="229"/>
      <c r="G95" s="362"/>
      <c r="H95" s="230" t="s">
        <v>2151</v>
      </c>
      <c r="I95" s="359"/>
      <c r="J95" s="227" t="s">
        <v>2151</v>
      </c>
      <c r="K95" s="228"/>
      <c r="L95" s="229"/>
      <c r="M95" s="229"/>
      <c r="N95" s="229"/>
      <c r="O95" s="362"/>
      <c r="P95" s="230" t="s">
        <v>2151</v>
      </c>
    </row>
    <row r="96" spans="1:16" ht="15.75" thickBot="1">
      <c r="A96" s="359"/>
      <c r="B96" s="227" t="s">
        <v>2152</v>
      </c>
      <c r="C96" s="228"/>
      <c r="D96" s="229"/>
      <c r="E96" s="229"/>
      <c r="F96" s="229"/>
      <c r="G96" s="362"/>
      <c r="H96" s="230" t="s">
        <v>2152</v>
      </c>
      <c r="I96" s="359"/>
      <c r="J96" s="227" t="s">
        <v>2152</v>
      </c>
      <c r="K96" s="228"/>
      <c r="L96" s="229"/>
      <c r="M96" s="229"/>
      <c r="N96" s="229"/>
      <c r="O96" s="362"/>
      <c r="P96" s="230" t="s">
        <v>2152</v>
      </c>
    </row>
    <row r="97" spans="1:16" ht="15.75" thickBot="1">
      <c r="A97" s="359"/>
      <c r="B97" s="227" t="s">
        <v>2153</v>
      </c>
      <c r="C97" s="228"/>
      <c r="D97" s="229"/>
      <c r="E97" s="229"/>
      <c r="F97" s="229"/>
      <c r="G97" s="362"/>
      <c r="H97" s="230" t="s">
        <v>2153</v>
      </c>
      <c r="I97" s="359"/>
      <c r="J97" s="227" t="s">
        <v>2153</v>
      </c>
      <c r="K97" s="228"/>
      <c r="L97" s="229"/>
      <c r="M97" s="229"/>
      <c r="N97" s="229"/>
      <c r="O97" s="362"/>
      <c r="P97" s="230" t="s">
        <v>2153</v>
      </c>
    </row>
    <row r="98" spans="1:16" ht="15.75" thickBot="1">
      <c r="A98" s="359"/>
      <c r="B98" s="227" t="s">
        <v>2154</v>
      </c>
      <c r="C98" s="228"/>
      <c r="D98" s="229"/>
      <c r="E98" s="229"/>
      <c r="F98" s="229"/>
      <c r="G98" s="362"/>
      <c r="H98" s="230" t="s">
        <v>2154</v>
      </c>
      <c r="I98" s="359"/>
      <c r="J98" s="227" t="s">
        <v>2154</v>
      </c>
      <c r="K98" s="228"/>
      <c r="L98" s="229"/>
      <c r="M98" s="229"/>
      <c r="N98" s="229"/>
      <c r="O98" s="362"/>
      <c r="P98" s="230" t="s">
        <v>2154</v>
      </c>
    </row>
    <row r="99" spans="1:16" ht="15.75" thickBot="1">
      <c r="A99" s="359"/>
      <c r="B99" s="227" t="s">
        <v>2155</v>
      </c>
      <c r="C99" s="228"/>
      <c r="D99" s="229"/>
      <c r="E99" s="229"/>
      <c r="F99" s="229"/>
      <c r="G99" s="362"/>
      <c r="H99" s="230" t="s">
        <v>2155</v>
      </c>
      <c r="I99" s="359"/>
      <c r="J99" s="227" t="s">
        <v>2155</v>
      </c>
      <c r="K99" s="228"/>
      <c r="L99" s="229"/>
      <c r="M99" s="229"/>
      <c r="N99" s="229"/>
      <c r="O99" s="362"/>
      <c r="P99" s="230" t="s">
        <v>2155</v>
      </c>
    </row>
    <row r="100" spans="1:16" ht="15.75" thickBot="1">
      <c r="A100" s="359"/>
      <c r="B100" s="227" t="s">
        <v>2156</v>
      </c>
      <c r="C100" s="228"/>
      <c r="D100" s="229"/>
      <c r="E100" s="229"/>
      <c r="F100" s="229"/>
      <c r="G100" s="362"/>
      <c r="H100" s="230" t="s">
        <v>2156</v>
      </c>
      <c r="I100" s="359"/>
      <c r="J100" s="227" t="s">
        <v>2156</v>
      </c>
      <c r="K100" s="228"/>
      <c r="L100" s="229"/>
      <c r="M100" s="229"/>
      <c r="N100" s="229"/>
      <c r="O100" s="362"/>
      <c r="P100" s="230" t="s">
        <v>2156</v>
      </c>
    </row>
    <row r="101" spans="1:16" ht="15.75" thickBot="1">
      <c r="A101" s="359"/>
      <c r="B101" s="227" t="s">
        <v>2157</v>
      </c>
      <c r="C101" s="228"/>
      <c r="D101" s="229"/>
      <c r="E101" s="229"/>
      <c r="F101" s="229"/>
      <c r="G101" s="362"/>
      <c r="H101" s="230" t="s">
        <v>2157</v>
      </c>
      <c r="I101" s="359"/>
      <c r="J101" s="227" t="s">
        <v>2157</v>
      </c>
      <c r="K101" s="228"/>
      <c r="L101" s="229"/>
      <c r="M101" s="229"/>
      <c r="N101" s="229"/>
      <c r="O101" s="362"/>
      <c r="P101" s="230" t="s">
        <v>2157</v>
      </c>
    </row>
    <row r="102" spans="1:16" ht="15.75" thickBot="1">
      <c r="A102" s="360"/>
      <c r="B102" s="227" t="s">
        <v>2158</v>
      </c>
      <c r="C102" s="228"/>
      <c r="D102" s="229"/>
      <c r="E102" s="229"/>
      <c r="F102" s="229"/>
      <c r="G102" s="363"/>
      <c r="H102" s="230" t="s">
        <v>2159</v>
      </c>
      <c r="I102" s="360"/>
      <c r="J102" s="227" t="s">
        <v>2158</v>
      </c>
      <c r="K102" s="228"/>
      <c r="L102" s="229"/>
      <c r="M102" s="229"/>
      <c r="N102" s="229"/>
      <c r="O102" s="363"/>
      <c r="P102" s="230" t="s">
        <v>2159</v>
      </c>
    </row>
    <row r="103" spans="1:16" ht="15.75" thickBot="1">
      <c r="A103" s="358" t="s">
        <v>2169</v>
      </c>
      <c r="B103" s="227" t="s">
        <v>2147</v>
      </c>
      <c r="C103" s="228"/>
      <c r="D103" s="229"/>
      <c r="E103" s="229"/>
      <c r="F103" s="229"/>
      <c r="G103" s="361" t="s">
        <v>2169</v>
      </c>
      <c r="H103" s="230" t="s">
        <v>2147</v>
      </c>
      <c r="I103" s="358" t="s">
        <v>2169</v>
      </c>
      <c r="J103" s="227" t="s">
        <v>2147</v>
      </c>
      <c r="K103" s="228"/>
      <c r="L103" s="229"/>
      <c r="M103" s="229"/>
      <c r="N103" s="229"/>
      <c r="O103" s="361" t="s">
        <v>2169</v>
      </c>
      <c r="P103" s="230" t="s">
        <v>2147</v>
      </c>
    </row>
    <row r="104" spans="1:16" ht="15.75" thickBot="1">
      <c r="A104" s="359"/>
      <c r="B104" s="227" t="s">
        <v>2148</v>
      </c>
      <c r="C104" s="228"/>
      <c r="D104" s="229"/>
      <c r="E104" s="229"/>
      <c r="F104" s="229"/>
      <c r="G104" s="362"/>
      <c r="H104" s="230" t="s">
        <v>2148</v>
      </c>
      <c r="I104" s="359"/>
      <c r="J104" s="227" t="s">
        <v>2148</v>
      </c>
      <c r="K104" s="228"/>
      <c r="L104" s="229"/>
      <c r="M104" s="229"/>
      <c r="N104" s="229"/>
      <c r="O104" s="362"/>
      <c r="P104" s="230" t="s">
        <v>2148</v>
      </c>
    </row>
    <row r="105" spans="1:16" ht="15.75" thickBot="1">
      <c r="A105" s="359"/>
      <c r="B105" s="227" t="s">
        <v>2149</v>
      </c>
      <c r="C105" s="228"/>
      <c r="D105" s="229"/>
      <c r="E105" s="229"/>
      <c r="F105" s="229"/>
      <c r="G105" s="362"/>
      <c r="H105" s="230" t="s">
        <v>2149</v>
      </c>
      <c r="I105" s="359"/>
      <c r="J105" s="227" t="s">
        <v>2149</v>
      </c>
      <c r="K105" s="228"/>
      <c r="L105" s="229"/>
      <c r="M105" s="229"/>
      <c r="N105" s="229"/>
      <c r="O105" s="362"/>
      <c r="P105" s="230" t="s">
        <v>2149</v>
      </c>
    </row>
    <row r="106" spans="1:16" ht="15.75" thickBot="1">
      <c r="A106" s="359"/>
      <c r="B106" s="227" t="s">
        <v>2150</v>
      </c>
      <c r="C106" s="228"/>
      <c r="D106" s="229"/>
      <c r="E106" s="229"/>
      <c r="F106" s="229"/>
      <c r="G106" s="362"/>
      <c r="H106" s="230" t="s">
        <v>2150</v>
      </c>
      <c r="I106" s="359"/>
      <c r="J106" s="227" t="s">
        <v>2150</v>
      </c>
      <c r="K106" s="228"/>
      <c r="L106" s="229"/>
      <c r="M106" s="229"/>
      <c r="N106" s="229"/>
      <c r="O106" s="362"/>
      <c r="P106" s="230" t="s">
        <v>2150</v>
      </c>
    </row>
    <row r="107" spans="1:16" ht="15.75" thickBot="1">
      <c r="A107" s="359"/>
      <c r="B107" s="227" t="s">
        <v>2151</v>
      </c>
      <c r="C107" s="228"/>
      <c r="D107" s="229"/>
      <c r="E107" s="229"/>
      <c r="F107" s="229"/>
      <c r="G107" s="362"/>
      <c r="H107" s="230" t="s">
        <v>2151</v>
      </c>
      <c r="I107" s="359"/>
      <c r="J107" s="227" t="s">
        <v>2151</v>
      </c>
      <c r="K107" s="228"/>
      <c r="L107" s="229"/>
      <c r="M107" s="229"/>
      <c r="N107" s="229"/>
      <c r="O107" s="362"/>
      <c r="P107" s="230" t="s">
        <v>2151</v>
      </c>
    </row>
    <row r="108" spans="1:16" ht="15.75" thickBot="1">
      <c r="A108" s="359"/>
      <c r="B108" s="227" t="s">
        <v>2152</v>
      </c>
      <c r="C108" s="228"/>
      <c r="D108" s="229"/>
      <c r="E108" s="229"/>
      <c r="F108" s="229"/>
      <c r="G108" s="362"/>
      <c r="H108" s="230" t="s">
        <v>2152</v>
      </c>
      <c r="I108" s="359"/>
      <c r="J108" s="227" t="s">
        <v>2152</v>
      </c>
      <c r="K108" s="228"/>
      <c r="L108" s="229"/>
      <c r="M108" s="229"/>
      <c r="N108" s="229"/>
      <c r="O108" s="362"/>
      <c r="P108" s="230" t="s">
        <v>2152</v>
      </c>
    </row>
    <row r="109" spans="1:16" ht="15.75" thickBot="1">
      <c r="A109" s="359"/>
      <c r="B109" s="227" t="s">
        <v>2153</v>
      </c>
      <c r="C109" s="228"/>
      <c r="D109" s="229"/>
      <c r="E109" s="229"/>
      <c r="F109" s="229"/>
      <c r="G109" s="362"/>
      <c r="H109" s="230" t="s">
        <v>2153</v>
      </c>
      <c r="I109" s="359"/>
      <c r="J109" s="227" t="s">
        <v>2153</v>
      </c>
      <c r="K109" s="228"/>
      <c r="L109" s="229"/>
      <c r="M109" s="229"/>
      <c r="N109" s="229"/>
      <c r="O109" s="362"/>
      <c r="P109" s="230" t="s">
        <v>2153</v>
      </c>
    </row>
    <row r="110" spans="1:16" ht="15.75" thickBot="1">
      <c r="A110" s="359"/>
      <c r="B110" s="227" t="s">
        <v>2154</v>
      </c>
      <c r="C110" s="228"/>
      <c r="D110" s="229"/>
      <c r="E110" s="229"/>
      <c r="F110" s="229"/>
      <c r="G110" s="362"/>
      <c r="H110" s="230" t="s">
        <v>2154</v>
      </c>
      <c r="I110" s="359"/>
      <c r="J110" s="227" t="s">
        <v>2154</v>
      </c>
      <c r="K110" s="228"/>
      <c r="L110" s="229"/>
      <c r="M110" s="229"/>
      <c r="N110" s="229"/>
      <c r="O110" s="362"/>
      <c r="P110" s="230" t="s">
        <v>2154</v>
      </c>
    </row>
    <row r="111" spans="1:16" ht="15.75" thickBot="1">
      <c r="A111" s="359"/>
      <c r="B111" s="227" t="s">
        <v>2155</v>
      </c>
      <c r="C111" s="228"/>
      <c r="D111" s="229"/>
      <c r="E111" s="229"/>
      <c r="F111" s="229"/>
      <c r="G111" s="362"/>
      <c r="H111" s="230" t="s">
        <v>2155</v>
      </c>
      <c r="I111" s="359"/>
      <c r="J111" s="227" t="s">
        <v>2155</v>
      </c>
      <c r="K111" s="228"/>
      <c r="L111" s="229"/>
      <c r="M111" s="229"/>
      <c r="N111" s="229"/>
      <c r="O111" s="362"/>
      <c r="P111" s="230" t="s">
        <v>2155</v>
      </c>
    </row>
    <row r="112" spans="1:16" ht="15.75" thickBot="1">
      <c r="A112" s="359"/>
      <c r="B112" s="227" t="s">
        <v>2156</v>
      </c>
      <c r="C112" s="228"/>
      <c r="D112" s="229"/>
      <c r="E112" s="229"/>
      <c r="F112" s="229"/>
      <c r="G112" s="362"/>
      <c r="H112" s="230" t="s">
        <v>2156</v>
      </c>
      <c r="I112" s="359"/>
      <c r="J112" s="227" t="s">
        <v>2156</v>
      </c>
      <c r="K112" s="228"/>
      <c r="L112" s="229"/>
      <c r="M112" s="229"/>
      <c r="N112" s="229"/>
      <c r="O112" s="362"/>
      <c r="P112" s="230" t="s">
        <v>2156</v>
      </c>
    </row>
    <row r="113" spans="1:16" ht="15.75" thickBot="1">
      <c r="A113" s="359"/>
      <c r="B113" s="227" t="s">
        <v>2157</v>
      </c>
      <c r="C113" s="228"/>
      <c r="D113" s="229"/>
      <c r="E113" s="229"/>
      <c r="F113" s="229"/>
      <c r="G113" s="362"/>
      <c r="H113" s="230" t="s">
        <v>2157</v>
      </c>
      <c r="I113" s="359"/>
      <c r="J113" s="227" t="s">
        <v>2157</v>
      </c>
      <c r="K113" s="228"/>
      <c r="L113" s="229"/>
      <c r="M113" s="229"/>
      <c r="N113" s="229"/>
      <c r="O113" s="362"/>
      <c r="P113" s="230" t="s">
        <v>2157</v>
      </c>
    </row>
    <row r="114" spans="1:16" ht="15.75" thickBot="1">
      <c r="A114" s="360"/>
      <c r="B114" s="227" t="s">
        <v>2158</v>
      </c>
      <c r="C114" s="228"/>
      <c r="D114" s="229"/>
      <c r="E114" s="229"/>
      <c r="F114" s="229"/>
      <c r="G114" s="363"/>
      <c r="H114" s="230" t="s">
        <v>2159</v>
      </c>
      <c r="I114" s="360"/>
      <c r="J114" s="227" t="s">
        <v>2158</v>
      </c>
      <c r="K114" s="228"/>
      <c r="L114" s="229"/>
      <c r="M114" s="229"/>
      <c r="N114" s="229"/>
      <c r="O114" s="363"/>
      <c r="P114" s="230" t="s">
        <v>2159</v>
      </c>
    </row>
    <row r="115" spans="1:16" ht="15.75" thickBot="1">
      <c r="A115" s="358" t="s">
        <v>2170</v>
      </c>
      <c r="B115" s="227" t="s">
        <v>2147</v>
      </c>
      <c r="C115" s="228"/>
      <c r="D115" s="229"/>
      <c r="E115" s="229"/>
      <c r="F115" s="229"/>
      <c r="G115" s="361" t="s">
        <v>2170</v>
      </c>
      <c r="H115" s="230" t="s">
        <v>2147</v>
      </c>
      <c r="I115" s="358" t="s">
        <v>2170</v>
      </c>
      <c r="J115" s="227" t="s">
        <v>2147</v>
      </c>
      <c r="K115" s="228"/>
      <c r="L115" s="229"/>
      <c r="M115" s="229"/>
      <c r="N115" s="229"/>
      <c r="O115" s="361" t="s">
        <v>2170</v>
      </c>
      <c r="P115" s="230" t="s">
        <v>2147</v>
      </c>
    </row>
    <row r="116" spans="1:16" ht="15.75" thickBot="1">
      <c r="A116" s="359"/>
      <c r="B116" s="227" t="s">
        <v>2148</v>
      </c>
      <c r="C116" s="228"/>
      <c r="D116" s="229"/>
      <c r="E116" s="229"/>
      <c r="F116" s="229"/>
      <c r="G116" s="362"/>
      <c r="H116" s="230" t="s">
        <v>2148</v>
      </c>
      <c r="I116" s="359"/>
      <c r="J116" s="227" t="s">
        <v>2148</v>
      </c>
      <c r="K116" s="228"/>
      <c r="L116" s="229"/>
      <c r="M116" s="229"/>
      <c r="N116" s="229"/>
      <c r="O116" s="362"/>
      <c r="P116" s="230" t="s">
        <v>2148</v>
      </c>
    </row>
    <row r="117" spans="1:16" ht="15.75" thickBot="1">
      <c r="A117" s="359"/>
      <c r="B117" s="227" t="s">
        <v>2149</v>
      </c>
      <c r="C117" s="228"/>
      <c r="D117" s="229"/>
      <c r="E117" s="229"/>
      <c r="F117" s="229"/>
      <c r="G117" s="362"/>
      <c r="H117" s="230" t="s">
        <v>2149</v>
      </c>
      <c r="I117" s="359"/>
      <c r="J117" s="227" t="s">
        <v>2149</v>
      </c>
      <c r="K117" s="228"/>
      <c r="L117" s="229"/>
      <c r="M117" s="229"/>
      <c r="N117" s="229"/>
      <c r="O117" s="362"/>
      <c r="P117" s="230" t="s">
        <v>2149</v>
      </c>
    </row>
    <row r="118" spans="1:16" ht="15.75" thickBot="1">
      <c r="A118" s="359"/>
      <c r="B118" s="227" t="s">
        <v>2150</v>
      </c>
      <c r="C118" s="228"/>
      <c r="D118" s="229"/>
      <c r="E118" s="229"/>
      <c r="F118" s="229"/>
      <c r="G118" s="362"/>
      <c r="H118" s="230" t="s">
        <v>2150</v>
      </c>
      <c r="I118" s="359"/>
      <c r="J118" s="227" t="s">
        <v>2150</v>
      </c>
      <c r="K118" s="228"/>
      <c r="L118" s="229"/>
      <c r="M118" s="229"/>
      <c r="N118" s="229"/>
      <c r="O118" s="362"/>
      <c r="P118" s="230" t="s">
        <v>2150</v>
      </c>
    </row>
    <row r="119" spans="1:16" ht="15.75" thickBot="1">
      <c r="A119" s="359"/>
      <c r="B119" s="227" t="s">
        <v>2151</v>
      </c>
      <c r="C119" s="228"/>
      <c r="D119" s="229"/>
      <c r="E119" s="229"/>
      <c r="F119" s="229"/>
      <c r="G119" s="362"/>
      <c r="H119" s="230" t="s">
        <v>2151</v>
      </c>
      <c r="I119" s="359"/>
      <c r="J119" s="227" t="s">
        <v>2151</v>
      </c>
      <c r="K119" s="228"/>
      <c r="L119" s="229"/>
      <c r="M119" s="229"/>
      <c r="N119" s="229"/>
      <c r="O119" s="362"/>
      <c r="P119" s="230" t="s">
        <v>2151</v>
      </c>
    </row>
    <row r="120" spans="1:16" ht="15.75" thickBot="1">
      <c r="A120" s="359"/>
      <c r="B120" s="227" t="s">
        <v>2152</v>
      </c>
      <c r="C120" s="228"/>
      <c r="D120" s="229"/>
      <c r="E120" s="229"/>
      <c r="F120" s="229"/>
      <c r="G120" s="362"/>
      <c r="H120" s="230" t="s">
        <v>2152</v>
      </c>
      <c r="I120" s="359"/>
      <c r="J120" s="227" t="s">
        <v>2152</v>
      </c>
      <c r="K120" s="228"/>
      <c r="L120" s="229"/>
      <c r="M120" s="229"/>
      <c r="N120" s="229"/>
      <c r="O120" s="362"/>
      <c r="P120" s="230" t="s">
        <v>2152</v>
      </c>
    </row>
    <row r="121" spans="1:16" ht="15.75" thickBot="1">
      <c r="A121" s="359"/>
      <c r="B121" s="227" t="s">
        <v>2153</v>
      </c>
      <c r="C121" s="228"/>
      <c r="D121" s="229"/>
      <c r="E121" s="229"/>
      <c r="F121" s="229"/>
      <c r="G121" s="362"/>
      <c r="H121" s="230" t="s">
        <v>2153</v>
      </c>
      <c r="I121" s="359"/>
      <c r="J121" s="227" t="s">
        <v>2153</v>
      </c>
      <c r="K121" s="228"/>
      <c r="L121" s="229"/>
      <c r="M121" s="229"/>
      <c r="N121" s="229"/>
      <c r="O121" s="362"/>
      <c r="P121" s="230" t="s">
        <v>2153</v>
      </c>
    </row>
    <row r="122" spans="1:16" ht="15.75" thickBot="1">
      <c r="A122" s="359"/>
      <c r="B122" s="227" t="s">
        <v>2154</v>
      </c>
      <c r="C122" s="228"/>
      <c r="D122" s="229"/>
      <c r="E122" s="229"/>
      <c r="F122" s="229"/>
      <c r="G122" s="362"/>
      <c r="H122" s="230" t="s">
        <v>2154</v>
      </c>
      <c r="I122" s="359"/>
      <c r="J122" s="227" t="s">
        <v>2154</v>
      </c>
      <c r="K122" s="228"/>
      <c r="L122" s="229"/>
      <c r="M122" s="229"/>
      <c r="N122" s="229"/>
      <c r="O122" s="362"/>
      <c r="P122" s="230" t="s">
        <v>2154</v>
      </c>
    </row>
    <row r="123" spans="1:16" ht="15.75" thickBot="1">
      <c r="A123" s="359"/>
      <c r="B123" s="227" t="s">
        <v>2155</v>
      </c>
      <c r="C123" s="228"/>
      <c r="D123" s="229"/>
      <c r="E123" s="229"/>
      <c r="F123" s="229"/>
      <c r="G123" s="362"/>
      <c r="H123" s="230" t="s">
        <v>2155</v>
      </c>
      <c r="I123" s="359"/>
      <c r="J123" s="227" t="s">
        <v>2155</v>
      </c>
      <c r="K123" s="228"/>
      <c r="L123" s="229"/>
      <c r="M123" s="229"/>
      <c r="N123" s="229"/>
      <c r="O123" s="362"/>
      <c r="P123" s="230" t="s">
        <v>2155</v>
      </c>
    </row>
    <row r="124" spans="1:16" ht="15.75" thickBot="1">
      <c r="A124" s="359"/>
      <c r="B124" s="227" t="s">
        <v>2156</v>
      </c>
      <c r="C124" s="228"/>
      <c r="D124" s="229"/>
      <c r="E124" s="229"/>
      <c r="F124" s="229"/>
      <c r="G124" s="362"/>
      <c r="H124" s="230" t="s">
        <v>2156</v>
      </c>
      <c r="I124" s="359"/>
      <c r="J124" s="227" t="s">
        <v>2156</v>
      </c>
      <c r="K124" s="228"/>
      <c r="L124" s="229"/>
      <c r="M124" s="229"/>
      <c r="N124" s="229"/>
      <c r="O124" s="362"/>
      <c r="P124" s="230" t="s">
        <v>2156</v>
      </c>
    </row>
    <row r="125" spans="1:16" ht="15.75" thickBot="1">
      <c r="A125" s="359"/>
      <c r="B125" s="227" t="s">
        <v>2157</v>
      </c>
      <c r="C125" s="228"/>
      <c r="D125" s="229"/>
      <c r="E125" s="229"/>
      <c r="F125" s="229"/>
      <c r="G125" s="362"/>
      <c r="H125" s="230" t="s">
        <v>2157</v>
      </c>
      <c r="I125" s="359"/>
      <c r="J125" s="227" t="s">
        <v>2157</v>
      </c>
      <c r="K125" s="228"/>
      <c r="L125" s="229"/>
      <c r="M125" s="229"/>
      <c r="N125" s="229"/>
      <c r="O125" s="362"/>
      <c r="P125" s="230" t="s">
        <v>2157</v>
      </c>
    </row>
    <row r="126" spans="1:16" ht="15.75" thickBot="1">
      <c r="A126" s="360"/>
      <c r="B126" s="227" t="s">
        <v>2158</v>
      </c>
      <c r="C126" s="228"/>
      <c r="D126" s="229"/>
      <c r="E126" s="229"/>
      <c r="F126" s="229"/>
      <c r="G126" s="363"/>
      <c r="H126" s="230" t="s">
        <v>2159</v>
      </c>
      <c r="I126" s="360"/>
      <c r="J126" s="227" t="s">
        <v>2158</v>
      </c>
      <c r="K126" s="228"/>
      <c r="L126" s="229"/>
      <c r="M126" s="229"/>
      <c r="N126" s="229"/>
      <c r="O126" s="363"/>
      <c r="P126" s="230" t="s">
        <v>2159</v>
      </c>
    </row>
    <row r="127" spans="1:16" ht="15.75" thickBot="1">
      <c r="A127" s="358" t="s">
        <v>2171</v>
      </c>
      <c r="B127" s="227" t="s">
        <v>2147</v>
      </c>
      <c r="C127" s="228"/>
      <c r="D127" s="229"/>
      <c r="E127" s="229"/>
      <c r="F127" s="229"/>
      <c r="G127" s="361" t="s">
        <v>2171</v>
      </c>
      <c r="H127" s="230" t="s">
        <v>2147</v>
      </c>
      <c r="I127" s="358" t="s">
        <v>2171</v>
      </c>
      <c r="J127" s="227" t="s">
        <v>2147</v>
      </c>
      <c r="K127" s="228"/>
      <c r="L127" s="229"/>
      <c r="M127" s="229"/>
      <c r="N127" s="229"/>
      <c r="O127" s="361" t="s">
        <v>2171</v>
      </c>
      <c r="P127" s="230" t="s">
        <v>2147</v>
      </c>
    </row>
    <row r="128" spans="1:16" ht="15.75" thickBot="1">
      <c r="A128" s="359"/>
      <c r="B128" s="227" t="s">
        <v>2148</v>
      </c>
      <c r="C128" s="228"/>
      <c r="D128" s="229"/>
      <c r="E128" s="229"/>
      <c r="F128" s="229"/>
      <c r="G128" s="362"/>
      <c r="H128" s="230" t="s">
        <v>2148</v>
      </c>
      <c r="I128" s="359"/>
      <c r="J128" s="227" t="s">
        <v>2148</v>
      </c>
      <c r="K128" s="228"/>
      <c r="L128" s="229"/>
      <c r="M128" s="229"/>
      <c r="N128" s="229"/>
      <c r="O128" s="362"/>
      <c r="P128" s="230" t="s">
        <v>2148</v>
      </c>
    </row>
    <row r="129" spans="1:16" ht="15.75" thickBot="1">
      <c r="A129" s="359"/>
      <c r="B129" s="227" t="s">
        <v>2149</v>
      </c>
      <c r="C129" s="228"/>
      <c r="D129" s="229"/>
      <c r="E129" s="229"/>
      <c r="F129" s="229"/>
      <c r="G129" s="362"/>
      <c r="H129" s="230" t="s">
        <v>2149</v>
      </c>
      <c r="I129" s="359"/>
      <c r="J129" s="227" t="s">
        <v>2149</v>
      </c>
      <c r="K129" s="228"/>
      <c r="L129" s="229"/>
      <c r="M129" s="229"/>
      <c r="N129" s="229"/>
      <c r="O129" s="362"/>
      <c r="P129" s="230" t="s">
        <v>2149</v>
      </c>
    </row>
    <row r="130" spans="1:16" ht="15.75" thickBot="1">
      <c r="A130" s="359"/>
      <c r="B130" s="227" t="s">
        <v>2150</v>
      </c>
      <c r="C130" s="228"/>
      <c r="D130" s="229"/>
      <c r="E130" s="229"/>
      <c r="F130" s="229"/>
      <c r="G130" s="362"/>
      <c r="H130" s="230" t="s">
        <v>2150</v>
      </c>
      <c r="I130" s="359"/>
      <c r="J130" s="227" t="s">
        <v>2150</v>
      </c>
      <c r="K130" s="228"/>
      <c r="L130" s="229"/>
      <c r="M130" s="229"/>
      <c r="N130" s="229"/>
      <c r="O130" s="362"/>
      <c r="P130" s="230" t="s">
        <v>2150</v>
      </c>
    </row>
    <row r="131" spans="1:16" ht="15.75" thickBot="1">
      <c r="A131" s="359"/>
      <c r="B131" s="227" t="s">
        <v>2151</v>
      </c>
      <c r="C131" s="228"/>
      <c r="D131" s="229"/>
      <c r="E131" s="229"/>
      <c r="F131" s="229"/>
      <c r="G131" s="362"/>
      <c r="H131" s="230" t="s">
        <v>2151</v>
      </c>
      <c r="I131" s="359"/>
      <c r="J131" s="227" t="s">
        <v>2151</v>
      </c>
      <c r="K131" s="228"/>
      <c r="L131" s="229"/>
      <c r="M131" s="229"/>
      <c r="N131" s="229"/>
      <c r="O131" s="362"/>
      <c r="P131" s="230" t="s">
        <v>2151</v>
      </c>
    </row>
    <row r="132" spans="1:16" ht="15.75" thickBot="1">
      <c r="A132" s="359"/>
      <c r="B132" s="227" t="s">
        <v>2152</v>
      </c>
      <c r="C132" s="228"/>
      <c r="D132" s="229"/>
      <c r="E132" s="229"/>
      <c r="F132" s="229"/>
      <c r="G132" s="362"/>
      <c r="H132" s="230" t="s">
        <v>2152</v>
      </c>
      <c r="I132" s="359"/>
      <c r="J132" s="227" t="s">
        <v>2152</v>
      </c>
      <c r="K132" s="228"/>
      <c r="L132" s="229"/>
      <c r="M132" s="229"/>
      <c r="N132" s="229"/>
      <c r="O132" s="362"/>
      <c r="P132" s="230" t="s">
        <v>2152</v>
      </c>
    </row>
    <row r="133" spans="1:16" ht="15.75" thickBot="1">
      <c r="A133" s="359"/>
      <c r="B133" s="227" t="s">
        <v>2153</v>
      </c>
      <c r="C133" s="228"/>
      <c r="D133" s="229"/>
      <c r="E133" s="229"/>
      <c r="F133" s="229"/>
      <c r="G133" s="362"/>
      <c r="H133" s="230" t="s">
        <v>2153</v>
      </c>
      <c r="I133" s="359"/>
      <c r="J133" s="227" t="s">
        <v>2153</v>
      </c>
      <c r="K133" s="228"/>
      <c r="L133" s="229"/>
      <c r="M133" s="229"/>
      <c r="N133" s="229"/>
      <c r="O133" s="362"/>
      <c r="P133" s="230" t="s">
        <v>2153</v>
      </c>
    </row>
    <row r="134" spans="1:16" ht="15.75" thickBot="1">
      <c r="A134" s="359"/>
      <c r="B134" s="227" t="s">
        <v>2154</v>
      </c>
      <c r="C134" s="228"/>
      <c r="D134" s="229"/>
      <c r="E134" s="229"/>
      <c r="F134" s="229"/>
      <c r="G134" s="362"/>
      <c r="H134" s="230" t="s">
        <v>2154</v>
      </c>
      <c r="I134" s="359"/>
      <c r="J134" s="227" t="s">
        <v>2154</v>
      </c>
      <c r="K134" s="228"/>
      <c r="L134" s="229"/>
      <c r="M134" s="229"/>
      <c r="N134" s="229"/>
      <c r="O134" s="362"/>
      <c r="P134" s="230" t="s">
        <v>2154</v>
      </c>
    </row>
    <row r="135" spans="1:16" ht="15.75" thickBot="1">
      <c r="A135" s="359"/>
      <c r="B135" s="227" t="s">
        <v>2155</v>
      </c>
      <c r="C135" s="228"/>
      <c r="D135" s="229"/>
      <c r="E135" s="229"/>
      <c r="F135" s="229"/>
      <c r="G135" s="362"/>
      <c r="H135" s="230" t="s">
        <v>2155</v>
      </c>
      <c r="I135" s="359"/>
      <c r="J135" s="227" t="s">
        <v>2155</v>
      </c>
      <c r="K135" s="228"/>
      <c r="L135" s="229"/>
      <c r="M135" s="229"/>
      <c r="N135" s="229"/>
      <c r="O135" s="362"/>
      <c r="P135" s="230" t="s">
        <v>2155</v>
      </c>
    </row>
    <row r="136" spans="1:16" ht="15.75" thickBot="1">
      <c r="A136" s="359"/>
      <c r="B136" s="227" t="s">
        <v>2156</v>
      </c>
      <c r="C136" s="228"/>
      <c r="D136" s="229"/>
      <c r="E136" s="229"/>
      <c r="F136" s="229"/>
      <c r="G136" s="362"/>
      <c r="H136" s="230" t="s">
        <v>2156</v>
      </c>
      <c r="I136" s="359"/>
      <c r="J136" s="227" t="s">
        <v>2156</v>
      </c>
      <c r="K136" s="228"/>
      <c r="L136" s="229"/>
      <c r="M136" s="229"/>
      <c r="N136" s="229"/>
      <c r="O136" s="362"/>
      <c r="P136" s="230" t="s">
        <v>2156</v>
      </c>
    </row>
    <row r="137" spans="1:16" ht="15.75" thickBot="1">
      <c r="A137" s="359"/>
      <c r="B137" s="227" t="s">
        <v>2157</v>
      </c>
      <c r="C137" s="228"/>
      <c r="D137" s="229"/>
      <c r="E137" s="229"/>
      <c r="F137" s="229"/>
      <c r="G137" s="362"/>
      <c r="H137" s="230" t="s">
        <v>2157</v>
      </c>
      <c r="I137" s="359"/>
      <c r="J137" s="227" t="s">
        <v>2157</v>
      </c>
      <c r="K137" s="228"/>
      <c r="L137" s="229"/>
      <c r="M137" s="229"/>
      <c r="N137" s="229"/>
      <c r="O137" s="362"/>
      <c r="P137" s="230" t="s">
        <v>2157</v>
      </c>
    </row>
    <row r="138" spans="1:16" ht="15.75" thickBot="1">
      <c r="A138" s="360"/>
      <c r="B138" s="227" t="s">
        <v>2158</v>
      </c>
      <c r="C138" s="228"/>
      <c r="D138" s="229"/>
      <c r="E138" s="229"/>
      <c r="F138" s="229"/>
      <c r="G138" s="363"/>
      <c r="H138" s="230" t="s">
        <v>2159</v>
      </c>
      <c r="I138" s="360"/>
      <c r="J138" s="227" t="s">
        <v>2158</v>
      </c>
      <c r="K138" s="228"/>
      <c r="L138" s="229"/>
      <c r="M138" s="229"/>
      <c r="N138" s="229"/>
      <c r="O138" s="363"/>
      <c r="P138" s="230" t="s">
        <v>2159</v>
      </c>
    </row>
    <row r="139" spans="1:16" ht="15.75" thickBot="1">
      <c r="A139" s="358" t="s">
        <v>2172</v>
      </c>
      <c r="B139" s="227" t="s">
        <v>2147</v>
      </c>
      <c r="C139" s="228"/>
      <c r="D139" s="229"/>
      <c r="E139" s="229"/>
      <c r="F139" s="229"/>
      <c r="G139" s="361" t="s">
        <v>2172</v>
      </c>
      <c r="H139" s="230" t="s">
        <v>2147</v>
      </c>
      <c r="I139" s="358" t="s">
        <v>2172</v>
      </c>
      <c r="J139" s="227" t="s">
        <v>2147</v>
      </c>
      <c r="K139" s="228"/>
      <c r="L139" s="229"/>
      <c r="M139" s="229"/>
      <c r="N139" s="229"/>
      <c r="O139" s="361" t="s">
        <v>2172</v>
      </c>
      <c r="P139" s="230" t="s">
        <v>2147</v>
      </c>
    </row>
    <row r="140" spans="1:16" ht="15.75" thickBot="1">
      <c r="A140" s="359"/>
      <c r="B140" s="227" t="s">
        <v>2148</v>
      </c>
      <c r="C140" s="228"/>
      <c r="D140" s="229"/>
      <c r="E140" s="229"/>
      <c r="F140" s="229"/>
      <c r="G140" s="362"/>
      <c r="H140" s="230" t="s">
        <v>2148</v>
      </c>
      <c r="I140" s="359"/>
      <c r="J140" s="227" t="s">
        <v>2148</v>
      </c>
      <c r="K140" s="228"/>
      <c r="L140" s="229"/>
      <c r="M140" s="229"/>
      <c r="N140" s="229"/>
      <c r="O140" s="362"/>
      <c r="P140" s="230" t="s">
        <v>2148</v>
      </c>
    </row>
    <row r="141" spans="1:16" ht="15.75" thickBot="1">
      <c r="A141" s="359"/>
      <c r="B141" s="227" t="s">
        <v>2149</v>
      </c>
      <c r="C141" s="228"/>
      <c r="D141" s="229"/>
      <c r="E141" s="229"/>
      <c r="F141" s="229"/>
      <c r="G141" s="362"/>
      <c r="H141" s="230" t="s">
        <v>2149</v>
      </c>
      <c r="I141" s="359"/>
      <c r="J141" s="227" t="s">
        <v>2149</v>
      </c>
      <c r="K141" s="228"/>
      <c r="L141" s="229"/>
      <c r="M141" s="229"/>
      <c r="N141" s="229"/>
      <c r="O141" s="362"/>
      <c r="P141" s="230" t="s">
        <v>2149</v>
      </c>
    </row>
    <row r="142" spans="1:16" ht="15.75" thickBot="1">
      <c r="A142" s="359"/>
      <c r="B142" s="227" t="s">
        <v>2150</v>
      </c>
      <c r="C142" s="228"/>
      <c r="D142" s="229"/>
      <c r="E142" s="229"/>
      <c r="F142" s="229"/>
      <c r="G142" s="362"/>
      <c r="H142" s="230" t="s">
        <v>2150</v>
      </c>
      <c r="I142" s="359"/>
      <c r="J142" s="227" t="s">
        <v>2150</v>
      </c>
      <c r="K142" s="228"/>
      <c r="L142" s="229"/>
      <c r="M142" s="229"/>
      <c r="N142" s="229"/>
      <c r="O142" s="362"/>
      <c r="P142" s="230" t="s">
        <v>2150</v>
      </c>
    </row>
    <row r="143" spans="1:16" ht="15.75" thickBot="1">
      <c r="A143" s="359"/>
      <c r="B143" s="227" t="s">
        <v>2151</v>
      </c>
      <c r="C143" s="228"/>
      <c r="D143" s="229"/>
      <c r="E143" s="229"/>
      <c r="F143" s="229"/>
      <c r="G143" s="362"/>
      <c r="H143" s="230" t="s">
        <v>2151</v>
      </c>
      <c r="I143" s="359"/>
      <c r="J143" s="227" t="s">
        <v>2151</v>
      </c>
      <c r="K143" s="228"/>
      <c r="L143" s="229"/>
      <c r="M143" s="229"/>
      <c r="N143" s="229"/>
      <c r="O143" s="362"/>
      <c r="P143" s="230" t="s">
        <v>2151</v>
      </c>
    </row>
    <row r="144" spans="1:16" ht="15.75" thickBot="1">
      <c r="A144" s="359"/>
      <c r="B144" s="227" t="s">
        <v>2152</v>
      </c>
      <c r="C144" s="228"/>
      <c r="D144" s="229"/>
      <c r="E144" s="229"/>
      <c r="F144" s="229"/>
      <c r="G144" s="362"/>
      <c r="H144" s="230" t="s">
        <v>2152</v>
      </c>
      <c r="I144" s="359"/>
      <c r="J144" s="227" t="s">
        <v>2152</v>
      </c>
      <c r="K144" s="228"/>
      <c r="L144" s="229"/>
      <c r="M144" s="229"/>
      <c r="N144" s="229"/>
      <c r="O144" s="362"/>
      <c r="P144" s="230" t="s">
        <v>2152</v>
      </c>
    </row>
    <row r="145" spans="1:16" ht="15.75" thickBot="1">
      <c r="A145" s="359"/>
      <c r="B145" s="227" t="s">
        <v>2153</v>
      </c>
      <c r="C145" s="228"/>
      <c r="D145" s="229"/>
      <c r="E145" s="229"/>
      <c r="F145" s="229"/>
      <c r="G145" s="362"/>
      <c r="H145" s="230" t="s">
        <v>2153</v>
      </c>
      <c r="I145" s="359"/>
      <c r="J145" s="227" t="s">
        <v>2153</v>
      </c>
      <c r="K145" s="228"/>
      <c r="L145" s="229"/>
      <c r="M145" s="229"/>
      <c r="N145" s="229"/>
      <c r="O145" s="362"/>
      <c r="P145" s="230" t="s">
        <v>2153</v>
      </c>
    </row>
    <row r="146" spans="1:16" ht="15.75" thickBot="1">
      <c r="A146" s="359"/>
      <c r="B146" s="227" t="s">
        <v>2154</v>
      </c>
      <c r="C146" s="228"/>
      <c r="D146" s="229"/>
      <c r="E146" s="229"/>
      <c r="F146" s="229"/>
      <c r="G146" s="362"/>
      <c r="H146" s="230" t="s">
        <v>2154</v>
      </c>
      <c r="I146" s="359"/>
      <c r="J146" s="227" t="s">
        <v>2154</v>
      </c>
      <c r="K146" s="228"/>
      <c r="L146" s="229"/>
      <c r="M146" s="229"/>
      <c r="N146" s="229"/>
      <c r="O146" s="362"/>
      <c r="P146" s="230" t="s">
        <v>2154</v>
      </c>
    </row>
    <row r="147" spans="1:16" ht="15.75" thickBot="1">
      <c r="A147" s="359"/>
      <c r="B147" s="227" t="s">
        <v>2155</v>
      </c>
      <c r="C147" s="228"/>
      <c r="D147" s="229"/>
      <c r="E147" s="229"/>
      <c r="F147" s="229"/>
      <c r="G147" s="362"/>
      <c r="H147" s="230" t="s">
        <v>2155</v>
      </c>
      <c r="I147" s="359"/>
      <c r="J147" s="227" t="s">
        <v>2155</v>
      </c>
      <c r="K147" s="228"/>
      <c r="L147" s="229"/>
      <c r="M147" s="229"/>
      <c r="N147" s="229"/>
      <c r="O147" s="362"/>
      <c r="P147" s="230" t="s">
        <v>2155</v>
      </c>
    </row>
    <row r="148" spans="1:16" ht="15.75" thickBot="1">
      <c r="A148" s="359"/>
      <c r="B148" s="227" t="s">
        <v>2156</v>
      </c>
      <c r="C148" s="228"/>
      <c r="D148" s="229"/>
      <c r="E148" s="229"/>
      <c r="F148" s="229"/>
      <c r="G148" s="362"/>
      <c r="H148" s="230" t="s">
        <v>2156</v>
      </c>
      <c r="I148" s="359"/>
      <c r="J148" s="227" t="s">
        <v>2156</v>
      </c>
      <c r="K148" s="228"/>
      <c r="L148" s="229"/>
      <c r="M148" s="229"/>
      <c r="N148" s="229"/>
      <c r="O148" s="362"/>
      <c r="P148" s="230" t="s">
        <v>2156</v>
      </c>
    </row>
    <row r="149" spans="1:16" ht="15.75" thickBot="1">
      <c r="A149" s="359"/>
      <c r="B149" s="227" t="s">
        <v>2157</v>
      </c>
      <c r="C149" s="228"/>
      <c r="D149" s="229"/>
      <c r="E149" s="229"/>
      <c r="F149" s="229"/>
      <c r="G149" s="362"/>
      <c r="H149" s="230" t="s">
        <v>2157</v>
      </c>
      <c r="I149" s="359"/>
      <c r="J149" s="227" t="s">
        <v>2157</v>
      </c>
      <c r="K149" s="228"/>
      <c r="L149" s="229"/>
      <c r="M149" s="229"/>
      <c r="N149" s="229"/>
      <c r="O149" s="362"/>
      <c r="P149" s="230" t="s">
        <v>2157</v>
      </c>
    </row>
    <row r="150" spans="1:16" ht="15.75" thickBot="1">
      <c r="A150" s="360"/>
      <c r="B150" s="227" t="s">
        <v>2158</v>
      </c>
      <c r="C150" s="228"/>
      <c r="D150" s="229"/>
      <c r="E150" s="229"/>
      <c r="F150" s="229"/>
      <c r="G150" s="363"/>
      <c r="H150" s="230" t="s">
        <v>2159</v>
      </c>
      <c r="I150" s="360"/>
      <c r="J150" s="227" t="s">
        <v>2158</v>
      </c>
      <c r="K150" s="228"/>
      <c r="L150" s="229"/>
      <c r="M150" s="229"/>
      <c r="N150" s="229"/>
      <c r="O150" s="363"/>
      <c r="P150" s="230" t="s">
        <v>2159</v>
      </c>
    </row>
    <row r="151" spans="1:16" ht="15.75" thickBot="1">
      <c r="A151" s="358" t="s">
        <v>2173</v>
      </c>
      <c r="B151" s="227" t="s">
        <v>2147</v>
      </c>
      <c r="C151" s="228"/>
      <c r="D151" s="229"/>
      <c r="E151" s="229"/>
      <c r="F151" s="229"/>
      <c r="G151" s="361" t="s">
        <v>2173</v>
      </c>
      <c r="H151" s="230" t="s">
        <v>2147</v>
      </c>
      <c r="I151" s="358" t="s">
        <v>2173</v>
      </c>
      <c r="J151" s="227" t="s">
        <v>2147</v>
      </c>
      <c r="K151" s="228"/>
      <c r="L151" s="229"/>
      <c r="M151" s="229"/>
      <c r="N151" s="229"/>
      <c r="O151" s="361" t="s">
        <v>2173</v>
      </c>
      <c r="P151" s="230" t="s">
        <v>2147</v>
      </c>
    </row>
    <row r="152" spans="1:16" ht="15.75" thickBot="1">
      <c r="A152" s="359"/>
      <c r="B152" s="227" t="s">
        <v>2148</v>
      </c>
      <c r="C152" s="228"/>
      <c r="D152" s="229"/>
      <c r="E152" s="229"/>
      <c r="F152" s="229"/>
      <c r="G152" s="362"/>
      <c r="H152" s="230" t="s">
        <v>2148</v>
      </c>
      <c r="I152" s="359"/>
      <c r="J152" s="227" t="s">
        <v>2148</v>
      </c>
      <c r="K152" s="228"/>
      <c r="L152" s="229"/>
      <c r="M152" s="229"/>
      <c r="N152" s="229"/>
      <c r="O152" s="362"/>
      <c r="P152" s="230" t="s">
        <v>2148</v>
      </c>
    </row>
    <row r="153" spans="1:16" ht="15.75" thickBot="1">
      <c r="A153" s="359"/>
      <c r="B153" s="227" t="s">
        <v>2149</v>
      </c>
      <c r="C153" s="228"/>
      <c r="D153" s="229"/>
      <c r="E153" s="229"/>
      <c r="F153" s="229"/>
      <c r="G153" s="362"/>
      <c r="H153" s="230" t="s">
        <v>2149</v>
      </c>
      <c r="I153" s="359"/>
      <c r="J153" s="227" t="s">
        <v>2149</v>
      </c>
      <c r="K153" s="228"/>
      <c r="L153" s="229"/>
      <c r="M153" s="229"/>
      <c r="N153" s="229"/>
      <c r="O153" s="362"/>
      <c r="P153" s="230" t="s">
        <v>2149</v>
      </c>
    </row>
    <row r="154" spans="1:16" ht="15.75" thickBot="1">
      <c r="A154" s="359"/>
      <c r="B154" s="227" t="s">
        <v>2150</v>
      </c>
      <c r="C154" s="228"/>
      <c r="D154" s="229"/>
      <c r="E154" s="229"/>
      <c r="F154" s="229"/>
      <c r="G154" s="362"/>
      <c r="H154" s="230" t="s">
        <v>2150</v>
      </c>
      <c r="I154" s="359"/>
      <c r="J154" s="227" t="s">
        <v>2150</v>
      </c>
      <c r="K154" s="228"/>
      <c r="L154" s="229"/>
      <c r="M154" s="229"/>
      <c r="N154" s="229"/>
      <c r="O154" s="362"/>
      <c r="P154" s="230" t="s">
        <v>2150</v>
      </c>
    </row>
    <row r="155" spans="1:16" ht="15.75" thickBot="1">
      <c r="A155" s="359"/>
      <c r="B155" s="227" t="s">
        <v>2151</v>
      </c>
      <c r="C155" s="228"/>
      <c r="D155" s="229"/>
      <c r="E155" s="229"/>
      <c r="F155" s="229"/>
      <c r="G155" s="362"/>
      <c r="H155" s="230" t="s">
        <v>2151</v>
      </c>
      <c r="I155" s="359"/>
      <c r="J155" s="227" t="s">
        <v>2151</v>
      </c>
      <c r="K155" s="228"/>
      <c r="L155" s="229"/>
      <c r="M155" s="229"/>
      <c r="N155" s="229"/>
      <c r="O155" s="362"/>
      <c r="P155" s="230" t="s">
        <v>2151</v>
      </c>
    </row>
    <row r="156" spans="1:16" ht="15.75" thickBot="1">
      <c r="A156" s="359"/>
      <c r="B156" s="227" t="s">
        <v>2152</v>
      </c>
      <c r="C156" s="228"/>
      <c r="D156" s="229"/>
      <c r="E156" s="229"/>
      <c r="F156" s="229"/>
      <c r="G156" s="362"/>
      <c r="H156" s="230" t="s">
        <v>2152</v>
      </c>
      <c r="I156" s="359"/>
      <c r="J156" s="227" t="s">
        <v>2152</v>
      </c>
      <c r="K156" s="228"/>
      <c r="L156" s="229"/>
      <c r="M156" s="229"/>
      <c r="N156" s="229"/>
      <c r="O156" s="362"/>
      <c r="P156" s="230" t="s">
        <v>2152</v>
      </c>
    </row>
    <row r="157" spans="1:16" ht="15.75" thickBot="1">
      <c r="A157" s="359"/>
      <c r="B157" s="227" t="s">
        <v>2153</v>
      </c>
      <c r="C157" s="228"/>
      <c r="D157" s="229"/>
      <c r="E157" s="229"/>
      <c r="F157" s="229"/>
      <c r="G157" s="362"/>
      <c r="H157" s="230" t="s">
        <v>2153</v>
      </c>
      <c r="I157" s="359"/>
      <c r="J157" s="227" t="s">
        <v>2153</v>
      </c>
      <c r="K157" s="228"/>
      <c r="L157" s="229"/>
      <c r="M157" s="229"/>
      <c r="N157" s="229"/>
      <c r="O157" s="362"/>
      <c r="P157" s="230" t="s">
        <v>2153</v>
      </c>
    </row>
    <row r="158" spans="1:16" ht="15.75" thickBot="1">
      <c r="A158" s="359"/>
      <c r="B158" s="227" t="s">
        <v>2154</v>
      </c>
      <c r="C158" s="228"/>
      <c r="D158" s="229"/>
      <c r="E158" s="229"/>
      <c r="F158" s="229"/>
      <c r="G158" s="362"/>
      <c r="H158" s="230" t="s">
        <v>2154</v>
      </c>
      <c r="I158" s="359"/>
      <c r="J158" s="227" t="s">
        <v>2154</v>
      </c>
      <c r="K158" s="228"/>
      <c r="L158" s="229"/>
      <c r="M158" s="229"/>
      <c r="N158" s="229"/>
      <c r="O158" s="362"/>
      <c r="P158" s="230" t="s">
        <v>2154</v>
      </c>
    </row>
    <row r="159" spans="1:16" ht="15.75" thickBot="1">
      <c r="A159" s="359"/>
      <c r="B159" s="227" t="s">
        <v>2155</v>
      </c>
      <c r="C159" s="228"/>
      <c r="D159" s="229"/>
      <c r="E159" s="229"/>
      <c r="F159" s="229"/>
      <c r="G159" s="362"/>
      <c r="H159" s="230" t="s">
        <v>2155</v>
      </c>
      <c r="I159" s="359"/>
      <c r="J159" s="227" t="s">
        <v>2155</v>
      </c>
      <c r="K159" s="228"/>
      <c r="L159" s="229"/>
      <c r="M159" s="229"/>
      <c r="N159" s="229"/>
      <c r="O159" s="362"/>
      <c r="P159" s="230" t="s">
        <v>2155</v>
      </c>
    </row>
    <row r="160" spans="1:16" ht="15.75" thickBot="1">
      <c r="A160" s="359"/>
      <c r="B160" s="227" t="s">
        <v>2156</v>
      </c>
      <c r="C160" s="228"/>
      <c r="D160" s="229"/>
      <c r="E160" s="229"/>
      <c r="F160" s="229"/>
      <c r="G160" s="362"/>
      <c r="H160" s="230" t="s">
        <v>2156</v>
      </c>
      <c r="I160" s="359"/>
      <c r="J160" s="227" t="s">
        <v>2156</v>
      </c>
      <c r="K160" s="228"/>
      <c r="L160" s="229"/>
      <c r="M160" s="229"/>
      <c r="N160" s="229"/>
      <c r="O160" s="362"/>
      <c r="P160" s="230" t="s">
        <v>2156</v>
      </c>
    </row>
    <row r="161" spans="1:16" ht="15.75" thickBot="1">
      <c r="A161" s="359"/>
      <c r="B161" s="227" t="s">
        <v>2157</v>
      </c>
      <c r="C161" s="228"/>
      <c r="D161" s="229"/>
      <c r="E161" s="229"/>
      <c r="F161" s="229"/>
      <c r="G161" s="362"/>
      <c r="H161" s="230" t="s">
        <v>2157</v>
      </c>
      <c r="I161" s="359"/>
      <c r="J161" s="227" t="s">
        <v>2157</v>
      </c>
      <c r="K161" s="228"/>
      <c r="L161" s="229"/>
      <c r="M161" s="229"/>
      <c r="N161" s="229"/>
      <c r="O161" s="362"/>
      <c r="P161" s="230" t="s">
        <v>2157</v>
      </c>
    </row>
    <row r="162" spans="1:16" ht="15.75" thickBot="1">
      <c r="A162" s="360"/>
      <c r="B162" s="227" t="s">
        <v>2158</v>
      </c>
      <c r="C162" s="228"/>
      <c r="D162" s="229"/>
      <c r="E162" s="229"/>
      <c r="F162" s="229"/>
      <c r="G162" s="363"/>
      <c r="H162" s="230" t="s">
        <v>2159</v>
      </c>
      <c r="I162" s="360"/>
      <c r="J162" s="227" t="s">
        <v>2158</v>
      </c>
      <c r="K162" s="228"/>
      <c r="L162" s="229"/>
      <c r="M162" s="229"/>
      <c r="N162" s="229"/>
      <c r="O162" s="363"/>
      <c r="P162" s="230" t="s">
        <v>2159</v>
      </c>
    </row>
    <row r="163" spans="1:16" ht="15.75" thickBot="1">
      <c r="A163" s="358" t="s">
        <v>2174</v>
      </c>
      <c r="B163" s="227" t="s">
        <v>2147</v>
      </c>
      <c r="C163" s="228"/>
      <c r="D163" s="229"/>
      <c r="E163" s="229"/>
      <c r="F163" s="229"/>
      <c r="G163" s="361" t="s">
        <v>2174</v>
      </c>
      <c r="H163" s="230" t="s">
        <v>2147</v>
      </c>
      <c r="I163" s="358" t="s">
        <v>2174</v>
      </c>
      <c r="J163" s="227" t="s">
        <v>2147</v>
      </c>
      <c r="K163" s="228"/>
      <c r="L163" s="229"/>
      <c r="M163" s="229"/>
      <c r="N163" s="229"/>
      <c r="O163" s="361" t="s">
        <v>2174</v>
      </c>
      <c r="P163" s="230" t="s">
        <v>2147</v>
      </c>
    </row>
    <row r="164" spans="1:16" ht="15.75" thickBot="1">
      <c r="A164" s="359"/>
      <c r="B164" s="227" t="s">
        <v>2148</v>
      </c>
      <c r="C164" s="228"/>
      <c r="D164" s="229"/>
      <c r="E164" s="229"/>
      <c r="F164" s="229"/>
      <c r="G164" s="362"/>
      <c r="H164" s="230" t="s">
        <v>2148</v>
      </c>
      <c r="I164" s="359"/>
      <c r="J164" s="227" t="s">
        <v>2148</v>
      </c>
      <c r="K164" s="228"/>
      <c r="L164" s="229"/>
      <c r="M164" s="229"/>
      <c r="N164" s="229"/>
      <c r="O164" s="362"/>
      <c r="P164" s="230" t="s">
        <v>2148</v>
      </c>
    </row>
    <row r="165" spans="1:16" ht="15.75" thickBot="1">
      <c r="A165" s="359"/>
      <c r="B165" s="227" t="s">
        <v>2149</v>
      </c>
      <c r="C165" s="228"/>
      <c r="D165" s="229"/>
      <c r="E165" s="229"/>
      <c r="F165" s="229"/>
      <c r="G165" s="362"/>
      <c r="H165" s="230" t="s">
        <v>2149</v>
      </c>
      <c r="I165" s="359"/>
      <c r="J165" s="227" t="s">
        <v>2149</v>
      </c>
      <c r="K165" s="228"/>
      <c r="L165" s="229"/>
      <c r="M165" s="229"/>
      <c r="N165" s="229"/>
      <c r="O165" s="362"/>
      <c r="P165" s="230" t="s">
        <v>2149</v>
      </c>
    </row>
    <row r="166" spans="1:16" ht="15.75" thickBot="1">
      <c r="A166" s="359"/>
      <c r="B166" s="227" t="s">
        <v>2150</v>
      </c>
      <c r="C166" s="228"/>
      <c r="D166" s="229"/>
      <c r="E166" s="229"/>
      <c r="F166" s="229"/>
      <c r="G166" s="362"/>
      <c r="H166" s="230" t="s">
        <v>2150</v>
      </c>
      <c r="I166" s="359"/>
      <c r="J166" s="227" t="s">
        <v>2150</v>
      </c>
      <c r="K166" s="228"/>
      <c r="L166" s="229"/>
      <c r="M166" s="229"/>
      <c r="N166" s="229"/>
      <c r="O166" s="362"/>
      <c r="P166" s="230" t="s">
        <v>2150</v>
      </c>
    </row>
    <row r="167" spans="1:16" ht="15.75" thickBot="1">
      <c r="A167" s="359"/>
      <c r="B167" s="227" t="s">
        <v>2151</v>
      </c>
      <c r="C167" s="228"/>
      <c r="D167" s="229"/>
      <c r="E167" s="229"/>
      <c r="F167" s="229"/>
      <c r="G167" s="362"/>
      <c r="H167" s="230" t="s">
        <v>2151</v>
      </c>
      <c r="I167" s="359"/>
      <c r="J167" s="227" t="s">
        <v>2151</v>
      </c>
      <c r="K167" s="228"/>
      <c r="L167" s="229"/>
      <c r="M167" s="229"/>
      <c r="N167" s="229"/>
      <c r="O167" s="362"/>
      <c r="P167" s="230" t="s">
        <v>2151</v>
      </c>
    </row>
    <row r="168" spans="1:16" ht="15.75" thickBot="1">
      <c r="A168" s="359"/>
      <c r="B168" s="227" t="s">
        <v>2152</v>
      </c>
      <c r="C168" s="228"/>
      <c r="D168" s="229"/>
      <c r="E168" s="229"/>
      <c r="F168" s="229"/>
      <c r="G168" s="362"/>
      <c r="H168" s="230" t="s">
        <v>2152</v>
      </c>
      <c r="I168" s="359"/>
      <c r="J168" s="227" t="s">
        <v>2152</v>
      </c>
      <c r="K168" s="228"/>
      <c r="L168" s="229"/>
      <c r="M168" s="229"/>
      <c r="N168" s="229"/>
      <c r="O168" s="362"/>
      <c r="P168" s="230" t="s">
        <v>2152</v>
      </c>
    </row>
    <row r="169" spans="1:16" ht="15.75" thickBot="1">
      <c r="A169" s="359"/>
      <c r="B169" s="227" t="s">
        <v>2153</v>
      </c>
      <c r="C169" s="228"/>
      <c r="D169" s="229"/>
      <c r="E169" s="229"/>
      <c r="F169" s="229"/>
      <c r="G169" s="362"/>
      <c r="H169" s="230" t="s">
        <v>2153</v>
      </c>
      <c r="I169" s="359"/>
      <c r="J169" s="227" t="s">
        <v>2153</v>
      </c>
      <c r="K169" s="228"/>
      <c r="L169" s="229"/>
      <c r="M169" s="229"/>
      <c r="N169" s="229"/>
      <c r="O169" s="362"/>
      <c r="P169" s="230" t="s">
        <v>2153</v>
      </c>
    </row>
    <row r="170" spans="1:16" ht="15.75" thickBot="1">
      <c r="A170" s="359"/>
      <c r="B170" s="227" t="s">
        <v>2154</v>
      </c>
      <c r="C170" s="228"/>
      <c r="D170" s="229"/>
      <c r="E170" s="229"/>
      <c r="F170" s="229"/>
      <c r="G170" s="362"/>
      <c r="H170" s="230" t="s">
        <v>2154</v>
      </c>
      <c r="I170" s="359"/>
      <c r="J170" s="227" t="s">
        <v>2154</v>
      </c>
      <c r="K170" s="228"/>
      <c r="L170" s="229"/>
      <c r="M170" s="229"/>
      <c r="N170" s="229"/>
      <c r="O170" s="362"/>
      <c r="P170" s="230" t="s">
        <v>2154</v>
      </c>
    </row>
    <row r="171" spans="1:16" ht="15.75" thickBot="1">
      <c r="A171" s="359"/>
      <c r="B171" s="227" t="s">
        <v>2155</v>
      </c>
      <c r="C171" s="228"/>
      <c r="D171" s="229"/>
      <c r="E171" s="229"/>
      <c r="F171" s="229"/>
      <c r="G171" s="362"/>
      <c r="H171" s="230" t="s">
        <v>2155</v>
      </c>
      <c r="I171" s="359"/>
      <c r="J171" s="227" t="s">
        <v>2155</v>
      </c>
      <c r="K171" s="228"/>
      <c r="L171" s="229"/>
      <c r="M171" s="229"/>
      <c r="N171" s="229"/>
      <c r="O171" s="362"/>
      <c r="P171" s="230" t="s">
        <v>2155</v>
      </c>
    </row>
    <row r="172" spans="1:16" ht="15.75" thickBot="1">
      <c r="A172" s="359"/>
      <c r="B172" s="227" t="s">
        <v>2156</v>
      </c>
      <c r="C172" s="228"/>
      <c r="D172" s="229"/>
      <c r="E172" s="229"/>
      <c r="F172" s="229"/>
      <c r="G172" s="362"/>
      <c r="H172" s="230" t="s">
        <v>2156</v>
      </c>
      <c r="I172" s="359"/>
      <c r="J172" s="227" t="s">
        <v>2156</v>
      </c>
      <c r="K172" s="228"/>
      <c r="L172" s="229"/>
      <c r="M172" s="229"/>
      <c r="N172" s="229"/>
      <c r="O172" s="362"/>
      <c r="P172" s="230" t="s">
        <v>2156</v>
      </c>
    </row>
    <row r="173" spans="1:16" ht="15.75" thickBot="1">
      <c r="A173" s="359"/>
      <c r="B173" s="227" t="s">
        <v>2157</v>
      </c>
      <c r="C173" s="228"/>
      <c r="D173" s="229"/>
      <c r="E173" s="229"/>
      <c r="F173" s="229"/>
      <c r="G173" s="362"/>
      <c r="H173" s="230" t="s">
        <v>2157</v>
      </c>
      <c r="I173" s="359"/>
      <c r="J173" s="227" t="s">
        <v>2157</v>
      </c>
      <c r="K173" s="228"/>
      <c r="L173" s="229"/>
      <c r="M173" s="229"/>
      <c r="N173" s="229"/>
      <c r="O173" s="362"/>
      <c r="P173" s="230" t="s">
        <v>2157</v>
      </c>
    </row>
    <row r="174" spans="1:16" ht="15.75" thickBot="1">
      <c r="A174" s="360"/>
      <c r="B174" s="227" t="s">
        <v>2158</v>
      </c>
      <c r="C174" s="228"/>
      <c r="D174" s="229"/>
      <c r="E174" s="229"/>
      <c r="F174" s="229"/>
      <c r="G174" s="363"/>
      <c r="H174" s="230" t="s">
        <v>2159</v>
      </c>
      <c r="I174" s="360"/>
      <c r="J174" s="227" t="s">
        <v>2158</v>
      </c>
      <c r="K174" s="228"/>
      <c r="L174" s="229"/>
      <c r="M174" s="229"/>
      <c r="N174" s="229"/>
      <c r="O174" s="363"/>
      <c r="P174" s="230" t="s">
        <v>2159</v>
      </c>
    </row>
    <row r="175" spans="1:16" ht="15.75" thickBot="1">
      <c r="A175" s="358" t="s">
        <v>2175</v>
      </c>
      <c r="B175" s="227" t="s">
        <v>2147</v>
      </c>
      <c r="C175" s="228"/>
      <c r="D175" s="229"/>
      <c r="E175" s="229"/>
      <c r="F175" s="229"/>
      <c r="G175" s="361" t="s">
        <v>2175</v>
      </c>
      <c r="H175" s="230" t="s">
        <v>2147</v>
      </c>
      <c r="I175" s="358" t="s">
        <v>2175</v>
      </c>
      <c r="J175" s="227" t="s">
        <v>2147</v>
      </c>
      <c r="K175" s="228"/>
      <c r="L175" s="229"/>
      <c r="M175" s="229"/>
      <c r="N175" s="229"/>
      <c r="O175" s="361" t="s">
        <v>2175</v>
      </c>
      <c r="P175" s="230" t="s">
        <v>2147</v>
      </c>
    </row>
    <row r="176" spans="1:16" ht="15.75" thickBot="1">
      <c r="A176" s="359"/>
      <c r="B176" s="227" t="s">
        <v>2148</v>
      </c>
      <c r="C176" s="228"/>
      <c r="D176" s="229"/>
      <c r="E176" s="229"/>
      <c r="F176" s="229"/>
      <c r="G176" s="362"/>
      <c r="H176" s="230" t="s">
        <v>2148</v>
      </c>
      <c r="I176" s="359"/>
      <c r="J176" s="227" t="s">
        <v>2148</v>
      </c>
      <c r="K176" s="228"/>
      <c r="L176" s="229"/>
      <c r="M176" s="229"/>
      <c r="N176" s="229"/>
      <c r="O176" s="362"/>
      <c r="P176" s="230" t="s">
        <v>2148</v>
      </c>
    </row>
    <row r="177" spans="1:16" ht="15.75" thickBot="1">
      <c r="A177" s="359"/>
      <c r="B177" s="227" t="s">
        <v>2149</v>
      </c>
      <c r="C177" s="228"/>
      <c r="D177" s="229"/>
      <c r="E177" s="229"/>
      <c r="F177" s="229"/>
      <c r="G177" s="362"/>
      <c r="H177" s="230" t="s">
        <v>2149</v>
      </c>
      <c r="I177" s="359"/>
      <c r="J177" s="227" t="s">
        <v>2149</v>
      </c>
      <c r="K177" s="228"/>
      <c r="L177" s="229"/>
      <c r="M177" s="229"/>
      <c r="N177" s="229"/>
      <c r="O177" s="362"/>
      <c r="P177" s="230" t="s">
        <v>2149</v>
      </c>
    </row>
    <row r="178" spans="1:16" ht="15.75" thickBot="1">
      <c r="A178" s="359"/>
      <c r="B178" s="227" t="s">
        <v>2150</v>
      </c>
      <c r="C178" s="228"/>
      <c r="D178" s="229"/>
      <c r="E178" s="229"/>
      <c r="F178" s="229"/>
      <c r="G178" s="362"/>
      <c r="H178" s="230" t="s">
        <v>2150</v>
      </c>
      <c r="I178" s="359"/>
      <c r="J178" s="227" t="s">
        <v>2150</v>
      </c>
      <c r="K178" s="228"/>
      <c r="L178" s="229"/>
      <c r="M178" s="229"/>
      <c r="N178" s="229"/>
      <c r="O178" s="362"/>
      <c r="P178" s="230" t="s">
        <v>2150</v>
      </c>
    </row>
    <row r="179" spans="1:16" ht="15.75" thickBot="1">
      <c r="A179" s="359"/>
      <c r="B179" s="227" t="s">
        <v>2151</v>
      </c>
      <c r="C179" s="228"/>
      <c r="D179" s="229"/>
      <c r="E179" s="229"/>
      <c r="F179" s="229"/>
      <c r="G179" s="362"/>
      <c r="H179" s="230" t="s">
        <v>2151</v>
      </c>
      <c r="I179" s="359"/>
      <c r="J179" s="227" t="s">
        <v>2151</v>
      </c>
      <c r="K179" s="228"/>
      <c r="L179" s="229"/>
      <c r="M179" s="229"/>
      <c r="N179" s="229"/>
      <c r="O179" s="362"/>
      <c r="P179" s="230" t="s">
        <v>2151</v>
      </c>
    </row>
    <row r="180" spans="1:16" ht="15.75" thickBot="1">
      <c r="A180" s="359"/>
      <c r="B180" s="227" t="s">
        <v>2152</v>
      </c>
      <c r="C180" s="228"/>
      <c r="D180" s="229"/>
      <c r="E180" s="229"/>
      <c r="F180" s="229"/>
      <c r="G180" s="362"/>
      <c r="H180" s="230" t="s">
        <v>2152</v>
      </c>
      <c r="I180" s="359"/>
      <c r="J180" s="227" t="s">
        <v>2152</v>
      </c>
      <c r="K180" s="228"/>
      <c r="L180" s="229"/>
      <c r="M180" s="229"/>
      <c r="N180" s="229"/>
      <c r="O180" s="362"/>
      <c r="P180" s="230" t="s">
        <v>2152</v>
      </c>
    </row>
    <row r="181" spans="1:16" ht="15.75" thickBot="1">
      <c r="A181" s="359"/>
      <c r="B181" s="227" t="s">
        <v>2153</v>
      </c>
      <c r="C181" s="228"/>
      <c r="D181" s="229"/>
      <c r="E181" s="229"/>
      <c r="F181" s="229"/>
      <c r="G181" s="362"/>
      <c r="H181" s="230" t="s">
        <v>2153</v>
      </c>
      <c r="I181" s="359"/>
      <c r="J181" s="227" t="s">
        <v>2153</v>
      </c>
      <c r="K181" s="228"/>
      <c r="L181" s="229"/>
      <c r="M181" s="229"/>
      <c r="N181" s="229"/>
      <c r="O181" s="362"/>
      <c r="P181" s="230" t="s">
        <v>2153</v>
      </c>
    </row>
    <row r="182" spans="1:16" ht="15.75" thickBot="1">
      <c r="A182" s="359"/>
      <c r="B182" s="227" t="s">
        <v>2154</v>
      </c>
      <c r="C182" s="228"/>
      <c r="D182" s="229"/>
      <c r="E182" s="229"/>
      <c r="F182" s="229"/>
      <c r="G182" s="362"/>
      <c r="H182" s="230" t="s">
        <v>2154</v>
      </c>
      <c r="I182" s="359"/>
      <c r="J182" s="227" t="s">
        <v>2154</v>
      </c>
      <c r="K182" s="228"/>
      <c r="L182" s="229"/>
      <c r="M182" s="229"/>
      <c r="N182" s="229"/>
      <c r="O182" s="362"/>
      <c r="P182" s="230" t="s">
        <v>2154</v>
      </c>
    </row>
    <row r="183" spans="1:16" ht="15.75" thickBot="1">
      <c r="A183" s="359"/>
      <c r="B183" s="227" t="s">
        <v>2155</v>
      </c>
      <c r="C183" s="228"/>
      <c r="D183" s="229"/>
      <c r="E183" s="229"/>
      <c r="F183" s="229"/>
      <c r="G183" s="362"/>
      <c r="H183" s="230" t="s">
        <v>2155</v>
      </c>
      <c r="I183" s="359"/>
      <c r="J183" s="227" t="s">
        <v>2155</v>
      </c>
      <c r="K183" s="228"/>
      <c r="L183" s="229"/>
      <c r="M183" s="229"/>
      <c r="N183" s="229"/>
      <c r="O183" s="362"/>
      <c r="P183" s="230" t="s">
        <v>2155</v>
      </c>
    </row>
    <row r="184" spans="1:16" ht="15.75" thickBot="1">
      <c r="A184" s="359"/>
      <c r="B184" s="227" t="s">
        <v>2156</v>
      </c>
      <c r="C184" s="228"/>
      <c r="D184" s="229"/>
      <c r="E184" s="229"/>
      <c r="F184" s="229"/>
      <c r="G184" s="362"/>
      <c r="H184" s="230" t="s">
        <v>2156</v>
      </c>
      <c r="I184" s="359"/>
      <c r="J184" s="227" t="s">
        <v>2156</v>
      </c>
      <c r="K184" s="228"/>
      <c r="L184" s="229"/>
      <c r="M184" s="229"/>
      <c r="N184" s="229"/>
      <c r="O184" s="362"/>
      <c r="P184" s="230" t="s">
        <v>2156</v>
      </c>
    </row>
    <row r="185" spans="1:16" ht="15.75" thickBot="1">
      <c r="A185" s="359"/>
      <c r="B185" s="227" t="s">
        <v>2157</v>
      </c>
      <c r="C185" s="228"/>
      <c r="D185" s="229"/>
      <c r="E185" s="229"/>
      <c r="F185" s="229"/>
      <c r="G185" s="362"/>
      <c r="H185" s="230" t="s">
        <v>2157</v>
      </c>
      <c r="I185" s="359"/>
      <c r="J185" s="227" t="s">
        <v>2157</v>
      </c>
      <c r="K185" s="228"/>
      <c r="L185" s="229"/>
      <c r="M185" s="229"/>
      <c r="N185" s="229"/>
      <c r="O185" s="362"/>
      <c r="P185" s="230" t="s">
        <v>2157</v>
      </c>
    </row>
    <row r="186" spans="1:16" ht="15.75" thickBot="1">
      <c r="A186" s="360"/>
      <c r="B186" s="227" t="s">
        <v>2158</v>
      </c>
      <c r="C186" s="228"/>
      <c r="D186" s="229"/>
      <c r="E186" s="229"/>
      <c r="F186" s="229"/>
      <c r="G186" s="363"/>
      <c r="H186" s="230" t="s">
        <v>2159</v>
      </c>
      <c r="I186" s="360"/>
      <c r="J186" s="227" t="s">
        <v>2158</v>
      </c>
      <c r="K186" s="228"/>
      <c r="L186" s="229"/>
      <c r="M186" s="229"/>
      <c r="N186" s="229"/>
      <c r="O186" s="363"/>
      <c r="P186" s="230" t="s">
        <v>2159</v>
      </c>
    </row>
    <row r="187" spans="1:16" ht="15.75" thickBot="1">
      <c r="A187" s="358" t="s">
        <v>2176</v>
      </c>
      <c r="B187" s="227" t="s">
        <v>2147</v>
      </c>
      <c r="C187" s="228"/>
      <c r="D187" s="229"/>
      <c r="E187" s="229"/>
      <c r="F187" s="229"/>
      <c r="G187" s="361" t="s">
        <v>2176</v>
      </c>
      <c r="H187" s="230" t="s">
        <v>2147</v>
      </c>
      <c r="I187" s="358" t="s">
        <v>2176</v>
      </c>
      <c r="J187" s="227" t="s">
        <v>2147</v>
      </c>
      <c r="K187" s="228"/>
      <c r="L187" s="229"/>
      <c r="M187" s="229"/>
      <c r="N187" s="229"/>
      <c r="O187" s="361" t="s">
        <v>2176</v>
      </c>
      <c r="P187" s="230" t="s">
        <v>2147</v>
      </c>
    </row>
    <row r="188" spans="1:16" ht="15.75" thickBot="1">
      <c r="A188" s="359"/>
      <c r="B188" s="227" t="s">
        <v>2148</v>
      </c>
      <c r="C188" s="228"/>
      <c r="D188" s="229"/>
      <c r="E188" s="229"/>
      <c r="F188" s="229"/>
      <c r="G188" s="362"/>
      <c r="H188" s="230" t="s">
        <v>2148</v>
      </c>
      <c r="I188" s="359"/>
      <c r="J188" s="227" t="s">
        <v>2148</v>
      </c>
      <c r="K188" s="228"/>
      <c r="L188" s="229"/>
      <c r="M188" s="229"/>
      <c r="N188" s="229"/>
      <c r="O188" s="362"/>
      <c r="P188" s="230" t="s">
        <v>2148</v>
      </c>
    </row>
    <row r="189" spans="1:16" ht="15.75" thickBot="1">
      <c r="A189" s="359"/>
      <c r="B189" s="227" t="s">
        <v>2149</v>
      </c>
      <c r="C189" s="228"/>
      <c r="D189" s="229"/>
      <c r="E189" s="229"/>
      <c r="F189" s="229"/>
      <c r="G189" s="362"/>
      <c r="H189" s="230" t="s">
        <v>2149</v>
      </c>
      <c r="I189" s="359"/>
      <c r="J189" s="227" t="s">
        <v>2149</v>
      </c>
      <c r="K189" s="228"/>
      <c r="L189" s="229"/>
      <c r="M189" s="229"/>
      <c r="N189" s="229"/>
      <c r="O189" s="362"/>
      <c r="P189" s="230" t="s">
        <v>2149</v>
      </c>
    </row>
    <row r="190" spans="1:16" ht="15.75" thickBot="1">
      <c r="A190" s="359"/>
      <c r="B190" s="227" t="s">
        <v>2150</v>
      </c>
      <c r="C190" s="228"/>
      <c r="D190" s="229"/>
      <c r="E190" s="229"/>
      <c r="F190" s="229"/>
      <c r="G190" s="362"/>
      <c r="H190" s="230" t="s">
        <v>2150</v>
      </c>
      <c r="I190" s="359"/>
      <c r="J190" s="227" t="s">
        <v>2150</v>
      </c>
      <c r="K190" s="228"/>
      <c r="L190" s="229"/>
      <c r="M190" s="229"/>
      <c r="N190" s="229"/>
      <c r="O190" s="362"/>
      <c r="P190" s="230" t="s">
        <v>2150</v>
      </c>
    </row>
    <row r="191" spans="1:16" ht="15.75" thickBot="1">
      <c r="A191" s="359"/>
      <c r="B191" s="227" t="s">
        <v>2151</v>
      </c>
      <c r="C191" s="228"/>
      <c r="D191" s="229"/>
      <c r="E191" s="229"/>
      <c r="F191" s="229"/>
      <c r="G191" s="362"/>
      <c r="H191" s="230" t="s">
        <v>2151</v>
      </c>
      <c r="I191" s="359"/>
      <c r="J191" s="227" t="s">
        <v>2151</v>
      </c>
      <c r="K191" s="228"/>
      <c r="L191" s="229"/>
      <c r="M191" s="229"/>
      <c r="N191" s="229"/>
      <c r="O191" s="362"/>
      <c r="P191" s="230" t="s">
        <v>2151</v>
      </c>
    </row>
    <row r="192" spans="1:16" ht="15.75" thickBot="1">
      <c r="A192" s="359"/>
      <c r="B192" s="227" t="s">
        <v>2152</v>
      </c>
      <c r="C192" s="228"/>
      <c r="D192" s="229"/>
      <c r="E192" s="229"/>
      <c r="F192" s="229"/>
      <c r="G192" s="362"/>
      <c r="H192" s="230" t="s">
        <v>2152</v>
      </c>
      <c r="I192" s="359"/>
      <c r="J192" s="227" t="s">
        <v>2152</v>
      </c>
      <c r="K192" s="228"/>
      <c r="L192" s="229"/>
      <c r="M192" s="229"/>
      <c r="N192" s="229"/>
      <c r="O192" s="362"/>
      <c r="P192" s="230" t="s">
        <v>2152</v>
      </c>
    </row>
    <row r="193" spans="1:16" ht="15.75" thickBot="1">
      <c r="A193" s="359"/>
      <c r="B193" s="227" t="s">
        <v>2153</v>
      </c>
      <c r="C193" s="228"/>
      <c r="D193" s="229"/>
      <c r="E193" s="229"/>
      <c r="F193" s="229"/>
      <c r="G193" s="362"/>
      <c r="H193" s="230" t="s">
        <v>2153</v>
      </c>
      <c r="I193" s="359"/>
      <c r="J193" s="227" t="s">
        <v>2153</v>
      </c>
      <c r="K193" s="228"/>
      <c r="L193" s="229"/>
      <c r="M193" s="229"/>
      <c r="N193" s="229"/>
      <c r="O193" s="362"/>
      <c r="P193" s="230" t="s">
        <v>2153</v>
      </c>
    </row>
    <row r="194" spans="1:16" ht="15.75" thickBot="1">
      <c r="A194" s="359"/>
      <c r="B194" s="227" t="s">
        <v>2154</v>
      </c>
      <c r="C194" s="228"/>
      <c r="D194" s="229"/>
      <c r="E194" s="229"/>
      <c r="F194" s="229"/>
      <c r="G194" s="362"/>
      <c r="H194" s="230" t="s">
        <v>2154</v>
      </c>
      <c r="I194" s="359"/>
      <c r="J194" s="227" t="s">
        <v>2154</v>
      </c>
      <c r="K194" s="228"/>
      <c r="L194" s="229"/>
      <c r="M194" s="229"/>
      <c r="N194" s="229"/>
      <c r="O194" s="362"/>
      <c r="P194" s="230" t="s">
        <v>2154</v>
      </c>
    </row>
    <row r="195" spans="1:16" ht="15.75" thickBot="1">
      <c r="A195" s="359"/>
      <c r="B195" s="227" t="s">
        <v>2155</v>
      </c>
      <c r="C195" s="228"/>
      <c r="D195" s="229"/>
      <c r="E195" s="229"/>
      <c r="F195" s="229"/>
      <c r="G195" s="362"/>
      <c r="H195" s="230" t="s">
        <v>2155</v>
      </c>
      <c r="I195" s="359"/>
      <c r="J195" s="227" t="s">
        <v>2155</v>
      </c>
      <c r="K195" s="228"/>
      <c r="L195" s="229"/>
      <c r="M195" s="229"/>
      <c r="N195" s="229"/>
      <c r="O195" s="362"/>
      <c r="P195" s="230" t="s">
        <v>2155</v>
      </c>
    </row>
    <row r="196" spans="1:16" ht="15.75" thickBot="1">
      <c r="A196" s="359"/>
      <c r="B196" s="227" t="s">
        <v>2156</v>
      </c>
      <c r="C196" s="228"/>
      <c r="D196" s="229"/>
      <c r="E196" s="229"/>
      <c r="F196" s="229"/>
      <c r="G196" s="362"/>
      <c r="H196" s="230" t="s">
        <v>2156</v>
      </c>
      <c r="I196" s="359"/>
      <c r="J196" s="227" t="s">
        <v>2156</v>
      </c>
      <c r="K196" s="228"/>
      <c r="L196" s="229"/>
      <c r="M196" s="229"/>
      <c r="N196" s="229"/>
      <c r="O196" s="362"/>
      <c r="P196" s="230" t="s">
        <v>2156</v>
      </c>
    </row>
    <row r="197" spans="1:16" ht="15.75" thickBot="1">
      <c r="A197" s="359"/>
      <c r="B197" s="227" t="s">
        <v>2157</v>
      </c>
      <c r="C197" s="228"/>
      <c r="D197" s="229"/>
      <c r="E197" s="229"/>
      <c r="F197" s="229"/>
      <c r="G197" s="362"/>
      <c r="H197" s="230" t="s">
        <v>2157</v>
      </c>
      <c r="I197" s="359"/>
      <c r="J197" s="227" t="s">
        <v>2157</v>
      </c>
      <c r="K197" s="228"/>
      <c r="L197" s="229"/>
      <c r="M197" s="229"/>
      <c r="N197" s="229"/>
      <c r="O197" s="362"/>
      <c r="P197" s="230" t="s">
        <v>2157</v>
      </c>
    </row>
    <row r="198" spans="1:16" ht="15.75" thickBot="1">
      <c r="A198" s="360"/>
      <c r="B198" s="227" t="s">
        <v>2158</v>
      </c>
      <c r="C198" s="228"/>
      <c r="D198" s="229"/>
      <c r="E198" s="229"/>
      <c r="F198" s="229"/>
      <c r="G198" s="363"/>
      <c r="H198" s="230" t="s">
        <v>2159</v>
      </c>
      <c r="I198" s="360"/>
      <c r="J198" s="227" t="s">
        <v>2158</v>
      </c>
      <c r="K198" s="228"/>
      <c r="L198" s="229"/>
      <c r="M198" s="229"/>
      <c r="N198" s="229"/>
      <c r="O198" s="363"/>
      <c r="P198" s="230" t="s">
        <v>2159</v>
      </c>
    </row>
    <row r="199" spans="1:16" ht="15.75" thickBot="1">
      <c r="A199" s="358" t="s">
        <v>2177</v>
      </c>
      <c r="B199" s="227" t="s">
        <v>2147</v>
      </c>
      <c r="C199" s="228"/>
      <c r="D199" s="229"/>
      <c r="E199" s="229"/>
      <c r="F199" s="229"/>
      <c r="G199" s="361" t="s">
        <v>2177</v>
      </c>
      <c r="H199" s="230" t="s">
        <v>2147</v>
      </c>
      <c r="I199" s="358" t="s">
        <v>2177</v>
      </c>
      <c r="J199" s="227" t="s">
        <v>2147</v>
      </c>
      <c r="K199" s="228"/>
      <c r="L199" s="229"/>
      <c r="M199" s="229"/>
      <c r="N199" s="229"/>
      <c r="O199" s="361" t="s">
        <v>2177</v>
      </c>
      <c r="P199" s="230" t="s">
        <v>2147</v>
      </c>
    </row>
    <row r="200" spans="1:16" ht="15.75" thickBot="1">
      <c r="A200" s="359"/>
      <c r="B200" s="227" t="s">
        <v>2148</v>
      </c>
      <c r="C200" s="228"/>
      <c r="D200" s="229"/>
      <c r="E200" s="229"/>
      <c r="F200" s="229"/>
      <c r="G200" s="362"/>
      <c r="H200" s="230" t="s">
        <v>2148</v>
      </c>
      <c r="I200" s="359"/>
      <c r="J200" s="227" t="s">
        <v>2148</v>
      </c>
      <c r="K200" s="228"/>
      <c r="L200" s="229"/>
      <c r="M200" s="229"/>
      <c r="N200" s="229"/>
      <c r="O200" s="362"/>
      <c r="P200" s="230" t="s">
        <v>2148</v>
      </c>
    </row>
    <row r="201" spans="1:16" ht="15.75" thickBot="1">
      <c r="A201" s="359"/>
      <c r="B201" s="227" t="s">
        <v>2149</v>
      </c>
      <c r="C201" s="228"/>
      <c r="D201" s="229"/>
      <c r="E201" s="229"/>
      <c r="F201" s="229"/>
      <c r="G201" s="362"/>
      <c r="H201" s="230" t="s">
        <v>2149</v>
      </c>
      <c r="I201" s="359"/>
      <c r="J201" s="227" t="s">
        <v>2149</v>
      </c>
      <c r="K201" s="228"/>
      <c r="L201" s="229"/>
      <c r="M201" s="229"/>
      <c r="N201" s="229"/>
      <c r="O201" s="362"/>
      <c r="P201" s="230" t="s">
        <v>2149</v>
      </c>
    </row>
    <row r="202" spans="1:16" ht="15.75" thickBot="1">
      <c r="A202" s="359"/>
      <c r="B202" s="227" t="s">
        <v>2150</v>
      </c>
      <c r="C202" s="228"/>
      <c r="D202" s="229"/>
      <c r="E202" s="229"/>
      <c r="F202" s="229"/>
      <c r="G202" s="362"/>
      <c r="H202" s="230" t="s">
        <v>2150</v>
      </c>
      <c r="I202" s="359"/>
      <c r="J202" s="227" t="s">
        <v>2150</v>
      </c>
      <c r="K202" s="228"/>
      <c r="L202" s="229"/>
      <c r="M202" s="229"/>
      <c r="N202" s="229"/>
      <c r="O202" s="362"/>
      <c r="P202" s="230" t="s">
        <v>2150</v>
      </c>
    </row>
    <row r="203" spans="1:16" ht="15.75" thickBot="1">
      <c r="A203" s="359"/>
      <c r="B203" s="227" t="s">
        <v>2151</v>
      </c>
      <c r="C203" s="228"/>
      <c r="D203" s="229"/>
      <c r="E203" s="229"/>
      <c r="F203" s="229"/>
      <c r="G203" s="362"/>
      <c r="H203" s="230" t="s">
        <v>2151</v>
      </c>
      <c r="I203" s="359"/>
      <c r="J203" s="227" t="s">
        <v>2151</v>
      </c>
      <c r="K203" s="228"/>
      <c r="L203" s="229"/>
      <c r="M203" s="229"/>
      <c r="N203" s="229"/>
      <c r="O203" s="362"/>
      <c r="P203" s="230" t="s">
        <v>2151</v>
      </c>
    </row>
    <row r="204" spans="1:16" ht="15.75" thickBot="1">
      <c r="A204" s="359"/>
      <c r="B204" s="227" t="s">
        <v>2152</v>
      </c>
      <c r="C204" s="228"/>
      <c r="D204" s="229"/>
      <c r="E204" s="229"/>
      <c r="F204" s="229"/>
      <c r="G204" s="362"/>
      <c r="H204" s="230" t="s">
        <v>2152</v>
      </c>
      <c r="I204" s="359"/>
      <c r="J204" s="227" t="s">
        <v>2152</v>
      </c>
      <c r="K204" s="228"/>
      <c r="L204" s="229"/>
      <c r="M204" s="229"/>
      <c r="N204" s="229"/>
      <c r="O204" s="362"/>
      <c r="P204" s="230" t="s">
        <v>2152</v>
      </c>
    </row>
    <row r="205" spans="1:16" ht="15.75" thickBot="1">
      <c r="A205" s="359"/>
      <c r="B205" s="227" t="s">
        <v>2153</v>
      </c>
      <c r="C205" s="228"/>
      <c r="D205" s="229"/>
      <c r="E205" s="229"/>
      <c r="F205" s="229"/>
      <c r="G205" s="362"/>
      <c r="H205" s="230" t="s">
        <v>2153</v>
      </c>
      <c r="I205" s="359"/>
      <c r="J205" s="227" t="s">
        <v>2153</v>
      </c>
      <c r="K205" s="228"/>
      <c r="L205" s="229"/>
      <c r="M205" s="229"/>
      <c r="N205" s="229"/>
      <c r="O205" s="362"/>
      <c r="P205" s="230" t="s">
        <v>2153</v>
      </c>
    </row>
    <row r="206" spans="1:16" ht="15.75" thickBot="1">
      <c r="A206" s="359"/>
      <c r="B206" s="227" t="s">
        <v>2154</v>
      </c>
      <c r="C206" s="228"/>
      <c r="D206" s="229"/>
      <c r="E206" s="229"/>
      <c r="F206" s="229"/>
      <c r="G206" s="362"/>
      <c r="H206" s="230" t="s">
        <v>2154</v>
      </c>
      <c r="I206" s="359"/>
      <c r="J206" s="227" t="s">
        <v>2154</v>
      </c>
      <c r="K206" s="228"/>
      <c r="L206" s="229"/>
      <c r="M206" s="229"/>
      <c r="N206" s="229"/>
      <c r="O206" s="362"/>
      <c r="P206" s="230" t="s">
        <v>2154</v>
      </c>
    </row>
    <row r="207" spans="1:16" ht="15.75" thickBot="1">
      <c r="A207" s="359"/>
      <c r="B207" s="227" t="s">
        <v>2155</v>
      </c>
      <c r="C207" s="228"/>
      <c r="D207" s="229"/>
      <c r="E207" s="229"/>
      <c r="F207" s="229"/>
      <c r="G207" s="362"/>
      <c r="H207" s="230" t="s">
        <v>2155</v>
      </c>
      <c r="I207" s="359"/>
      <c r="J207" s="227" t="s">
        <v>2155</v>
      </c>
      <c r="K207" s="228"/>
      <c r="L207" s="229"/>
      <c r="M207" s="229"/>
      <c r="N207" s="229"/>
      <c r="O207" s="362"/>
      <c r="P207" s="230" t="s">
        <v>2155</v>
      </c>
    </row>
    <row r="208" spans="1:16" ht="15.75" thickBot="1">
      <c r="A208" s="359"/>
      <c r="B208" s="227" t="s">
        <v>2156</v>
      </c>
      <c r="C208" s="228"/>
      <c r="D208" s="229"/>
      <c r="E208" s="229"/>
      <c r="F208" s="229"/>
      <c r="G208" s="362"/>
      <c r="H208" s="230" t="s">
        <v>2156</v>
      </c>
      <c r="I208" s="359"/>
      <c r="J208" s="227" t="s">
        <v>2156</v>
      </c>
      <c r="K208" s="228"/>
      <c r="L208" s="229"/>
      <c r="M208" s="229"/>
      <c r="N208" s="229"/>
      <c r="O208" s="362"/>
      <c r="P208" s="230" t="s">
        <v>2156</v>
      </c>
    </row>
    <row r="209" spans="1:16" ht="15.75" thickBot="1">
      <c r="A209" s="359"/>
      <c r="B209" s="227" t="s">
        <v>2157</v>
      </c>
      <c r="C209" s="228"/>
      <c r="D209" s="229"/>
      <c r="E209" s="229"/>
      <c r="F209" s="229"/>
      <c r="G209" s="362"/>
      <c r="H209" s="230" t="s">
        <v>2157</v>
      </c>
      <c r="I209" s="359"/>
      <c r="J209" s="227" t="s">
        <v>2157</v>
      </c>
      <c r="K209" s="228"/>
      <c r="L209" s="229"/>
      <c r="M209" s="229"/>
      <c r="N209" s="229"/>
      <c r="O209" s="362"/>
      <c r="P209" s="230" t="s">
        <v>2157</v>
      </c>
    </row>
    <row r="210" spans="1:16" ht="15.75" thickBot="1">
      <c r="A210" s="360"/>
      <c r="B210" s="227" t="s">
        <v>2158</v>
      </c>
      <c r="C210" s="228"/>
      <c r="D210" s="229"/>
      <c r="E210" s="229"/>
      <c r="F210" s="229"/>
      <c r="G210" s="363"/>
      <c r="H210" s="230" t="s">
        <v>2159</v>
      </c>
      <c r="I210" s="360"/>
      <c r="J210" s="227" t="s">
        <v>2158</v>
      </c>
      <c r="K210" s="228"/>
      <c r="L210" s="229"/>
      <c r="M210" s="229"/>
      <c r="N210" s="229"/>
      <c r="O210" s="363"/>
      <c r="P210" s="230" t="s">
        <v>2159</v>
      </c>
    </row>
    <row r="211" spans="1:16" ht="15.75" thickBot="1">
      <c r="A211" s="358" t="s">
        <v>2178</v>
      </c>
      <c r="B211" s="227" t="s">
        <v>2147</v>
      </c>
      <c r="C211" s="228"/>
      <c r="D211" s="229"/>
      <c r="E211" s="229"/>
      <c r="F211" s="229"/>
      <c r="G211" s="361" t="s">
        <v>2178</v>
      </c>
      <c r="H211" s="230" t="s">
        <v>2147</v>
      </c>
      <c r="I211" s="358" t="s">
        <v>2178</v>
      </c>
      <c r="J211" s="227" t="s">
        <v>2147</v>
      </c>
      <c r="K211" s="228"/>
      <c r="L211" s="229"/>
      <c r="M211" s="229"/>
      <c r="N211" s="229"/>
      <c r="O211" s="361" t="s">
        <v>2178</v>
      </c>
      <c r="P211" s="230" t="s">
        <v>2147</v>
      </c>
    </row>
    <row r="212" spans="1:16" ht="15.75" thickBot="1">
      <c r="A212" s="359"/>
      <c r="B212" s="227" t="s">
        <v>2148</v>
      </c>
      <c r="C212" s="228"/>
      <c r="D212" s="229"/>
      <c r="E212" s="229"/>
      <c r="F212" s="229"/>
      <c r="G212" s="362"/>
      <c r="H212" s="230" t="s">
        <v>2148</v>
      </c>
      <c r="I212" s="359"/>
      <c r="J212" s="227" t="s">
        <v>2148</v>
      </c>
      <c r="K212" s="228"/>
      <c r="L212" s="229"/>
      <c r="M212" s="229"/>
      <c r="N212" s="229"/>
      <c r="O212" s="362"/>
      <c r="P212" s="230" t="s">
        <v>2148</v>
      </c>
    </row>
    <row r="213" spans="1:16" ht="15.75" thickBot="1">
      <c r="A213" s="359"/>
      <c r="B213" s="227" t="s">
        <v>2149</v>
      </c>
      <c r="C213" s="228"/>
      <c r="D213" s="229"/>
      <c r="E213" s="229"/>
      <c r="F213" s="229"/>
      <c r="G213" s="362"/>
      <c r="H213" s="230" t="s">
        <v>2149</v>
      </c>
      <c r="I213" s="359"/>
      <c r="J213" s="227" t="s">
        <v>2149</v>
      </c>
      <c r="K213" s="228"/>
      <c r="L213" s="229"/>
      <c r="M213" s="229"/>
      <c r="N213" s="229"/>
      <c r="O213" s="362"/>
      <c r="P213" s="230" t="s">
        <v>2149</v>
      </c>
    </row>
    <row r="214" spans="1:16" ht="15.75" thickBot="1">
      <c r="A214" s="359"/>
      <c r="B214" s="227" t="s">
        <v>2150</v>
      </c>
      <c r="C214" s="228"/>
      <c r="D214" s="229"/>
      <c r="E214" s="229"/>
      <c r="F214" s="229"/>
      <c r="G214" s="362"/>
      <c r="H214" s="230" t="s">
        <v>2150</v>
      </c>
      <c r="I214" s="359"/>
      <c r="J214" s="227" t="s">
        <v>2150</v>
      </c>
      <c r="K214" s="228"/>
      <c r="L214" s="229"/>
      <c r="M214" s="229"/>
      <c r="N214" s="229"/>
      <c r="O214" s="362"/>
      <c r="P214" s="230" t="s">
        <v>2150</v>
      </c>
    </row>
    <row r="215" spans="1:16" ht="15.75" thickBot="1">
      <c r="A215" s="359"/>
      <c r="B215" s="227" t="s">
        <v>2151</v>
      </c>
      <c r="C215" s="228"/>
      <c r="D215" s="229"/>
      <c r="E215" s="229"/>
      <c r="F215" s="229"/>
      <c r="G215" s="362"/>
      <c r="H215" s="230" t="s">
        <v>2151</v>
      </c>
      <c r="I215" s="359"/>
      <c r="J215" s="227" t="s">
        <v>2151</v>
      </c>
      <c r="K215" s="228"/>
      <c r="L215" s="229"/>
      <c r="M215" s="229"/>
      <c r="N215" s="229"/>
      <c r="O215" s="362"/>
      <c r="P215" s="230" t="s">
        <v>2151</v>
      </c>
    </row>
    <row r="216" spans="1:16" ht="15.75" thickBot="1">
      <c r="A216" s="359"/>
      <c r="B216" s="227" t="s">
        <v>2152</v>
      </c>
      <c r="C216" s="228"/>
      <c r="D216" s="229"/>
      <c r="E216" s="229"/>
      <c r="F216" s="229"/>
      <c r="G216" s="362"/>
      <c r="H216" s="230" t="s">
        <v>2152</v>
      </c>
      <c r="I216" s="359"/>
      <c r="J216" s="227" t="s">
        <v>2152</v>
      </c>
      <c r="K216" s="228"/>
      <c r="L216" s="229"/>
      <c r="M216" s="229"/>
      <c r="N216" s="229"/>
      <c r="O216" s="362"/>
      <c r="P216" s="230" t="s">
        <v>2152</v>
      </c>
    </row>
    <row r="217" spans="1:16" ht="15.75" thickBot="1">
      <c r="A217" s="359"/>
      <c r="B217" s="227" t="s">
        <v>2153</v>
      </c>
      <c r="C217" s="228"/>
      <c r="D217" s="229"/>
      <c r="E217" s="229"/>
      <c r="F217" s="229"/>
      <c r="G217" s="362"/>
      <c r="H217" s="230" t="s">
        <v>2153</v>
      </c>
      <c r="I217" s="359"/>
      <c r="J217" s="227" t="s">
        <v>2153</v>
      </c>
      <c r="K217" s="228"/>
      <c r="L217" s="229"/>
      <c r="M217" s="229"/>
      <c r="N217" s="229"/>
      <c r="O217" s="362"/>
      <c r="P217" s="230" t="s">
        <v>2153</v>
      </c>
    </row>
    <row r="218" spans="1:16" ht="15.75" thickBot="1">
      <c r="A218" s="359"/>
      <c r="B218" s="227" t="s">
        <v>2154</v>
      </c>
      <c r="C218" s="228"/>
      <c r="D218" s="229"/>
      <c r="E218" s="229"/>
      <c r="F218" s="229"/>
      <c r="G218" s="362"/>
      <c r="H218" s="230" t="s">
        <v>2154</v>
      </c>
      <c r="I218" s="359"/>
      <c r="J218" s="227" t="s">
        <v>2154</v>
      </c>
      <c r="K218" s="228"/>
      <c r="L218" s="229"/>
      <c r="M218" s="229"/>
      <c r="N218" s="229"/>
      <c r="O218" s="362"/>
      <c r="P218" s="230" t="s">
        <v>2154</v>
      </c>
    </row>
    <row r="219" spans="1:16" ht="15.75" thickBot="1">
      <c r="A219" s="359"/>
      <c r="B219" s="227" t="s">
        <v>2155</v>
      </c>
      <c r="C219" s="228"/>
      <c r="D219" s="229"/>
      <c r="E219" s="229"/>
      <c r="F219" s="229"/>
      <c r="G219" s="362"/>
      <c r="H219" s="230" t="s">
        <v>2155</v>
      </c>
      <c r="I219" s="359"/>
      <c r="J219" s="227" t="s">
        <v>2155</v>
      </c>
      <c r="K219" s="228"/>
      <c r="L219" s="229"/>
      <c r="M219" s="229"/>
      <c r="N219" s="229"/>
      <c r="O219" s="362"/>
      <c r="P219" s="230" t="s">
        <v>2155</v>
      </c>
    </row>
    <row r="220" spans="1:16" ht="15.75" thickBot="1">
      <c r="A220" s="359"/>
      <c r="B220" s="227" t="s">
        <v>2156</v>
      </c>
      <c r="C220" s="228"/>
      <c r="D220" s="229"/>
      <c r="E220" s="229"/>
      <c r="F220" s="229"/>
      <c r="G220" s="362"/>
      <c r="H220" s="230" t="s">
        <v>2156</v>
      </c>
      <c r="I220" s="359"/>
      <c r="J220" s="227" t="s">
        <v>2156</v>
      </c>
      <c r="K220" s="228"/>
      <c r="L220" s="229"/>
      <c r="M220" s="229"/>
      <c r="N220" s="229"/>
      <c r="O220" s="362"/>
      <c r="P220" s="230" t="s">
        <v>2156</v>
      </c>
    </row>
    <row r="221" spans="1:16" ht="15.75" thickBot="1">
      <c r="A221" s="359"/>
      <c r="B221" s="227" t="s">
        <v>2157</v>
      </c>
      <c r="C221" s="228"/>
      <c r="D221" s="229"/>
      <c r="E221" s="229"/>
      <c r="F221" s="229"/>
      <c r="G221" s="362"/>
      <c r="H221" s="230" t="s">
        <v>2157</v>
      </c>
      <c r="I221" s="359"/>
      <c r="J221" s="227" t="s">
        <v>2157</v>
      </c>
      <c r="K221" s="228"/>
      <c r="L221" s="229"/>
      <c r="M221" s="229"/>
      <c r="N221" s="229"/>
      <c r="O221" s="362"/>
      <c r="P221" s="230" t="s">
        <v>2157</v>
      </c>
    </row>
    <row r="222" spans="1:16" ht="15.75" thickBot="1">
      <c r="A222" s="360"/>
      <c r="B222" s="227" t="s">
        <v>2158</v>
      </c>
      <c r="C222" s="228"/>
      <c r="D222" s="229"/>
      <c r="E222" s="229"/>
      <c r="F222" s="229"/>
      <c r="G222" s="363"/>
      <c r="H222" s="230" t="s">
        <v>2159</v>
      </c>
      <c r="I222" s="360"/>
      <c r="J222" s="227" t="s">
        <v>2158</v>
      </c>
      <c r="K222" s="228"/>
      <c r="L222" s="229"/>
      <c r="M222" s="229"/>
      <c r="N222" s="229"/>
      <c r="O222" s="363"/>
      <c r="P222" s="230" t="s">
        <v>2159</v>
      </c>
    </row>
    <row r="223" spans="1:16" ht="15.75" thickBot="1">
      <c r="A223" s="358" t="s">
        <v>2179</v>
      </c>
      <c r="B223" s="227" t="s">
        <v>2147</v>
      </c>
      <c r="C223" s="228"/>
      <c r="D223" s="229"/>
      <c r="E223" s="229"/>
      <c r="F223" s="229"/>
      <c r="G223" s="361" t="s">
        <v>2179</v>
      </c>
      <c r="H223" s="230" t="s">
        <v>2147</v>
      </c>
      <c r="I223" s="358" t="s">
        <v>2179</v>
      </c>
      <c r="J223" s="227" t="s">
        <v>2147</v>
      </c>
      <c r="K223" s="228"/>
      <c r="L223" s="229"/>
      <c r="M223" s="229"/>
      <c r="N223" s="229"/>
      <c r="O223" s="361" t="s">
        <v>2179</v>
      </c>
      <c r="P223" s="230" t="s">
        <v>2147</v>
      </c>
    </row>
    <row r="224" spans="1:16" ht="15.75" thickBot="1">
      <c r="A224" s="359"/>
      <c r="B224" s="227" t="s">
        <v>2148</v>
      </c>
      <c r="C224" s="228"/>
      <c r="D224" s="229"/>
      <c r="E224" s="229"/>
      <c r="F224" s="229"/>
      <c r="G224" s="362"/>
      <c r="H224" s="230" t="s">
        <v>2148</v>
      </c>
      <c r="I224" s="359"/>
      <c r="J224" s="227" t="s">
        <v>2148</v>
      </c>
      <c r="K224" s="228"/>
      <c r="L224" s="229"/>
      <c r="M224" s="229"/>
      <c r="N224" s="229"/>
      <c r="O224" s="362"/>
      <c r="P224" s="230" t="s">
        <v>2148</v>
      </c>
    </row>
    <row r="225" spans="1:16" ht="15.75" thickBot="1">
      <c r="A225" s="359"/>
      <c r="B225" s="227" t="s">
        <v>2149</v>
      </c>
      <c r="C225" s="228"/>
      <c r="D225" s="229"/>
      <c r="E225" s="229"/>
      <c r="F225" s="229"/>
      <c r="G225" s="362"/>
      <c r="H225" s="230" t="s">
        <v>2149</v>
      </c>
      <c r="I225" s="359"/>
      <c r="J225" s="227" t="s">
        <v>2149</v>
      </c>
      <c r="K225" s="228"/>
      <c r="L225" s="229"/>
      <c r="M225" s="229"/>
      <c r="N225" s="229"/>
      <c r="O225" s="362"/>
      <c r="P225" s="230" t="s">
        <v>2149</v>
      </c>
    </row>
    <row r="226" spans="1:16" ht="15.75" thickBot="1">
      <c r="A226" s="359"/>
      <c r="B226" s="227" t="s">
        <v>2150</v>
      </c>
      <c r="C226" s="228"/>
      <c r="D226" s="229"/>
      <c r="E226" s="229"/>
      <c r="F226" s="229"/>
      <c r="G226" s="362"/>
      <c r="H226" s="230" t="s">
        <v>2150</v>
      </c>
      <c r="I226" s="359"/>
      <c r="J226" s="227" t="s">
        <v>2150</v>
      </c>
      <c r="K226" s="228"/>
      <c r="L226" s="229"/>
      <c r="M226" s="229"/>
      <c r="N226" s="229"/>
      <c r="O226" s="362"/>
      <c r="P226" s="230" t="s">
        <v>2150</v>
      </c>
    </row>
    <row r="227" spans="1:16" ht="15.75" thickBot="1">
      <c r="A227" s="359"/>
      <c r="B227" s="227" t="s">
        <v>2151</v>
      </c>
      <c r="C227" s="228"/>
      <c r="D227" s="229"/>
      <c r="E227" s="229"/>
      <c r="F227" s="229"/>
      <c r="G227" s="362"/>
      <c r="H227" s="230" t="s">
        <v>2151</v>
      </c>
      <c r="I227" s="359"/>
      <c r="J227" s="227" t="s">
        <v>2151</v>
      </c>
      <c r="K227" s="228"/>
      <c r="L227" s="229"/>
      <c r="M227" s="229"/>
      <c r="N227" s="229"/>
      <c r="O227" s="362"/>
      <c r="P227" s="230" t="s">
        <v>2151</v>
      </c>
    </row>
    <row r="228" spans="1:16" ht="15.75" thickBot="1">
      <c r="A228" s="359"/>
      <c r="B228" s="227" t="s">
        <v>2152</v>
      </c>
      <c r="C228" s="228"/>
      <c r="D228" s="229"/>
      <c r="E228" s="229"/>
      <c r="F228" s="229"/>
      <c r="G228" s="362"/>
      <c r="H228" s="230" t="s">
        <v>2152</v>
      </c>
      <c r="I228" s="359"/>
      <c r="J228" s="227" t="s">
        <v>2152</v>
      </c>
      <c r="K228" s="228"/>
      <c r="L228" s="229"/>
      <c r="M228" s="229"/>
      <c r="N228" s="229"/>
      <c r="O228" s="362"/>
      <c r="P228" s="230" t="s">
        <v>2152</v>
      </c>
    </row>
    <row r="229" spans="1:16" ht="15.75" thickBot="1">
      <c r="A229" s="359"/>
      <c r="B229" s="227" t="s">
        <v>2153</v>
      </c>
      <c r="C229" s="228"/>
      <c r="D229" s="229"/>
      <c r="E229" s="229"/>
      <c r="F229" s="229"/>
      <c r="G229" s="362"/>
      <c r="H229" s="230" t="s">
        <v>2153</v>
      </c>
      <c r="I229" s="359"/>
      <c r="J229" s="227" t="s">
        <v>2153</v>
      </c>
      <c r="K229" s="228"/>
      <c r="L229" s="229"/>
      <c r="M229" s="229"/>
      <c r="N229" s="229"/>
      <c r="O229" s="362"/>
      <c r="P229" s="230" t="s">
        <v>2153</v>
      </c>
    </row>
    <row r="230" spans="1:16" ht="15.75" thickBot="1">
      <c r="A230" s="359"/>
      <c r="B230" s="227" t="s">
        <v>2154</v>
      </c>
      <c r="C230" s="228"/>
      <c r="D230" s="229"/>
      <c r="E230" s="229"/>
      <c r="F230" s="229"/>
      <c r="G230" s="362"/>
      <c r="H230" s="230" t="s">
        <v>2154</v>
      </c>
      <c r="I230" s="359"/>
      <c r="J230" s="227" t="s">
        <v>2154</v>
      </c>
      <c r="K230" s="228"/>
      <c r="L230" s="229"/>
      <c r="M230" s="229"/>
      <c r="N230" s="229"/>
      <c r="O230" s="362"/>
      <c r="P230" s="230" t="s">
        <v>2154</v>
      </c>
    </row>
    <row r="231" spans="1:16" ht="15.75" thickBot="1">
      <c r="A231" s="359"/>
      <c r="B231" s="227" t="s">
        <v>2155</v>
      </c>
      <c r="C231" s="228"/>
      <c r="D231" s="229"/>
      <c r="E231" s="229"/>
      <c r="F231" s="229"/>
      <c r="G231" s="362"/>
      <c r="H231" s="230" t="s">
        <v>2155</v>
      </c>
      <c r="I231" s="359"/>
      <c r="J231" s="227" t="s">
        <v>2155</v>
      </c>
      <c r="K231" s="228"/>
      <c r="L231" s="229"/>
      <c r="M231" s="229"/>
      <c r="N231" s="229"/>
      <c r="O231" s="362"/>
      <c r="P231" s="230" t="s">
        <v>2155</v>
      </c>
    </row>
    <row r="232" spans="1:16" ht="15.75" thickBot="1">
      <c r="A232" s="359"/>
      <c r="B232" s="227" t="s">
        <v>2156</v>
      </c>
      <c r="C232" s="228"/>
      <c r="D232" s="229"/>
      <c r="E232" s="229"/>
      <c r="F232" s="229"/>
      <c r="G232" s="362"/>
      <c r="H232" s="230" t="s">
        <v>2156</v>
      </c>
      <c r="I232" s="359"/>
      <c r="J232" s="227" t="s">
        <v>2156</v>
      </c>
      <c r="K232" s="228"/>
      <c r="L232" s="229"/>
      <c r="M232" s="229"/>
      <c r="N232" s="229"/>
      <c r="O232" s="362"/>
      <c r="P232" s="230" t="s">
        <v>2156</v>
      </c>
    </row>
    <row r="233" spans="1:16" ht="15.75" thickBot="1">
      <c r="A233" s="359"/>
      <c r="B233" s="227" t="s">
        <v>2157</v>
      </c>
      <c r="C233" s="228"/>
      <c r="D233" s="229"/>
      <c r="E233" s="229"/>
      <c r="F233" s="229"/>
      <c r="G233" s="362"/>
      <c r="H233" s="230" t="s">
        <v>2157</v>
      </c>
      <c r="I233" s="359"/>
      <c r="J233" s="227" t="s">
        <v>2157</v>
      </c>
      <c r="K233" s="228"/>
      <c r="L233" s="229"/>
      <c r="M233" s="229"/>
      <c r="N233" s="229"/>
      <c r="O233" s="362"/>
      <c r="P233" s="230" t="s">
        <v>2157</v>
      </c>
    </row>
    <row r="234" spans="1:16" ht="15.75" thickBot="1">
      <c r="A234" s="360"/>
      <c r="B234" s="227" t="s">
        <v>2158</v>
      </c>
      <c r="C234" s="228"/>
      <c r="D234" s="229"/>
      <c r="E234" s="229"/>
      <c r="F234" s="229"/>
      <c r="G234" s="363"/>
      <c r="H234" s="230" t="s">
        <v>2159</v>
      </c>
      <c r="I234" s="360"/>
      <c r="J234" s="227" t="s">
        <v>2158</v>
      </c>
      <c r="K234" s="228"/>
      <c r="L234" s="229"/>
      <c r="M234" s="229"/>
      <c r="N234" s="229"/>
      <c r="O234" s="363"/>
      <c r="P234" s="230" t="s">
        <v>2159</v>
      </c>
    </row>
    <row r="235" spans="1:16" ht="15.75" thickBot="1">
      <c r="A235" s="358" t="s">
        <v>2180</v>
      </c>
      <c r="B235" s="227" t="s">
        <v>2147</v>
      </c>
      <c r="C235" s="228"/>
      <c r="D235" s="229"/>
      <c r="E235" s="229"/>
      <c r="F235" s="229"/>
      <c r="G235" s="361" t="s">
        <v>2180</v>
      </c>
      <c r="H235" s="230" t="s">
        <v>2147</v>
      </c>
      <c r="I235" s="358" t="s">
        <v>2180</v>
      </c>
      <c r="J235" s="227" t="s">
        <v>2147</v>
      </c>
      <c r="K235" s="228"/>
      <c r="L235" s="229"/>
      <c r="M235" s="229"/>
      <c r="N235" s="229"/>
      <c r="O235" s="361" t="s">
        <v>2180</v>
      </c>
      <c r="P235" s="230" t="s">
        <v>2147</v>
      </c>
    </row>
    <row r="236" spans="1:16" ht="15.75" thickBot="1">
      <c r="A236" s="359"/>
      <c r="B236" s="227" t="s">
        <v>2148</v>
      </c>
      <c r="C236" s="228"/>
      <c r="D236" s="229"/>
      <c r="E236" s="229"/>
      <c r="F236" s="229"/>
      <c r="G236" s="362"/>
      <c r="H236" s="230" t="s">
        <v>2148</v>
      </c>
      <c r="I236" s="359"/>
      <c r="J236" s="227" t="s">
        <v>2148</v>
      </c>
      <c r="K236" s="228"/>
      <c r="L236" s="229"/>
      <c r="M236" s="229"/>
      <c r="N236" s="229"/>
      <c r="O236" s="362"/>
      <c r="P236" s="230" t="s">
        <v>2148</v>
      </c>
    </row>
    <row r="237" spans="1:16" ht="15.75" thickBot="1">
      <c r="A237" s="359"/>
      <c r="B237" s="227" t="s">
        <v>2149</v>
      </c>
      <c r="C237" s="228"/>
      <c r="D237" s="229"/>
      <c r="E237" s="229"/>
      <c r="F237" s="229"/>
      <c r="G237" s="362"/>
      <c r="H237" s="230" t="s">
        <v>2149</v>
      </c>
      <c r="I237" s="359"/>
      <c r="J237" s="227" t="s">
        <v>2149</v>
      </c>
      <c r="K237" s="228"/>
      <c r="L237" s="229"/>
      <c r="M237" s="229"/>
      <c r="N237" s="229"/>
      <c r="O237" s="362"/>
      <c r="P237" s="230" t="s">
        <v>2149</v>
      </c>
    </row>
    <row r="238" spans="1:16" ht="15.75" thickBot="1">
      <c r="A238" s="359"/>
      <c r="B238" s="227" t="s">
        <v>2150</v>
      </c>
      <c r="C238" s="228"/>
      <c r="D238" s="229"/>
      <c r="E238" s="229"/>
      <c r="F238" s="229"/>
      <c r="G238" s="362"/>
      <c r="H238" s="230" t="s">
        <v>2150</v>
      </c>
      <c r="I238" s="359"/>
      <c r="J238" s="227" t="s">
        <v>2150</v>
      </c>
      <c r="K238" s="228"/>
      <c r="L238" s="229"/>
      <c r="M238" s="229"/>
      <c r="N238" s="229"/>
      <c r="O238" s="362"/>
      <c r="P238" s="230" t="s">
        <v>2150</v>
      </c>
    </row>
    <row r="239" spans="1:16" ht="15.75" thickBot="1">
      <c r="A239" s="359"/>
      <c r="B239" s="227" t="s">
        <v>2151</v>
      </c>
      <c r="C239" s="228"/>
      <c r="D239" s="229"/>
      <c r="E239" s="229"/>
      <c r="F239" s="229"/>
      <c r="G239" s="362"/>
      <c r="H239" s="230" t="s">
        <v>2151</v>
      </c>
      <c r="I239" s="359"/>
      <c r="J239" s="227" t="s">
        <v>2151</v>
      </c>
      <c r="K239" s="228"/>
      <c r="L239" s="229"/>
      <c r="M239" s="229"/>
      <c r="N239" s="229"/>
      <c r="O239" s="362"/>
      <c r="P239" s="230" t="s">
        <v>2151</v>
      </c>
    </row>
    <row r="240" spans="1:16" ht="15.75" thickBot="1">
      <c r="A240" s="359"/>
      <c r="B240" s="227" t="s">
        <v>2152</v>
      </c>
      <c r="C240" s="228"/>
      <c r="D240" s="229"/>
      <c r="E240" s="229"/>
      <c r="F240" s="229"/>
      <c r="G240" s="362"/>
      <c r="H240" s="230" t="s">
        <v>2152</v>
      </c>
      <c r="I240" s="359"/>
      <c r="J240" s="227" t="s">
        <v>2152</v>
      </c>
      <c r="K240" s="228"/>
      <c r="L240" s="229"/>
      <c r="M240" s="229"/>
      <c r="N240" s="229"/>
      <c r="O240" s="362"/>
      <c r="P240" s="230" t="s">
        <v>2152</v>
      </c>
    </row>
    <row r="241" spans="1:16" ht="15.75" thickBot="1">
      <c r="A241" s="359"/>
      <c r="B241" s="227" t="s">
        <v>2153</v>
      </c>
      <c r="C241" s="228"/>
      <c r="D241" s="229"/>
      <c r="E241" s="229"/>
      <c r="F241" s="229"/>
      <c r="G241" s="362"/>
      <c r="H241" s="230" t="s">
        <v>2153</v>
      </c>
      <c r="I241" s="359"/>
      <c r="J241" s="227" t="s">
        <v>2153</v>
      </c>
      <c r="K241" s="228"/>
      <c r="L241" s="229"/>
      <c r="M241" s="229"/>
      <c r="N241" s="229"/>
      <c r="O241" s="362"/>
      <c r="P241" s="230" t="s">
        <v>2153</v>
      </c>
    </row>
    <row r="242" spans="1:16" ht="15.75" thickBot="1">
      <c r="A242" s="359"/>
      <c r="B242" s="227" t="s">
        <v>2154</v>
      </c>
      <c r="C242" s="228"/>
      <c r="D242" s="229"/>
      <c r="E242" s="229"/>
      <c r="F242" s="229"/>
      <c r="G242" s="362"/>
      <c r="H242" s="230" t="s">
        <v>2154</v>
      </c>
      <c r="I242" s="359"/>
      <c r="J242" s="227" t="s">
        <v>2154</v>
      </c>
      <c r="K242" s="228"/>
      <c r="L242" s="229"/>
      <c r="M242" s="229"/>
      <c r="N242" s="229"/>
      <c r="O242" s="362"/>
      <c r="P242" s="230" t="s">
        <v>2154</v>
      </c>
    </row>
    <row r="243" spans="1:16" ht="15.75" thickBot="1">
      <c r="A243" s="359"/>
      <c r="B243" s="227" t="s">
        <v>2155</v>
      </c>
      <c r="C243" s="228"/>
      <c r="D243" s="229"/>
      <c r="E243" s="229"/>
      <c r="F243" s="229"/>
      <c r="G243" s="362"/>
      <c r="H243" s="230" t="s">
        <v>2155</v>
      </c>
      <c r="I243" s="359"/>
      <c r="J243" s="227" t="s">
        <v>2155</v>
      </c>
      <c r="K243" s="228"/>
      <c r="L243" s="229"/>
      <c r="M243" s="229"/>
      <c r="N243" s="229"/>
      <c r="O243" s="362"/>
      <c r="P243" s="230" t="s">
        <v>2155</v>
      </c>
    </row>
    <row r="244" spans="1:16" ht="15.75" thickBot="1">
      <c r="A244" s="359"/>
      <c r="B244" s="227" t="s">
        <v>2156</v>
      </c>
      <c r="C244" s="228"/>
      <c r="D244" s="229"/>
      <c r="E244" s="229"/>
      <c r="F244" s="229"/>
      <c r="G244" s="362"/>
      <c r="H244" s="230" t="s">
        <v>2156</v>
      </c>
      <c r="I244" s="359"/>
      <c r="J244" s="227" t="s">
        <v>2156</v>
      </c>
      <c r="K244" s="228"/>
      <c r="L244" s="229"/>
      <c r="M244" s="229"/>
      <c r="N244" s="229"/>
      <c r="O244" s="362"/>
      <c r="P244" s="230" t="s">
        <v>2156</v>
      </c>
    </row>
    <row r="245" spans="1:16" ht="15.75" thickBot="1">
      <c r="A245" s="359"/>
      <c r="B245" s="227" t="s">
        <v>2157</v>
      </c>
      <c r="C245" s="228"/>
      <c r="D245" s="229"/>
      <c r="E245" s="229"/>
      <c r="F245" s="229"/>
      <c r="G245" s="362"/>
      <c r="H245" s="230" t="s">
        <v>2157</v>
      </c>
      <c r="I245" s="359"/>
      <c r="J245" s="227" t="s">
        <v>2157</v>
      </c>
      <c r="K245" s="228"/>
      <c r="L245" s="229"/>
      <c r="M245" s="229"/>
      <c r="N245" s="229"/>
      <c r="O245" s="362"/>
      <c r="P245" s="230" t="s">
        <v>2157</v>
      </c>
    </row>
    <row r="246" spans="1:16" ht="15.75" thickBot="1">
      <c r="A246" s="360"/>
      <c r="B246" s="227" t="s">
        <v>2158</v>
      </c>
      <c r="C246" s="228"/>
      <c r="D246" s="229"/>
      <c r="E246" s="229"/>
      <c r="F246" s="229"/>
      <c r="G246" s="363"/>
      <c r="H246" s="230" t="s">
        <v>2159</v>
      </c>
      <c r="I246" s="360"/>
      <c r="J246" s="227" t="s">
        <v>2158</v>
      </c>
      <c r="K246" s="228"/>
      <c r="L246" s="229"/>
      <c r="M246" s="229"/>
      <c r="N246" s="229"/>
      <c r="O246" s="363"/>
      <c r="P246" s="230" t="s">
        <v>2159</v>
      </c>
    </row>
    <row r="247" spans="1:16" ht="15.75" thickBot="1">
      <c r="A247" s="358" t="s">
        <v>2181</v>
      </c>
      <c r="B247" s="227" t="s">
        <v>2147</v>
      </c>
      <c r="C247" s="228"/>
      <c r="D247" s="229"/>
      <c r="E247" s="229"/>
      <c r="F247" s="229"/>
      <c r="G247" s="361" t="s">
        <v>2182</v>
      </c>
      <c r="H247" s="230" t="s">
        <v>2147</v>
      </c>
      <c r="I247" s="358" t="s">
        <v>2181</v>
      </c>
      <c r="J247" s="227" t="s">
        <v>2147</v>
      </c>
      <c r="K247" s="228"/>
      <c r="L247" s="229"/>
      <c r="M247" s="229"/>
      <c r="N247" s="229"/>
      <c r="O247" s="361" t="s">
        <v>2182</v>
      </c>
      <c r="P247" s="230" t="s">
        <v>2147</v>
      </c>
    </row>
    <row r="248" spans="1:16" ht="15.75" thickBot="1">
      <c r="A248" s="359"/>
      <c r="B248" s="227" t="s">
        <v>2148</v>
      </c>
      <c r="C248" s="228"/>
      <c r="D248" s="229"/>
      <c r="E248" s="229"/>
      <c r="F248" s="229"/>
      <c r="G248" s="362"/>
      <c r="H248" s="230" t="s">
        <v>2148</v>
      </c>
      <c r="I248" s="359"/>
      <c r="J248" s="227" t="s">
        <v>2148</v>
      </c>
      <c r="K248" s="228"/>
      <c r="L248" s="229"/>
      <c r="M248" s="229"/>
      <c r="N248" s="229"/>
      <c r="O248" s="362"/>
      <c r="P248" s="230" t="s">
        <v>2148</v>
      </c>
    </row>
    <row r="249" spans="1:16" ht="15.75" thickBot="1">
      <c r="A249" s="359"/>
      <c r="B249" s="227" t="s">
        <v>2149</v>
      </c>
      <c r="C249" s="228"/>
      <c r="D249" s="229"/>
      <c r="E249" s="229"/>
      <c r="F249" s="229"/>
      <c r="G249" s="362"/>
      <c r="H249" s="230" t="s">
        <v>2149</v>
      </c>
      <c r="I249" s="359"/>
      <c r="J249" s="227" t="s">
        <v>2149</v>
      </c>
      <c r="K249" s="228"/>
      <c r="L249" s="229"/>
      <c r="M249" s="229"/>
      <c r="N249" s="229"/>
      <c r="O249" s="362"/>
      <c r="P249" s="230" t="s">
        <v>2149</v>
      </c>
    </row>
    <row r="250" spans="1:16" ht="15.75" thickBot="1">
      <c r="A250" s="359"/>
      <c r="B250" s="227" t="s">
        <v>2150</v>
      </c>
      <c r="C250" s="228"/>
      <c r="D250" s="229"/>
      <c r="E250" s="229"/>
      <c r="F250" s="229"/>
      <c r="G250" s="362"/>
      <c r="H250" s="230" t="s">
        <v>2150</v>
      </c>
      <c r="I250" s="359"/>
      <c r="J250" s="227" t="s">
        <v>2150</v>
      </c>
      <c r="K250" s="228"/>
      <c r="L250" s="229"/>
      <c r="M250" s="229"/>
      <c r="N250" s="229"/>
      <c r="O250" s="362"/>
      <c r="P250" s="230" t="s">
        <v>2150</v>
      </c>
    </row>
    <row r="251" spans="1:16" ht="15.75" thickBot="1">
      <c r="A251" s="359"/>
      <c r="B251" s="227" t="s">
        <v>2151</v>
      </c>
      <c r="C251" s="228"/>
      <c r="D251" s="229"/>
      <c r="E251" s="229"/>
      <c r="F251" s="229"/>
      <c r="G251" s="362"/>
      <c r="H251" s="230" t="s">
        <v>2151</v>
      </c>
      <c r="I251" s="359"/>
      <c r="J251" s="227" t="s">
        <v>2151</v>
      </c>
      <c r="K251" s="228"/>
      <c r="L251" s="229"/>
      <c r="M251" s="229"/>
      <c r="N251" s="229"/>
      <c r="O251" s="362"/>
      <c r="P251" s="230" t="s">
        <v>2151</v>
      </c>
    </row>
    <row r="252" spans="1:16" ht="15.75" thickBot="1">
      <c r="A252" s="359"/>
      <c r="B252" s="227" t="s">
        <v>2152</v>
      </c>
      <c r="C252" s="228"/>
      <c r="D252" s="229"/>
      <c r="E252" s="229"/>
      <c r="F252" s="229"/>
      <c r="G252" s="362"/>
      <c r="H252" s="230" t="s">
        <v>2152</v>
      </c>
      <c r="I252" s="359"/>
      <c r="J252" s="227" t="s">
        <v>2152</v>
      </c>
      <c r="K252" s="228"/>
      <c r="L252" s="229"/>
      <c r="M252" s="229"/>
      <c r="N252" s="229"/>
      <c r="O252" s="362"/>
      <c r="P252" s="230" t="s">
        <v>2152</v>
      </c>
    </row>
    <row r="253" spans="1:16" ht="15.75" thickBot="1">
      <c r="A253" s="359"/>
      <c r="B253" s="227" t="s">
        <v>2153</v>
      </c>
      <c r="C253" s="228"/>
      <c r="D253" s="229"/>
      <c r="E253" s="229"/>
      <c r="F253" s="229"/>
      <c r="G253" s="362"/>
      <c r="H253" s="230" t="s">
        <v>2153</v>
      </c>
      <c r="I253" s="359"/>
      <c r="J253" s="227" t="s">
        <v>2153</v>
      </c>
      <c r="K253" s="228"/>
      <c r="L253" s="229"/>
      <c r="M253" s="229"/>
      <c r="N253" s="229"/>
      <c r="O253" s="362"/>
      <c r="P253" s="230" t="s">
        <v>2153</v>
      </c>
    </row>
    <row r="254" spans="1:16" ht="15.75" thickBot="1">
      <c r="A254" s="359"/>
      <c r="B254" s="227" t="s">
        <v>2154</v>
      </c>
      <c r="C254" s="228"/>
      <c r="D254" s="229"/>
      <c r="E254" s="229"/>
      <c r="F254" s="229"/>
      <c r="G254" s="362"/>
      <c r="H254" s="230" t="s">
        <v>2154</v>
      </c>
      <c r="I254" s="359"/>
      <c r="J254" s="227" t="s">
        <v>2154</v>
      </c>
      <c r="K254" s="228"/>
      <c r="L254" s="229"/>
      <c r="M254" s="229"/>
      <c r="N254" s="229"/>
      <c r="O254" s="362"/>
      <c r="P254" s="230" t="s">
        <v>2154</v>
      </c>
    </row>
    <row r="255" spans="1:16" ht="15.75" thickBot="1">
      <c r="A255" s="359"/>
      <c r="B255" s="227" t="s">
        <v>2155</v>
      </c>
      <c r="C255" s="228"/>
      <c r="D255" s="229"/>
      <c r="E255" s="229"/>
      <c r="F255" s="229"/>
      <c r="G255" s="362"/>
      <c r="H255" s="230" t="s">
        <v>2155</v>
      </c>
      <c r="I255" s="359"/>
      <c r="J255" s="227" t="s">
        <v>2155</v>
      </c>
      <c r="K255" s="228"/>
      <c r="L255" s="229"/>
      <c r="M255" s="229"/>
      <c r="N255" s="229"/>
      <c r="O255" s="362"/>
      <c r="P255" s="230" t="s">
        <v>2155</v>
      </c>
    </row>
    <row r="256" spans="1:16" ht="15.75" thickBot="1">
      <c r="A256" s="359"/>
      <c r="B256" s="227" t="s">
        <v>2156</v>
      </c>
      <c r="C256" s="228"/>
      <c r="D256" s="229"/>
      <c r="E256" s="229"/>
      <c r="F256" s="229"/>
      <c r="G256" s="362"/>
      <c r="H256" s="230" t="s">
        <v>2156</v>
      </c>
      <c r="I256" s="359"/>
      <c r="J256" s="227" t="s">
        <v>2156</v>
      </c>
      <c r="K256" s="228"/>
      <c r="L256" s="229"/>
      <c r="M256" s="229"/>
      <c r="N256" s="229"/>
      <c r="O256" s="362"/>
      <c r="P256" s="230" t="s">
        <v>2156</v>
      </c>
    </row>
    <row r="257" spans="1:16" ht="15.75" thickBot="1">
      <c r="A257" s="359"/>
      <c r="B257" s="227" t="s">
        <v>2157</v>
      </c>
      <c r="C257" s="228"/>
      <c r="D257" s="229"/>
      <c r="E257" s="229"/>
      <c r="F257" s="229"/>
      <c r="G257" s="362"/>
      <c r="H257" s="230" t="s">
        <v>2157</v>
      </c>
      <c r="I257" s="359"/>
      <c r="J257" s="227" t="s">
        <v>2157</v>
      </c>
      <c r="K257" s="228"/>
      <c r="L257" s="229"/>
      <c r="M257" s="229"/>
      <c r="N257" s="229"/>
      <c r="O257" s="362"/>
      <c r="P257" s="230" t="s">
        <v>2157</v>
      </c>
    </row>
    <row r="258" spans="1:16" ht="15.75" thickBot="1">
      <c r="A258" s="360"/>
      <c r="B258" s="227" t="s">
        <v>2158</v>
      </c>
      <c r="C258" s="228"/>
      <c r="D258" s="229"/>
      <c r="E258" s="229"/>
      <c r="F258" s="229"/>
      <c r="G258" s="363"/>
      <c r="H258" s="230" t="s">
        <v>2159</v>
      </c>
      <c r="I258" s="360"/>
      <c r="J258" s="227" t="s">
        <v>2158</v>
      </c>
      <c r="K258" s="228"/>
      <c r="L258" s="229"/>
      <c r="M258" s="229"/>
      <c r="N258" s="229"/>
      <c r="O258" s="363"/>
      <c r="P258" s="230" t="s">
        <v>2159</v>
      </c>
    </row>
    <row r="259" spans="1:16" ht="15.75" thickBot="1">
      <c r="A259" s="358" t="s">
        <v>2183</v>
      </c>
      <c r="B259" s="227" t="s">
        <v>2147</v>
      </c>
      <c r="C259" s="228"/>
      <c r="D259" s="229"/>
      <c r="E259" s="229"/>
      <c r="F259" s="229"/>
      <c r="G259" s="361" t="s">
        <v>2184</v>
      </c>
      <c r="H259" s="230" t="s">
        <v>2147</v>
      </c>
      <c r="I259" s="358" t="s">
        <v>2183</v>
      </c>
      <c r="J259" s="227" t="s">
        <v>2147</v>
      </c>
      <c r="K259" s="228"/>
      <c r="L259" s="229"/>
      <c r="M259" s="229"/>
      <c r="N259" s="229"/>
      <c r="O259" s="361" t="s">
        <v>2184</v>
      </c>
      <c r="P259" s="230" t="s">
        <v>2147</v>
      </c>
    </row>
    <row r="260" spans="1:16" ht="15.75" thickBot="1">
      <c r="A260" s="359"/>
      <c r="B260" s="227" t="s">
        <v>2148</v>
      </c>
      <c r="C260" s="228"/>
      <c r="D260" s="229"/>
      <c r="E260" s="229"/>
      <c r="F260" s="229"/>
      <c r="G260" s="362"/>
      <c r="H260" s="230" t="s">
        <v>2148</v>
      </c>
      <c r="I260" s="359"/>
      <c r="J260" s="227" t="s">
        <v>2148</v>
      </c>
      <c r="K260" s="228"/>
      <c r="L260" s="229"/>
      <c r="M260" s="229"/>
      <c r="N260" s="229"/>
      <c r="O260" s="362"/>
      <c r="P260" s="230" t="s">
        <v>2148</v>
      </c>
    </row>
    <row r="261" spans="1:16" ht="15.75" thickBot="1">
      <c r="A261" s="359"/>
      <c r="B261" s="227" t="s">
        <v>2149</v>
      </c>
      <c r="C261" s="228"/>
      <c r="D261" s="229"/>
      <c r="E261" s="229"/>
      <c r="F261" s="229"/>
      <c r="G261" s="362"/>
      <c r="H261" s="230" t="s">
        <v>2149</v>
      </c>
      <c r="I261" s="359"/>
      <c r="J261" s="227" t="s">
        <v>2149</v>
      </c>
      <c r="K261" s="228"/>
      <c r="L261" s="229"/>
      <c r="M261" s="229"/>
      <c r="N261" s="229"/>
      <c r="O261" s="362"/>
      <c r="P261" s="230" t="s">
        <v>2149</v>
      </c>
    </row>
    <row r="262" spans="1:16" ht="15.75" thickBot="1">
      <c r="A262" s="359"/>
      <c r="B262" s="227" t="s">
        <v>2150</v>
      </c>
      <c r="C262" s="228"/>
      <c r="D262" s="229"/>
      <c r="E262" s="229"/>
      <c r="F262" s="229"/>
      <c r="G262" s="362"/>
      <c r="H262" s="230" t="s">
        <v>2150</v>
      </c>
      <c r="I262" s="359"/>
      <c r="J262" s="227" t="s">
        <v>2150</v>
      </c>
      <c r="K262" s="228"/>
      <c r="L262" s="229"/>
      <c r="M262" s="229"/>
      <c r="N262" s="229"/>
      <c r="O262" s="362"/>
      <c r="P262" s="230" t="s">
        <v>2150</v>
      </c>
    </row>
    <row r="263" spans="1:16" ht="15.75" thickBot="1">
      <c r="A263" s="359"/>
      <c r="B263" s="227" t="s">
        <v>2151</v>
      </c>
      <c r="C263" s="228"/>
      <c r="D263" s="229"/>
      <c r="E263" s="229"/>
      <c r="F263" s="229"/>
      <c r="G263" s="362"/>
      <c r="H263" s="230" t="s">
        <v>2151</v>
      </c>
      <c r="I263" s="359"/>
      <c r="J263" s="227" t="s">
        <v>2151</v>
      </c>
      <c r="K263" s="228"/>
      <c r="L263" s="229"/>
      <c r="M263" s="229"/>
      <c r="N263" s="229"/>
      <c r="O263" s="362"/>
      <c r="P263" s="230" t="s">
        <v>2151</v>
      </c>
    </row>
    <row r="264" spans="1:16" ht="15.75" thickBot="1">
      <c r="A264" s="359"/>
      <c r="B264" s="227" t="s">
        <v>2152</v>
      </c>
      <c r="C264" s="228"/>
      <c r="D264" s="229"/>
      <c r="E264" s="229"/>
      <c r="F264" s="229"/>
      <c r="G264" s="362"/>
      <c r="H264" s="230" t="s">
        <v>2152</v>
      </c>
      <c r="I264" s="359"/>
      <c r="J264" s="227" t="s">
        <v>2152</v>
      </c>
      <c r="K264" s="228"/>
      <c r="L264" s="229"/>
      <c r="M264" s="229"/>
      <c r="N264" s="229"/>
      <c r="O264" s="362"/>
      <c r="P264" s="230" t="s">
        <v>2152</v>
      </c>
    </row>
    <row r="265" spans="1:16" ht="15.75" thickBot="1">
      <c r="A265" s="359"/>
      <c r="B265" s="227" t="s">
        <v>2153</v>
      </c>
      <c r="C265" s="228"/>
      <c r="D265" s="229"/>
      <c r="E265" s="229"/>
      <c r="F265" s="229"/>
      <c r="G265" s="362"/>
      <c r="H265" s="230" t="s">
        <v>2153</v>
      </c>
      <c r="I265" s="359"/>
      <c r="J265" s="227" t="s">
        <v>2153</v>
      </c>
      <c r="K265" s="228"/>
      <c r="L265" s="229"/>
      <c r="M265" s="229"/>
      <c r="N265" s="229"/>
      <c r="O265" s="362"/>
      <c r="P265" s="230" t="s">
        <v>2153</v>
      </c>
    </row>
    <row r="266" spans="1:16" ht="15.75" thickBot="1">
      <c r="A266" s="359"/>
      <c r="B266" s="227" t="s">
        <v>2154</v>
      </c>
      <c r="C266" s="228"/>
      <c r="D266" s="229"/>
      <c r="E266" s="229"/>
      <c r="F266" s="229"/>
      <c r="G266" s="362"/>
      <c r="H266" s="230" t="s">
        <v>2154</v>
      </c>
      <c r="I266" s="359"/>
      <c r="J266" s="227" t="s">
        <v>2154</v>
      </c>
      <c r="K266" s="228"/>
      <c r="L266" s="229"/>
      <c r="M266" s="229"/>
      <c r="N266" s="229"/>
      <c r="O266" s="362"/>
      <c r="P266" s="230" t="s">
        <v>2154</v>
      </c>
    </row>
    <row r="267" spans="1:16" ht="15.75" thickBot="1">
      <c r="A267" s="359"/>
      <c r="B267" s="227" t="s">
        <v>2155</v>
      </c>
      <c r="C267" s="228"/>
      <c r="D267" s="229"/>
      <c r="E267" s="229"/>
      <c r="F267" s="229"/>
      <c r="G267" s="362"/>
      <c r="H267" s="230" t="s">
        <v>2155</v>
      </c>
      <c r="I267" s="359"/>
      <c r="J267" s="227" t="s">
        <v>2155</v>
      </c>
      <c r="K267" s="228"/>
      <c r="L267" s="229"/>
      <c r="M267" s="229"/>
      <c r="N267" s="229"/>
      <c r="O267" s="362"/>
      <c r="P267" s="230" t="s">
        <v>2155</v>
      </c>
    </row>
    <row r="268" spans="1:16" ht="15.75" thickBot="1">
      <c r="A268" s="359"/>
      <c r="B268" s="227" t="s">
        <v>2156</v>
      </c>
      <c r="C268" s="228"/>
      <c r="D268" s="229"/>
      <c r="E268" s="229"/>
      <c r="F268" s="229"/>
      <c r="G268" s="362"/>
      <c r="H268" s="230" t="s">
        <v>2156</v>
      </c>
      <c r="I268" s="359"/>
      <c r="J268" s="227" t="s">
        <v>2156</v>
      </c>
      <c r="K268" s="228"/>
      <c r="L268" s="229"/>
      <c r="M268" s="229"/>
      <c r="N268" s="229"/>
      <c r="O268" s="362"/>
      <c r="P268" s="230" t="s">
        <v>2156</v>
      </c>
    </row>
    <row r="269" spans="1:16" ht="15.75" thickBot="1">
      <c r="A269" s="359"/>
      <c r="B269" s="227" t="s">
        <v>2157</v>
      </c>
      <c r="C269" s="228"/>
      <c r="D269" s="229"/>
      <c r="E269" s="229"/>
      <c r="F269" s="229"/>
      <c r="G269" s="362"/>
      <c r="H269" s="230" t="s">
        <v>2157</v>
      </c>
      <c r="I269" s="359"/>
      <c r="J269" s="227" t="s">
        <v>2157</v>
      </c>
      <c r="K269" s="228"/>
      <c r="L269" s="229"/>
      <c r="M269" s="229"/>
      <c r="N269" s="229"/>
      <c r="O269" s="362"/>
      <c r="P269" s="230" t="s">
        <v>2157</v>
      </c>
    </row>
    <row r="270" spans="1:16" ht="15.75" thickBot="1">
      <c r="A270" s="360"/>
      <c r="B270" s="227" t="s">
        <v>2158</v>
      </c>
      <c r="C270" s="228"/>
      <c r="D270" s="229"/>
      <c r="E270" s="229"/>
      <c r="F270" s="229"/>
      <c r="G270" s="363"/>
      <c r="H270" s="230" t="s">
        <v>2159</v>
      </c>
      <c r="I270" s="360"/>
      <c r="J270" s="227" t="s">
        <v>2158</v>
      </c>
      <c r="K270" s="228"/>
      <c r="L270" s="229"/>
      <c r="M270" s="229"/>
      <c r="N270" s="229"/>
      <c r="O270" s="363"/>
      <c r="P270" s="230" t="s">
        <v>2159</v>
      </c>
    </row>
    <row r="271" spans="1:16" ht="15.75" thickBot="1">
      <c r="A271" s="358" t="s">
        <v>2185</v>
      </c>
      <c r="B271" s="227" t="s">
        <v>2147</v>
      </c>
      <c r="C271" s="228"/>
      <c r="D271" s="229"/>
      <c r="E271" s="229"/>
      <c r="F271" s="229"/>
      <c r="G271" s="361" t="s">
        <v>2186</v>
      </c>
      <c r="H271" s="230" t="s">
        <v>2147</v>
      </c>
      <c r="I271" s="358" t="s">
        <v>2185</v>
      </c>
      <c r="J271" s="227" t="s">
        <v>2147</v>
      </c>
      <c r="K271" s="228"/>
      <c r="L271" s="229"/>
      <c r="M271" s="229"/>
      <c r="N271" s="229"/>
      <c r="O271" s="361" t="s">
        <v>2186</v>
      </c>
      <c r="P271" s="230" t="s">
        <v>2147</v>
      </c>
    </row>
    <row r="272" spans="1:16" ht="15.75" thickBot="1">
      <c r="A272" s="359"/>
      <c r="B272" s="227" t="s">
        <v>2148</v>
      </c>
      <c r="C272" s="228"/>
      <c r="D272" s="229"/>
      <c r="E272" s="229"/>
      <c r="F272" s="229"/>
      <c r="G272" s="362"/>
      <c r="H272" s="230" t="s">
        <v>2148</v>
      </c>
      <c r="I272" s="359"/>
      <c r="J272" s="227" t="s">
        <v>2148</v>
      </c>
      <c r="K272" s="228"/>
      <c r="L272" s="229"/>
      <c r="M272" s="229"/>
      <c r="N272" s="229"/>
      <c r="O272" s="362"/>
      <c r="P272" s="230" t="s">
        <v>2148</v>
      </c>
    </row>
    <row r="273" spans="1:16" ht="15.75" thickBot="1">
      <c r="A273" s="359"/>
      <c r="B273" s="227" t="s">
        <v>2149</v>
      </c>
      <c r="C273" s="228"/>
      <c r="D273" s="229"/>
      <c r="E273" s="229"/>
      <c r="F273" s="229"/>
      <c r="G273" s="362"/>
      <c r="H273" s="230" t="s">
        <v>2149</v>
      </c>
      <c r="I273" s="359"/>
      <c r="J273" s="227" t="s">
        <v>2149</v>
      </c>
      <c r="K273" s="228"/>
      <c r="L273" s="229"/>
      <c r="M273" s="229"/>
      <c r="N273" s="229"/>
      <c r="O273" s="362"/>
      <c r="P273" s="230" t="s">
        <v>2149</v>
      </c>
    </row>
    <row r="274" spans="1:16" ht="15.75" thickBot="1">
      <c r="A274" s="359"/>
      <c r="B274" s="227" t="s">
        <v>2150</v>
      </c>
      <c r="C274" s="228"/>
      <c r="D274" s="229"/>
      <c r="E274" s="229"/>
      <c r="F274" s="229"/>
      <c r="G274" s="362"/>
      <c r="H274" s="230" t="s">
        <v>2150</v>
      </c>
      <c r="I274" s="359"/>
      <c r="J274" s="227" t="s">
        <v>2150</v>
      </c>
      <c r="K274" s="228"/>
      <c r="L274" s="229"/>
      <c r="M274" s="229"/>
      <c r="N274" s="229"/>
      <c r="O274" s="362"/>
      <c r="P274" s="230" t="s">
        <v>2150</v>
      </c>
    </row>
    <row r="275" spans="1:16" ht="15.75" thickBot="1">
      <c r="A275" s="359"/>
      <c r="B275" s="227" t="s">
        <v>2151</v>
      </c>
      <c r="C275" s="228"/>
      <c r="D275" s="229"/>
      <c r="E275" s="229"/>
      <c r="F275" s="229"/>
      <c r="G275" s="362"/>
      <c r="H275" s="230" t="s">
        <v>2151</v>
      </c>
      <c r="I275" s="359"/>
      <c r="J275" s="227" t="s">
        <v>2151</v>
      </c>
      <c r="K275" s="228"/>
      <c r="L275" s="229"/>
      <c r="M275" s="229"/>
      <c r="N275" s="229"/>
      <c r="O275" s="362"/>
      <c r="P275" s="230" t="s">
        <v>2151</v>
      </c>
    </row>
    <row r="276" spans="1:16" ht="15.75" thickBot="1">
      <c r="A276" s="359"/>
      <c r="B276" s="227" t="s">
        <v>2152</v>
      </c>
      <c r="C276" s="228"/>
      <c r="D276" s="229"/>
      <c r="E276" s="229"/>
      <c r="F276" s="229"/>
      <c r="G276" s="362"/>
      <c r="H276" s="230" t="s">
        <v>2152</v>
      </c>
      <c r="I276" s="359"/>
      <c r="J276" s="227" t="s">
        <v>2152</v>
      </c>
      <c r="K276" s="228"/>
      <c r="L276" s="229"/>
      <c r="M276" s="229"/>
      <c r="N276" s="229"/>
      <c r="O276" s="362"/>
      <c r="P276" s="230" t="s">
        <v>2152</v>
      </c>
    </row>
    <row r="277" spans="1:16" ht="15.75" thickBot="1">
      <c r="A277" s="359"/>
      <c r="B277" s="227" t="s">
        <v>2153</v>
      </c>
      <c r="C277" s="228"/>
      <c r="D277" s="229"/>
      <c r="E277" s="229"/>
      <c r="F277" s="229"/>
      <c r="G277" s="362"/>
      <c r="H277" s="230" t="s">
        <v>2153</v>
      </c>
      <c r="I277" s="359"/>
      <c r="J277" s="227" t="s">
        <v>2153</v>
      </c>
      <c r="K277" s="228"/>
      <c r="L277" s="229"/>
      <c r="M277" s="229"/>
      <c r="N277" s="229"/>
      <c r="O277" s="362"/>
      <c r="P277" s="230" t="s">
        <v>2153</v>
      </c>
    </row>
    <row r="278" spans="1:16" ht="15.75" thickBot="1">
      <c r="A278" s="359"/>
      <c r="B278" s="227" t="s">
        <v>2154</v>
      </c>
      <c r="C278" s="228"/>
      <c r="D278" s="229"/>
      <c r="E278" s="229"/>
      <c r="F278" s="229"/>
      <c r="G278" s="362"/>
      <c r="H278" s="230" t="s">
        <v>2154</v>
      </c>
      <c r="I278" s="359"/>
      <c r="J278" s="227" t="s">
        <v>2154</v>
      </c>
      <c r="K278" s="228"/>
      <c r="L278" s="229"/>
      <c r="M278" s="229"/>
      <c r="N278" s="229"/>
      <c r="O278" s="362"/>
      <c r="P278" s="230" t="s">
        <v>2154</v>
      </c>
    </row>
    <row r="279" spans="1:16" ht="15.75" thickBot="1">
      <c r="A279" s="359"/>
      <c r="B279" s="227" t="s">
        <v>2155</v>
      </c>
      <c r="C279" s="228"/>
      <c r="D279" s="229"/>
      <c r="E279" s="229"/>
      <c r="F279" s="229"/>
      <c r="G279" s="362"/>
      <c r="H279" s="230" t="s">
        <v>2155</v>
      </c>
      <c r="I279" s="359"/>
      <c r="J279" s="227" t="s">
        <v>2155</v>
      </c>
      <c r="K279" s="228"/>
      <c r="L279" s="229"/>
      <c r="M279" s="229"/>
      <c r="N279" s="229"/>
      <c r="O279" s="362"/>
      <c r="P279" s="230" t="s">
        <v>2155</v>
      </c>
    </row>
    <row r="280" spans="1:16" ht="15.75" thickBot="1">
      <c r="A280" s="359"/>
      <c r="B280" s="227" t="s">
        <v>2156</v>
      </c>
      <c r="C280" s="228"/>
      <c r="D280" s="229"/>
      <c r="E280" s="229"/>
      <c r="F280" s="229"/>
      <c r="G280" s="362"/>
      <c r="H280" s="230" t="s">
        <v>2156</v>
      </c>
      <c r="I280" s="359"/>
      <c r="J280" s="227" t="s">
        <v>2156</v>
      </c>
      <c r="K280" s="228"/>
      <c r="L280" s="229"/>
      <c r="M280" s="229"/>
      <c r="N280" s="229"/>
      <c r="O280" s="362"/>
      <c r="P280" s="230" t="s">
        <v>2156</v>
      </c>
    </row>
    <row r="281" spans="1:16" ht="15.75" thickBot="1">
      <c r="A281" s="359"/>
      <c r="B281" s="227" t="s">
        <v>2157</v>
      </c>
      <c r="C281" s="228"/>
      <c r="D281" s="229"/>
      <c r="E281" s="229"/>
      <c r="F281" s="229"/>
      <c r="G281" s="362"/>
      <c r="H281" s="230" t="s">
        <v>2157</v>
      </c>
      <c r="I281" s="359"/>
      <c r="J281" s="227" t="s">
        <v>2157</v>
      </c>
      <c r="K281" s="228"/>
      <c r="L281" s="229"/>
      <c r="M281" s="229"/>
      <c r="N281" s="229"/>
      <c r="O281" s="362"/>
      <c r="P281" s="230" t="s">
        <v>2157</v>
      </c>
    </row>
    <row r="282" spans="1:16" ht="15.75" thickBot="1">
      <c r="A282" s="360"/>
      <c r="B282" s="227" t="s">
        <v>2158</v>
      </c>
      <c r="C282" s="228"/>
      <c r="D282" s="229"/>
      <c r="E282" s="229"/>
      <c r="F282" s="229"/>
      <c r="G282" s="363"/>
      <c r="H282" s="230" t="s">
        <v>2159</v>
      </c>
      <c r="I282" s="360"/>
      <c r="J282" s="227" t="s">
        <v>2158</v>
      </c>
      <c r="K282" s="228"/>
      <c r="L282" s="229"/>
      <c r="M282" s="229"/>
      <c r="N282" s="229"/>
      <c r="O282" s="363"/>
      <c r="P282" s="230" t="s">
        <v>2159</v>
      </c>
    </row>
    <row r="283" spans="1:16" ht="17.45" customHeight="1">
      <c r="A283" s="364" t="s">
        <v>17</v>
      </c>
      <c r="B283" s="364"/>
      <c r="C283" s="364"/>
      <c r="D283" s="364"/>
      <c r="E283" s="364"/>
      <c r="F283" s="364"/>
      <c r="G283" s="364"/>
      <c r="H283" s="364"/>
      <c r="I283" s="365" t="s">
        <v>106</v>
      </c>
      <c r="J283" s="365"/>
      <c r="K283" s="365"/>
      <c r="L283" s="365"/>
      <c r="M283" s="365"/>
      <c r="N283" s="365"/>
      <c r="O283" s="365"/>
      <c r="P283" s="365"/>
    </row>
    <row r="284" spans="1:16" ht="17.45" customHeight="1">
      <c r="A284" s="354" t="s">
        <v>2141</v>
      </c>
      <c r="B284" s="354"/>
      <c r="C284" s="354"/>
      <c r="D284" s="354"/>
      <c r="E284" s="355" t="s">
        <v>2142</v>
      </c>
      <c r="F284" s="355"/>
      <c r="G284" s="355"/>
      <c r="H284" s="355"/>
      <c r="I284" s="354" t="s">
        <v>2141</v>
      </c>
      <c r="J284" s="354"/>
      <c r="K284" s="354"/>
      <c r="L284" s="354"/>
      <c r="M284" s="355" t="s">
        <v>2142</v>
      </c>
      <c r="N284" s="355"/>
      <c r="O284" s="355"/>
      <c r="P284" s="355"/>
    </row>
    <row r="285" spans="1:16">
      <c r="A285" s="356"/>
      <c r="B285" s="356"/>
      <c r="C285" s="357" t="s">
        <v>2143</v>
      </c>
      <c r="D285" s="357"/>
      <c r="E285" s="357"/>
      <c r="F285" s="357"/>
      <c r="G285" s="356"/>
      <c r="H285" s="356"/>
      <c r="I285" s="356"/>
      <c r="J285" s="356"/>
      <c r="K285" s="357" t="s">
        <v>2143</v>
      </c>
      <c r="L285" s="357"/>
      <c r="M285" s="357"/>
      <c r="N285" s="357"/>
      <c r="O285" s="356"/>
      <c r="P285" s="356"/>
    </row>
    <row r="286" spans="1:16" ht="23.25">
      <c r="A286" s="356"/>
      <c r="B286" s="356"/>
      <c r="C286" s="226" t="s">
        <v>2144</v>
      </c>
      <c r="D286" s="226" t="s">
        <v>2199</v>
      </c>
      <c r="E286" s="226" t="s">
        <v>2200</v>
      </c>
      <c r="F286" s="226" t="s">
        <v>2201</v>
      </c>
      <c r="G286" s="356"/>
      <c r="H286" s="356"/>
      <c r="I286" s="356"/>
      <c r="J286" s="356"/>
      <c r="K286" s="226" t="s">
        <v>2144</v>
      </c>
      <c r="L286" s="226" t="s">
        <v>2199</v>
      </c>
      <c r="M286" s="226" t="s">
        <v>2200</v>
      </c>
      <c r="N286" s="226" t="s">
        <v>2201</v>
      </c>
      <c r="O286" s="356"/>
      <c r="P286" s="356"/>
    </row>
    <row r="287" spans="1:16" ht="15.75" thickBot="1">
      <c r="A287" s="227" t="s">
        <v>2187</v>
      </c>
      <c r="B287" s="227" t="s">
        <v>2160</v>
      </c>
      <c r="C287" s="228"/>
      <c r="D287" s="229"/>
      <c r="E287" s="229"/>
      <c r="F287" s="229"/>
      <c r="G287" s="230" t="s">
        <v>2188</v>
      </c>
      <c r="H287" s="230" t="s">
        <v>2161</v>
      </c>
      <c r="I287" s="227" t="s">
        <v>2187</v>
      </c>
      <c r="J287" s="227" t="s">
        <v>2160</v>
      </c>
      <c r="K287" s="228"/>
      <c r="L287" s="229"/>
      <c r="M287" s="229"/>
      <c r="N287" s="229"/>
      <c r="O287" s="230" t="s">
        <v>2188</v>
      </c>
      <c r="P287" s="230" t="s">
        <v>2161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6AF070A-BB44-47F1-9F41-6473F0EDFB9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DAA7B18-6129-4A79-8B4A-7A1A5550F8D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826DF-6BCA-4AC2-B448-DEC64F6025AD}">
  <dimension ref="A1:L310"/>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45.6640625" style="232" bestFit="1" customWidth="1" collapsed="1"/>
    <col min="4" max="4" width="25.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45.6640625" style="232" bestFit="1" customWidth="1" collapsed="1"/>
    <col min="10" max="10" width="25.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2202</v>
      </c>
    </row>
    <row r="3" spans="1:12" ht="17.45" customHeight="1">
      <c r="A3" s="368" t="s">
        <v>17</v>
      </c>
      <c r="B3" s="368"/>
      <c r="C3" s="368"/>
      <c r="D3" s="368"/>
      <c r="E3" s="368"/>
      <c r="F3" s="368"/>
      <c r="G3" s="369" t="s">
        <v>106</v>
      </c>
      <c r="H3" s="369"/>
      <c r="I3" s="369"/>
      <c r="J3" s="369"/>
      <c r="K3" s="369"/>
      <c r="L3" s="369"/>
    </row>
    <row r="4" spans="1:12" ht="17.45" customHeight="1">
      <c r="A4" s="368" t="s">
        <v>2203</v>
      </c>
      <c r="B4" s="368"/>
      <c r="C4" s="368"/>
      <c r="D4" s="369" t="s">
        <v>2204</v>
      </c>
      <c r="E4" s="369"/>
      <c r="F4" s="369"/>
      <c r="G4" s="368" t="s">
        <v>2203</v>
      </c>
      <c r="H4" s="368"/>
      <c r="I4" s="368"/>
      <c r="J4" s="369" t="s">
        <v>2204</v>
      </c>
      <c r="K4" s="369"/>
      <c r="L4" s="369"/>
    </row>
    <row r="5" spans="1:12">
      <c r="A5" s="366"/>
      <c r="B5" s="366"/>
      <c r="C5" s="367" t="s">
        <v>2205</v>
      </c>
      <c r="D5" s="367"/>
      <c r="E5" s="366"/>
      <c r="F5" s="366"/>
      <c r="G5" s="366"/>
      <c r="H5" s="366"/>
      <c r="I5" s="367" t="s">
        <v>2205</v>
      </c>
      <c r="J5" s="367"/>
      <c r="K5" s="366"/>
      <c r="L5" s="366"/>
    </row>
    <row r="6" spans="1:12" ht="23.25">
      <c r="A6" s="366"/>
      <c r="B6" s="366"/>
      <c r="C6" s="233" t="s">
        <v>2206</v>
      </c>
      <c r="D6" s="233" t="s">
        <v>678</v>
      </c>
      <c r="E6" s="366"/>
      <c r="F6" s="366"/>
      <c r="G6" s="366"/>
      <c r="H6" s="366"/>
      <c r="I6" s="233" t="s">
        <v>2206</v>
      </c>
      <c r="J6" s="233" t="s">
        <v>678</v>
      </c>
      <c r="K6" s="366"/>
      <c r="L6" s="366"/>
    </row>
    <row r="7" spans="1:12" ht="15.75" thickBot="1">
      <c r="A7" s="371" t="s">
        <v>2146</v>
      </c>
      <c r="B7" s="234" t="s">
        <v>2147</v>
      </c>
      <c r="C7" s="235"/>
      <c r="D7" s="235"/>
      <c r="E7" s="374" t="s">
        <v>2146</v>
      </c>
      <c r="F7" s="236" t="s">
        <v>2147</v>
      </c>
      <c r="G7" s="371" t="s">
        <v>2146</v>
      </c>
      <c r="H7" s="234" t="s">
        <v>2147</v>
      </c>
      <c r="I7" s="235"/>
      <c r="J7" s="235"/>
      <c r="K7" s="374" t="s">
        <v>2146</v>
      </c>
      <c r="L7" s="236" t="s">
        <v>2147</v>
      </c>
    </row>
    <row r="8" spans="1:12" ht="15.75" thickBot="1">
      <c r="A8" s="371"/>
      <c r="B8" s="234" t="s">
        <v>2148</v>
      </c>
      <c r="C8" s="235"/>
      <c r="D8" s="235"/>
      <c r="E8" s="374"/>
      <c r="F8" s="236" t="s">
        <v>2148</v>
      </c>
      <c r="G8" s="371"/>
      <c r="H8" s="234" t="s">
        <v>2148</v>
      </c>
      <c r="I8" s="235"/>
      <c r="J8" s="235"/>
      <c r="K8" s="374"/>
      <c r="L8" s="236" t="s">
        <v>2148</v>
      </c>
    </row>
    <row r="9" spans="1:12" ht="15.75" thickBot="1">
      <c r="A9" s="371"/>
      <c r="B9" s="234" t="s">
        <v>2149</v>
      </c>
      <c r="C9" s="235"/>
      <c r="D9" s="235"/>
      <c r="E9" s="374"/>
      <c r="F9" s="236" t="s">
        <v>2149</v>
      </c>
      <c r="G9" s="371"/>
      <c r="H9" s="234" t="s">
        <v>2149</v>
      </c>
      <c r="I9" s="235"/>
      <c r="J9" s="235"/>
      <c r="K9" s="374"/>
      <c r="L9" s="236" t="s">
        <v>2149</v>
      </c>
    </row>
    <row r="10" spans="1:12" ht="15.75" thickBot="1">
      <c r="A10" s="371"/>
      <c r="B10" s="234" t="s">
        <v>2150</v>
      </c>
      <c r="C10" s="235"/>
      <c r="D10" s="235"/>
      <c r="E10" s="374"/>
      <c r="F10" s="236" t="s">
        <v>2150</v>
      </c>
      <c r="G10" s="371"/>
      <c r="H10" s="234" t="s">
        <v>2150</v>
      </c>
      <c r="I10" s="235"/>
      <c r="J10" s="235"/>
      <c r="K10" s="374"/>
      <c r="L10" s="236" t="s">
        <v>2150</v>
      </c>
    </row>
    <row r="11" spans="1:12" ht="15.75" thickBot="1">
      <c r="A11" s="371"/>
      <c r="B11" s="234" t="s">
        <v>2151</v>
      </c>
      <c r="C11" s="235"/>
      <c r="D11" s="235"/>
      <c r="E11" s="374"/>
      <c r="F11" s="236" t="s">
        <v>2151</v>
      </c>
      <c r="G11" s="371"/>
      <c r="H11" s="234" t="s">
        <v>2151</v>
      </c>
      <c r="I11" s="235"/>
      <c r="J11" s="235"/>
      <c r="K11" s="374"/>
      <c r="L11" s="236" t="s">
        <v>2151</v>
      </c>
    </row>
    <row r="12" spans="1:12" ht="15.75" thickBot="1">
      <c r="A12" s="371"/>
      <c r="B12" s="234" t="s">
        <v>2152</v>
      </c>
      <c r="C12" s="235"/>
      <c r="D12" s="235"/>
      <c r="E12" s="374"/>
      <c r="F12" s="236" t="s">
        <v>2152</v>
      </c>
      <c r="G12" s="371"/>
      <c r="H12" s="234" t="s">
        <v>2152</v>
      </c>
      <c r="I12" s="235"/>
      <c r="J12" s="235"/>
      <c r="K12" s="374"/>
      <c r="L12" s="236" t="s">
        <v>2152</v>
      </c>
    </row>
    <row r="13" spans="1:12" ht="15.75" thickBot="1">
      <c r="A13" s="371"/>
      <c r="B13" s="234" t="s">
        <v>2153</v>
      </c>
      <c r="C13" s="235"/>
      <c r="D13" s="235"/>
      <c r="E13" s="374"/>
      <c r="F13" s="236" t="s">
        <v>2153</v>
      </c>
      <c r="G13" s="371"/>
      <c r="H13" s="234" t="s">
        <v>2153</v>
      </c>
      <c r="I13" s="235"/>
      <c r="J13" s="235"/>
      <c r="K13" s="374"/>
      <c r="L13" s="236" t="s">
        <v>2153</v>
      </c>
    </row>
    <row r="14" spans="1:12" ht="15.75" thickBot="1">
      <c r="A14" s="371"/>
      <c r="B14" s="234" t="s">
        <v>2154</v>
      </c>
      <c r="C14" s="235"/>
      <c r="D14" s="235"/>
      <c r="E14" s="374"/>
      <c r="F14" s="236" t="s">
        <v>2154</v>
      </c>
      <c r="G14" s="371"/>
      <c r="H14" s="234" t="s">
        <v>2154</v>
      </c>
      <c r="I14" s="235"/>
      <c r="J14" s="235"/>
      <c r="K14" s="374"/>
      <c r="L14" s="236" t="s">
        <v>2154</v>
      </c>
    </row>
    <row r="15" spans="1:12" ht="15.75" thickBot="1">
      <c r="A15" s="371"/>
      <c r="B15" s="234" t="s">
        <v>2155</v>
      </c>
      <c r="C15" s="235"/>
      <c r="D15" s="235"/>
      <c r="E15" s="374"/>
      <c r="F15" s="236" t="s">
        <v>2155</v>
      </c>
      <c r="G15" s="371"/>
      <c r="H15" s="234" t="s">
        <v>2155</v>
      </c>
      <c r="I15" s="235"/>
      <c r="J15" s="235"/>
      <c r="K15" s="374"/>
      <c r="L15" s="236" t="s">
        <v>2155</v>
      </c>
    </row>
    <row r="16" spans="1:12" ht="15.75" thickBot="1">
      <c r="A16" s="371"/>
      <c r="B16" s="234" t="s">
        <v>2156</v>
      </c>
      <c r="C16" s="235"/>
      <c r="D16" s="235"/>
      <c r="E16" s="374"/>
      <c r="F16" s="236" t="s">
        <v>2156</v>
      </c>
      <c r="G16" s="371"/>
      <c r="H16" s="234" t="s">
        <v>2156</v>
      </c>
      <c r="I16" s="235"/>
      <c r="J16" s="235"/>
      <c r="K16" s="374"/>
      <c r="L16" s="236" t="s">
        <v>2156</v>
      </c>
    </row>
    <row r="17" spans="1:12" ht="15.75" thickBot="1">
      <c r="A17" s="371"/>
      <c r="B17" s="234" t="s">
        <v>2157</v>
      </c>
      <c r="C17" s="235"/>
      <c r="D17" s="235"/>
      <c r="E17" s="374"/>
      <c r="F17" s="236" t="s">
        <v>2157</v>
      </c>
      <c r="G17" s="371"/>
      <c r="H17" s="234" t="s">
        <v>2157</v>
      </c>
      <c r="I17" s="235"/>
      <c r="J17" s="235"/>
      <c r="K17" s="374"/>
      <c r="L17" s="236" t="s">
        <v>2157</v>
      </c>
    </row>
    <row r="18" spans="1:12" ht="15.75" thickBot="1">
      <c r="A18" s="371"/>
      <c r="B18" s="234" t="s">
        <v>2158</v>
      </c>
      <c r="C18" s="235"/>
      <c r="D18" s="235"/>
      <c r="E18" s="374"/>
      <c r="F18" s="236" t="s">
        <v>2159</v>
      </c>
      <c r="G18" s="371"/>
      <c r="H18" s="234" t="s">
        <v>2158</v>
      </c>
      <c r="I18" s="235"/>
      <c r="J18" s="235"/>
      <c r="K18" s="374"/>
      <c r="L18" s="236" t="s">
        <v>2159</v>
      </c>
    </row>
    <row r="19" spans="1:12" ht="15.75" thickBot="1">
      <c r="A19" s="372"/>
      <c r="B19" s="234" t="s">
        <v>2160</v>
      </c>
      <c r="C19" s="235"/>
      <c r="D19" s="235"/>
      <c r="E19" s="375"/>
      <c r="F19" s="236" t="s">
        <v>2161</v>
      </c>
      <c r="G19" s="372"/>
      <c r="H19" s="234" t="s">
        <v>2160</v>
      </c>
      <c r="I19" s="235"/>
      <c r="J19" s="235"/>
      <c r="K19" s="375"/>
      <c r="L19" s="236" t="s">
        <v>2161</v>
      </c>
    </row>
    <row r="20" spans="1:12" ht="15.75" thickBot="1">
      <c r="A20" s="370" t="s">
        <v>2162</v>
      </c>
      <c r="B20" s="234" t="s">
        <v>2147</v>
      </c>
      <c r="C20" s="235"/>
      <c r="D20" s="235"/>
      <c r="E20" s="373" t="s">
        <v>2162</v>
      </c>
      <c r="F20" s="236" t="s">
        <v>2147</v>
      </c>
      <c r="G20" s="370" t="s">
        <v>2162</v>
      </c>
      <c r="H20" s="234" t="s">
        <v>2147</v>
      </c>
      <c r="I20" s="235"/>
      <c r="J20" s="235"/>
      <c r="K20" s="373" t="s">
        <v>2162</v>
      </c>
      <c r="L20" s="236" t="s">
        <v>2147</v>
      </c>
    </row>
    <row r="21" spans="1:12" ht="15.75" thickBot="1">
      <c r="A21" s="371"/>
      <c r="B21" s="234" t="s">
        <v>2148</v>
      </c>
      <c r="C21" s="235"/>
      <c r="D21" s="235"/>
      <c r="E21" s="374"/>
      <c r="F21" s="236" t="s">
        <v>2148</v>
      </c>
      <c r="G21" s="371"/>
      <c r="H21" s="234" t="s">
        <v>2148</v>
      </c>
      <c r="I21" s="235"/>
      <c r="J21" s="235"/>
      <c r="K21" s="374"/>
      <c r="L21" s="236" t="s">
        <v>2148</v>
      </c>
    </row>
    <row r="22" spans="1:12" ht="15.75" thickBot="1">
      <c r="A22" s="371"/>
      <c r="B22" s="234" t="s">
        <v>2149</v>
      </c>
      <c r="C22" s="235"/>
      <c r="D22" s="235"/>
      <c r="E22" s="374"/>
      <c r="F22" s="236" t="s">
        <v>2149</v>
      </c>
      <c r="G22" s="371"/>
      <c r="H22" s="234" t="s">
        <v>2149</v>
      </c>
      <c r="I22" s="235"/>
      <c r="J22" s="235"/>
      <c r="K22" s="374"/>
      <c r="L22" s="236" t="s">
        <v>2149</v>
      </c>
    </row>
    <row r="23" spans="1:12" ht="15.75" thickBot="1">
      <c r="A23" s="371"/>
      <c r="B23" s="234" t="s">
        <v>2150</v>
      </c>
      <c r="C23" s="235"/>
      <c r="D23" s="235"/>
      <c r="E23" s="374"/>
      <c r="F23" s="236" t="s">
        <v>2150</v>
      </c>
      <c r="G23" s="371"/>
      <c r="H23" s="234" t="s">
        <v>2150</v>
      </c>
      <c r="I23" s="235"/>
      <c r="J23" s="235"/>
      <c r="K23" s="374"/>
      <c r="L23" s="236" t="s">
        <v>2150</v>
      </c>
    </row>
    <row r="24" spans="1:12" ht="15.75" thickBot="1">
      <c r="A24" s="371"/>
      <c r="B24" s="234" t="s">
        <v>2151</v>
      </c>
      <c r="C24" s="235"/>
      <c r="D24" s="235"/>
      <c r="E24" s="374"/>
      <c r="F24" s="236" t="s">
        <v>2151</v>
      </c>
      <c r="G24" s="371"/>
      <c r="H24" s="234" t="s">
        <v>2151</v>
      </c>
      <c r="I24" s="235"/>
      <c r="J24" s="235"/>
      <c r="K24" s="374"/>
      <c r="L24" s="236" t="s">
        <v>2151</v>
      </c>
    </row>
    <row r="25" spans="1:12" ht="15.75" thickBot="1">
      <c r="A25" s="371"/>
      <c r="B25" s="234" t="s">
        <v>2152</v>
      </c>
      <c r="C25" s="235"/>
      <c r="D25" s="235"/>
      <c r="E25" s="374"/>
      <c r="F25" s="236" t="s">
        <v>2152</v>
      </c>
      <c r="G25" s="371"/>
      <c r="H25" s="234" t="s">
        <v>2152</v>
      </c>
      <c r="I25" s="235"/>
      <c r="J25" s="235"/>
      <c r="K25" s="374"/>
      <c r="L25" s="236" t="s">
        <v>2152</v>
      </c>
    </row>
    <row r="26" spans="1:12" ht="15.75" thickBot="1">
      <c r="A26" s="371"/>
      <c r="B26" s="234" t="s">
        <v>2153</v>
      </c>
      <c r="C26" s="235"/>
      <c r="D26" s="235"/>
      <c r="E26" s="374"/>
      <c r="F26" s="236" t="s">
        <v>2153</v>
      </c>
      <c r="G26" s="371"/>
      <c r="H26" s="234" t="s">
        <v>2153</v>
      </c>
      <c r="I26" s="235"/>
      <c r="J26" s="235"/>
      <c r="K26" s="374"/>
      <c r="L26" s="236" t="s">
        <v>2153</v>
      </c>
    </row>
    <row r="27" spans="1:12" ht="15.75" thickBot="1">
      <c r="A27" s="371"/>
      <c r="B27" s="234" t="s">
        <v>2154</v>
      </c>
      <c r="C27" s="235"/>
      <c r="D27" s="235"/>
      <c r="E27" s="374"/>
      <c r="F27" s="236" t="s">
        <v>2154</v>
      </c>
      <c r="G27" s="371"/>
      <c r="H27" s="234" t="s">
        <v>2154</v>
      </c>
      <c r="I27" s="235"/>
      <c r="J27" s="235"/>
      <c r="K27" s="374"/>
      <c r="L27" s="236" t="s">
        <v>2154</v>
      </c>
    </row>
    <row r="28" spans="1:12" ht="15.75" thickBot="1">
      <c r="A28" s="371"/>
      <c r="B28" s="234" t="s">
        <v>2155</v>
      </c>
      <c r="C28" s="235"/>
      <c r="D28" s="235"/>
      <c r="E28" s="374"/>
      <c r="F28" s="236" t="s">
        <v>2155</v>
      </c>
      <c r="G28" s="371"/>
      <c r="H28" s="234" t="s">
        <v>2155</v>
      </c>
      <c r="I28" s="235"/>
      <c r="J28" s="235"/>
      <c r="K28" s="374"/>
      <c r="L28" s="236" t="s">
        <v>2155</v>
      </c>
    </row>
    <row r="29" spans="1:12" ht="15.75" thickBot="1">
      <c r="A29" s="371"/>
      <c r="B29" s="234" t="s">
        <v>2156</v>
      </c>
      <c r="C29" s="235"/>
      <c r="D29" s="235"/>
      <c r="E29" s="374"/>
      <c r="F29" s="236" t="s">
        <v>2156</v>
      </c>
      <c r="G29" s="371"/>
      <c r="H29" s="234" t="s">
        <v>2156</v>
      </c>
      <c r="I29" s="235"/>
      <c r="J29" s="235"/>
      <c r="K29" s="374"/>
      <c r="L29" s="236" t="s">
        <v>2156</v>
      </c>
    </row>
    <row r="30" spans="1:12" ht="15.75" thickBot="1">
      <c r="A30" s="371"/>
      <c r="B30" s="234" t="s">
        <v>2157</v>
      </c>
      <c r="C30" s="235"/>
      <c r="D30" s="235"/>
      <c r="E30" s="374"/>
      <c r="F30" s="236" t="s">
        <v>2157</v>
      </c>
      <c r="G30" s="371"/>
      <c r="H30" s="234" t="s">
        <v>2157</v>
      </c>
      <c r="I30" s="235"/>
      <c r="J30" s="235"/>
      <c r="K30" s="374"/>
      <c r="L30" s="236" t="s">
        <v>2157</v>
      </c>
    </row>
    <row r="31" spans="1:12" ht="15.75" thickBot="1">
      <c r="A31" s="371"/>
      <c r="B31" s="234" t="s">
        <v>2158</v>
      </c>
      <c r="C31" s="235"/>
      <c r="D31" s="235"/>
      <c r="E31" s="374"/>
      <c r="F31" s="236" t="s">
        <v>2159</v>
      </c>
      <c r="G31" s="371"/>
      <c r="H31" s="234" t="s">
        <v>2158</v>
      </c>
      <c r="I31" s="235"/>
      <c r="J31" s="235"/>
      <c r="K31" s="374"/>
      <c r="L31" s="236" t="s">
        <v>2159</v>
      </c>
    </row>
    <row r="32" spans="1:12" ht="15.75" thickBot="1">
      <c r="A32" s="372"/>
      <c r="B32" s="234" t="s">
        <v>2160</v>
      </c>
      <c r="C32" s="235"/>
      <c r="D32" s="235"/>
      <c r="E32" s="375"/>
      <c r="F32" s="236" t="s">
        <v>2161</v>
      </c>
      <c r="G32" s="372"/>
      <c r="H32" s="234" t="s">
        <v>2160</v>
      </c>
      <c r="I32" s="235"/>
      <c r="J32" s="235"/>
      <c r="K32" s="375"/>
      <c r="L32" s="236" t="s">
        <v>2161</v>
      </c>
    </row>
    <row r="33" spans="1:12" ht="15.75" thickBot="1">
      <c r="A33" s="370" t="s">
        <v>2163</v>
      </c>
      <c r="B33" s="234" t="s">
        <v>2147</v>
      </c>
      <c r="C33" s="235">
        <v>250000000</v>
      </c>
      <c r="D33" s="235">
        <v>250000000</v>
      </c>
      <c r="E33" s="373" t="s">
        <v>2163</v>
      </c>
      <c r="F33" s="236" t="s">
        <v>2147</v>
      </c>
      <c r="G33" s="370" t="s">
        <v>2163</v>
      </c>
      <c r="H33" s="234" t="s">
        <v>2147</v>
      </c>
      <c r="I33" s="235">
        <v>235000000</v>
      </c>
      <c r="J33" s="235">
        <v>235000000</v>
      </c>
      <c r="K33" s="373" t="s">
        <v>2163</v>
      </c>
      <c r="L33" s="236" t="s">
        <v>2147</v>
      </c>
    </row>
    <row r="34" spans="1:12" ht="15.75" thickBot="1">
      <c r="A34" s="371"/>
      <c r="B34" s="234" t="s">
        <v>2148</v>
      </c>
      <c r="C34" s="235"/>
      <c r="D34" s="235"/>
      <c r="E34" s="374"/>
      <c r="F34" s="236" t="s">
        <v>2148</v>
      </c>
      <c r="G34" s="371"/>
      <c r="H34" s="234" t="s">
        <v>2148</v>
      </c>
      <c r="I34" s="235"/>
      <c r="J34" s="235"/>
      <c r="K34" s="374"/>
      <c r="L34" s="236" t="s">
        <v>2148</v>
      </c>
    </row>
    <row r="35" spans="1:12" ht="15.75" thickBot="1">
      <c r="A35" s="371"/>
      <c r="B35" s="234" t="s">
        <v>2149</v>
      </c>
      <c r="C35" s="235"/>
      <c r="D35" s="235"/>
      <c r="E35" s="374"/>
      <c r="F35" s="236" t="s">
        <v>2149</v>
      </c>
      <c r="G35" s="371"/>
      <c r="H35" s="234" t="s">
        <v>2149</v>
      </c>
      <c r="I35" s="235"/>
      <c r="J35" s="235"/>
      <c r="K35" s="374"/>
      <c r="L35" s="236" t="s">
        <v>2149</v>
      </c>
    </row>
    <row r="36" spans="1:12" ht="15.75" thickBot="1">
      <c r="A36" s="371"/>
      <c r="B36" s="234" t="s">
        <v>2150</v>
      </c>
      <c r="C36" s="235"/>
      <c r="D36" s="235"/>
      <c r="E36" s="374"/>
      <c r="F36" s="236" t="s">
        <v>2150</v>
      </c>
      <c r="G36" s="371"/>
      <c r="H36" s="234" t="s">
        <v>2150</v>
      </c>
      <c r="I36" s="235"/>
      <c r="J36" s="235"/>
      <c r="K36" s="374"/>
      <c r="L36" s="236" t="s">
        <v>2150</v>
      </c>
    </row>
    <row r="37" spans="1:12" ht="15.75" thickBot="1">
      <c r="A37" s="371"/>
      <c r="B37" s="234" t="s">
        <v>2151</v>
      </c>
      <c r="C37" s="235"/>
      <c r="D37" s="235"/>
      <c r="E37" s="374"/>
      <c r="F37" s="236" t="s">
        <v>2151</v>
      </c>
      <c r="G37" s="371"/>
      <c r="H37" s="234" t="s">
        <v>2151</v>
      </c>
      <c r="I37" s="235"/>
      <c r="J37" s="235"/>
      <c r="K37" s="374"/>
      <c r="L37" s="236" t="s">
        <v>2151</v>
      </c>
    </row>
    <row r="38" spans="1:12" ht="15.75" thickBot="1">
      <c r="A38" s="371"/>
      <c r="B38" s="234" t="s">
        <v>2152</v>
      </c>
      <c r="C38" s="235"/>
      <c r="D38" s="235"/>
      <c r="E38" s="374"/>
      <c r="F38" s="236" t="s">
        <v>2152</v>
      </c>
      <c r="G38" s="371"/>
      <c r="H38" s="234" t="s">
        <v>2152</v>
      </c>
      <c r="I38" s="235"/>
      <c r="J38" s="235"/>
      <c r="K38" s="374"/>
      <c r="L38" s="236" t="s">
        <v>2152</v>
      </c>
    </row>
    <row r="39" spans="1:12" ht="15.75" thickBot="1">
      <c r="A39" s="371"/>
      <c r="B39" s="234" t="s">
        <v>2153</v>
      </c>
      <c r="C39" s="235"/>
      <c r="D39" s="235"/>
      <c r="E39" s="374"/>
      <c r="F39" s="236" t="s">
        <v>2153</v>
      </c>
      <c r="G39" s="371"/>
      <c r="H39" s="234" t="s">
        <v>2153</v>
      </c>
      <c r="I39" s="235"/>
      <c r="J39" s="235"/>
      <c r="K39" s="374"/>
      <c r="L39" s="236" t="s">
        <v>2153</v>
      </c>
    </row>
    <row r="40" spans="1:12" ht="15.75" thickBot="1">
      <c r="A40" s="371"/>
      <c r="B40" s="234" t="s">
        <v>2154</v>
      </c>
      <c r="C40" s="235"/>
      <c r="D40" s="235"/>
      <c r="E40" s="374"/>
      <c r="F40" s="236" t="s">
        <v>2154</v>
      </c>
      <c r="G40" s="371"/>
      <c r="H40" s="234" t="s">
        <v>2154</v>
      </c>
      <c r="I40" s="235"/>
      <c r="J40" s="235"/>
      <c r="K40" s="374"/>
      <c r="L40" s="236" t="s">
        <v>2154</v>
      </c>
    </row>
    <row r="41" spans="1:12" ht="15.75" thickBot="1">
      <c r="A41" s="371"/>
      <c r="B41" s="234" t="s">
        <v>2155</v>
      </c>
      <c r="C41" s="235"/>
      <c r="D41" s="235"/>
      <c r="E41" s="374"/>
      <c r="F41" s="236" t="s">
        <v>2155</v>
      </c>
      <c r="G41" s="371"/>
      <c r="H41" s="234" t="s">
        <v>2155</v>
      </c>
      <c r="I41" s="235"/>
      <c r="J41" s="235"/>
      <c r="K41" s="374"/>
      <c r="L41" s="236" t="s">
        <v>2155</v>
      </c>
    </row>
    <row r="42" spans="1:12" ht="15.75" thickBot="1">
      <c r="A42" s="371"/>
      <c r="B42" s="234" t="s">
        <v>2156</v>
      </c>
      <c r="C42" s="235"/>
      <c r="D42" s="235"/>
      <c r="E42" s="374"/>
      <c r="F42" s="236" t="s">
        <v>2156</v>
      </c>
      <c r="G42" s="371"/>
      <c r="H42" s="234" t="s">
        <v>2156</v>
      </c>
      <c r="I42" s="235"/>
      <c r="J42" s="235"/>
      <c r="K42" s="374"/>
      <c r="L42" s="236" t="s">
        <v>2156</v>
      </c>
    </row>
    <row r="43" spans="1:12" ht="15.75" thickBot="1">
      <c r="A43" s="371"/>
      <c r="B43" s="234" t="s">
        <v>2157</v>
      </c>
      <c r="C43" s="235"/>
      <c r="D43" s="235"/>
      <c r="E43" s="374"/>
      <c r="F43" s="236" t="s">
        <v>2157</v>
      </c>
      <c r="G43" s="371"/>
      <c r="H43" s="234" t="s">
        <v>2157</v>
      </c>
      <c r="I43" s="235"/>
      <c r="J43" s="235"/>
      <c r="K43" s="374"/>
      <c r="L43" s="236" t="s">
        <v>2157</v>
      </c>
    </row>
    <row r="44" spans="1:12" ht="15.75" thickBot="1">
      <c r="A44" s="371"/>
      <c r="B44" s="234" t="s">
        <v>2158</v>
      </c>
      <c r="C44" s="235"/>
      <c r="D44" s="235"/>
      <c r="E44" s="374"/>
      <c r="F44" s="236" t="s">
        <v>2159</v>
      </c>
      <c r="G44" s="371"/>
      <c r="H44" s="234" t="s">
        <v>2158</v>
      </c>
      <c r="I44" s="235"/>
      <c r="J44" s="235"/>
      <c r="K44" s="374"/>
      <c r="L44" s="236" t="s">
        <v>2159</v>
      </c>
    </row>
    <row r="45" spans="1:12" ht="15.75" thickBot="1">
      <c r="A45" s="372"/>
      <c r="B45" s="234" t="s">
        <v>2160</v>
      </c>
      <c r="C45" s="235"/>
      <c r="D45" s="235">
        <v>250000000</v>
      </c>
      <c r="E45" s="375"/>
      <c r="F45" s="236" t="s">
        <v>2161</v>
      </c>
      <c r="G45" s="372"/>
      <c r="H45" s="234" t="s">
        <v>2160</v>
      </c>
      <c r="I45" s="235"/>
      <c r="J45" s="235">
        <v>235000000</v>
      </c>
      <c r="K45" s="375"/>
      <c r="L45" s="236" t="s">
        <v>2161</v>
      </c>
    </row>
    <row r="46" spans="1:12" ht="15.75" thickBot="1">
      <c r="A46" s="370" t="s">
        <v>2164</v>
      </c>
      <c r="B46" s="234" t="s">
        <v>2147</v>
      </c>
      <c r="C46" s="235"/>
      <c r="D46" s="235"/>
      <c r="E46" s="373" t="s">
        <v>2164</v>
      </c>
      <c r="F46" s="236" t="s">
        <v>2147</v>
      </c>
      <c r="G46" s="370" t="s">
        <v>2164</v>
      </c>
      <c r="H46" s="234" t="s">
        <v>2147</v>
      </c>
      <c r="I46" s="235"/>
      <c r="J46" s="235"/>
      <c r="K46" s="373" t="s">
        <v>2164</v>
      </c>
      <c r="L46" s="236" t="s">
        <v>2147</v>
      </c>
    </row>
    <row r="47" spans="1:12" ht="15.75" thickBot="1">
      <c r="A47" s="371"/>
      <c r="B47" s="234" t="s">
        <v>2148</v>
      </c>
      <c r="C47" s="235"/>
      <c r="D47" s="235"/>
      <c r="E47" s="374"/>
      <c r="F47" s="236" t="s">
        <v>2148</v>
      </c>
      <c r="G47" s="371"/>
      <c r="H47" s="234" t="s">
        <v>2148</v>
      </c>
      <c r="I47" s="235"/>
      <c r="J47" s="235"/>
      <c r="K47" s="374"/>
      <c r="L47" s="236" t="s">
        <v>2148</v>
      </c>
    </row>
    <row r="48" spans="1:12" ht="15.75" thickBot="1">
      <c r="A48" s="371"/>
      <c r="B48" s="234" t="s">
        <v>2149</v>
      </c>
      <c r="C48" s="235"/>
      <c r="D48" s="235"/>
      <c r="E48" s="374"/>
      <c r="F48" s="236" t="s">
        <v>2149</v>
      </c>
      <c r="G48" s="371"/>
      <c r="H48" s="234" t="s">
        <v>2149</v>
      </c>
      <c r="I48" s="235"/>
      <c r="J48" s="235"/>
      <c r="K48" s="374"/>
      <c r="L48" s="236" t="s">
        <v>2149</v>
      </c>
    </row>
    <row r="49" spans="1:12" ht="15.75" thickBot="1">
      <c r="A49" s="371"/>
      <c r="B49" s="234" t="s">
        <v>2150</v>
      </c>
      <c r="C49" s="235"/>
      <c r="D49" s="235"/>
      <c r="E49" s="374"/>
      <c r="F49" s="236" t="s">
        <v>2150</v>
      </c>
      <c r="G49" s="371"/>
      <c r="H49" s="234" t="s">
        <v>2150</v>
      </c>
      <c r="I49" s="235"/>
      <c r="J49" s="235"/>
      <c r="K49" s="374"/>
      <c r="L49" s="236" t="s">
        <v>2150</v>
      </c>
    </row>
    <row r="50" spans="1:12" ht="15.75" thickBot="1">
      <c r="A50" s="371"/>
      <c r="B50" s="234" t="s">
        <v>2151</v>
      </c>
      <c r="C50" s="235"/>
      <c r="D50" s="235"/>
      <c r="E50" s="374"/>
      <c r="F50" s="236" t="s">
        <v>2151</v>
      </c>
      <c r="G50" s="371"/>
      <c r="H50" s="234" t="s">
        <v>2151</v>
      </c>
      <c r="I50" s="235"/>
      <c r="J50" s="235"/>
      <c r="K50" s="374"/>
      <c r="L50" s="236" t="s">
        <v>2151</v>
      </c>
    </row>
    <row r="51" spans="1:12" ht="15.75" thickBot="1">
      <c r="A51" s="371"/>
      <c r="B51" s="234" t="s">
        <v>2152</v>
      </c>
      <c r="C51" s="235"/>
      <c r="D51" s="235"/>
      <c r="E51" s="374"/>
      <c r="F51" s="236" t="s">
        <v>2152</v>
      </c>
      <c r="G51" s="371"/>
      <c r="H51" s="234" t="s">
        <v>2152</v>
      </c>
      <c r="I51" s="235"/>
      <c r="J51" s="235"/>
      <c r="K51" s="374"/>
      <c r="L51" s="236" t="s">
        <v>2152</v>
      </c>
    </row>
    <row r="52" spans="1:12" ht="15.75" thickBot="1">
      <c r="A52" s="371"/>
      <c r="B52" s="234" t="s">
        <v>2153</v>
      </c>
      <c r="C52" s="235"/>
      <c r="D52" s="235"/>
      <c r="E52" s="374"/>
      <c r="F52" s="236" t="s">
        <v>2153</v>
      </c>
      <c r="G52" s="371"/>
      <c r="H52" s="234" t="s">
        <v>2153</v>
      </c>
      <c r="I52" s="235"/>
      <c r="J52" s="235"/>
      <c r="K52" s="374"/>
      <c r="L52" s="236" t="s">
        <v>2153</v>
      </c>
    </row>
    <row r="53" spans="1:12" ht="15.75" thickBot="1">
      <c r="A53" s="371"/>
      <c r="B53" s="234" t="s">
        <v>2154</v>
      </c>
      <c r="C53" s="235"/>
      <c r="D53" s="235"/>
      <c r="E53" s="374"/>
      <c r="F53" s="236" t="s">
        <v>2154</v>
      </c>
      <c r="G53" s="371"/>
      <c r="H53" s="234" t="s">
        <v>2154</v>
      </c>
      <c r="I53" s="235"/>
      <c r="J53" s="235"/>
      <c r="K53" s="374"/>
      <c r="L53" s="236" t="s">
        <v>2154</v>
      </c>
    </row>
    <row r="54" spans="1:12" ht="15.75" thickBot="1">
      <c r="A54" s="371"/>
      <c r="B54" s="234" t="s">
        <v>2155</v>
      </c>
      <c r="C54" s="235"/>
      <c r="D54" s="235"/>
      <c r="E54" s="374"/>
      <c r="F54" s="236" t="s">
        <v>2155</v>
      </c>
      <c r="G54" s="371"/>
      <c r="H54" s="234" t="s">
        <v>2155</v>
      </c>
      <c r="I54" s="235"/>
      <c r="J54" s="235"/>
      <c r="K54" s="374"/>
      <c r="L54" s="236" t="s">
        <v>2155</v>
      </c>
    </row>
    <row r="55" spans="1:12" ht="15.75" thickBot="1">
      <c r="A55" s="371"/>
      <c r="B55" s="234" t="s">
        <v>2156</v>
      </c>
      <c r="C55" s="235"/>
      <c r="D55" s="235"/>
      <c r="E55" s="374"/>
      <c r="F55" s="236" t="s">
        <v>2156</v>
      </c>
      <c r="G55" s="371"/>
      <c r="H55" s="234" t="s">
        <v>2156</v>
      </c>
      <c r="I55" s="235"/>
      <c r="J55" s="235"/>
      <c r="K55" s="374"/>
      <c r="L55" s="236" t="s">
        <v>2156</v>
      </c>
    </row>
    <row r="56" spans="1:12" ht="15.75" thickBot="1">
      <c r="A56" s="371"/>
      <c r="B56" s="234" t="s">
        <v>2157</v>
      </c>
      <c r="C56" s="235"/>
      <c r="D56" s="235"/>
      <c r="E56" s="374"/>
      <c r="F56" s="236" t="s">
        <v>2157</v>
      </c>
      <c r="G56" s="371"/>
      <c r="H56" s="234" t="s">
        <v>2157</v>
      </c>
      <c r="I56" s="235"/>
      <c r="J56" s="235"/>
      <c r="K56" s="374"/>
      <c r="L56" s="236" t="s">
        <v>2157</v>
      </c>
    </row>
    <row r="57" spans="1:12" ht="15.75" thickBot="1">
      <c r="A57" s="371"/>
      <c r="B57" s="234" t="s">
        <v>2158</v>
      </c>
      <c r="C57" s="235"/>
      <c r="D57" s="235"/>
      <c r="E57" s="374"/>
      <c r="F57" s="236" t="s">
        <v>2159</v>
      </c>
      <c r="G57" s="371"/>
      <c r="H57" s="234" t="s">
        <v>2158</v>
      </c>
      <c r="I57" s="235"/>
      <c r="J57" s="235"/>
      <c r="K57" s="374"/>
      <c r="L57" s="236" t="s">
        <v>2159</v>
      </c>
    </row>
    <row r="58" spans="1:12" ht="15.75" thickBot="1">
      <c r="A58" s="372"/>
      <c r="B58" s="234" t="s">
        <v>2160</v>
      </c>
      <c r="C58" s="235"/>
      <c r="D58" s="235"/>
      <c r="E58" s="375"/>
      <c r="F58" s="236" t="s">
        <v>2161</v>
      </c>
      <c r="G58" s="372"/>
      <c r="H58" s="234" t="s">
        <v>2160</v>
      </c>
      <c r="I58" s="235"/>
      <c r="J58" s="235"/>
      <c r="K58" s="375"/>
      <c r="L58" s="236" t="s">
        <v>2161</v>
      </c>
    </row>
    <row r="59" spans="1:12" ht="15.75" thickBot="1">
      <c r="A59" s="370" t="s">
        <v>2165</v>
      </c>
      <c r="B59" s="234" t="s">
        <v>2147</v>
      </c>
      <c r="C59" s="235">
        <v>131432000</v>
      </c>
      <c r="D59" s="235">
        <v>131432000</v>
      </c>
      <c r="E59" s="373" t="s">
        <v>2165</v>
      </c>
      <c r="F59" s="236" t="s">
        <v>2147</v>
      </c>
      <c r="G59" s="370" t="s">
        <v>2165</v>
      </c>
      <c r="H59" s="234" t="s">
        <v>2147</v>
      </c>
      <c r="I59" s="235">
        <v>199600000</v>
      </c>
      <c r="J59" s="235">
        <v>199600000</v>
      </c>
      <c r="K59" s="373" t="s">
        <v>2165</v>
      </c>
      <c r="L59" s="236" t="s">
        <v>2147</v>
      </c>
    </row>
    <row r="60" spans="1:12" ht="15.75" thickBot="1">
      <c r="A60" s="371"/>
      <c r="B60" s="234" t="s">
        <v>2148</v>
      </c>
      <c r="C60" s="235"/>
      <c r="D60" s="235"/>
      <c r="E60" s="374"/>
      <c r="F60" s="236" t="s">
        <v>2148</v>
      </c>
      <c r="G60" s="371"/>
      <c r="H60" s="234" t="s">
        <v>2148</v>
      </c>
      <c r="I60" s="235"/>
      <c r="J60" s="235"/>
      <c r="K60" s="374"/>
      <c r="L60" s="236" t="s">
        <v>2148</v>
      </c>
    </row>
    <row r="61" spans="1:12" ht="15.75" thickBot="1">
      <c r="A61" s="371"/>
      <c r="B61" s="234" t="s">
        <v>2149</v>
      </c>
      <c r="C61" s="235"/>
      <c r="D61" s="235"/>
      <c r="E61" s="374"/>
      <c r="F61" s="236" t="s">
        <v>2149</v>
      </c>
      <c r="G61" s="371"/>
      <c r="H61" s="234" t="s">
        <v>2149</v>
      </c>
      <c r="I61" s="235"/>
      <c r="J61" s="235"/>
      <c r="K61" s="374"/>
      <c r="L61" s="236" t="s">
        <v>2149</v>
      </c>
    </row>
    <row r="62" spans="1:12" ht="15.75" thickBot="1">
      <c r="A62" s="371"/>
      <c r="B62" s="234" t="s">
        <v>2150</v>
      </c>
      <c r="C62" s="235"/>
      <c r="D62" s="235"/>
      <c r="E62" s="374"/>
      <c r="F62" s="236" t="s">
        <v>2150</v>
      </c>
      <c r="G62" s="371"/>
      <c r="H62" s="234" t="s">
        <v>2150</v>
      </c>
      <c r="I62" s="235"/>
      <c r="J62" s="235"/>
      <c r="K62" s="374"/>
      <c r="L62" s="236" t="s">
        <v>2150</v>
      </c>
    </row>
    <row r="63" spans="1:12" ht="15.75" thickBot="1">
      <c r="A63" s="371"/>
      <c r="B63" s="234" t="s">
        <v>2151</v>
      </c>
      <c r="C63" s="235"/>
      <c r="D63" s="235"/>
      <c r="E63" s="374"/>
      <c r="F63" s="236" t="s">
        <v>2151</v>
      </c>
      <c r="G63" s="371"/>
      <c r="H63" s="234" t="s">
        <v>2151</v>
      </c>
      <c r="I63" s="235"/>
      <c r="J63" s="235"/>
      <c r="K63" s="374"/>
      <c r="L63" s="236" t="s">
        <v>2151</v>
      </c>
    </row>
    <row r="64" spans="1:12" ht="15.75" thickBot="1">
      <c r="A64" s="371"/>
      <c r="B64" s="234" t="s">
        <v>2152</v>
      </c>
      <c r="C64" s="235"/>
      <c r="D64" s="235"/>
      <c r="E64" s="374"/>
      <c r="F64" s="236" t="s">
        <v>2152</v>
      </c>
      <c r="G64" s="371"/>
      <c r="H64" s="234" t="s">
        <v>2152</v>
      </c>
      <c r="I64" s="235"/>
      <c r="J64" s="235"/>
      <c r="K64" s="374"/>
      <c r="L64" s="236" t="s">
        <v>2152</v>
      </c>
    </row>
    <row r="65" spans="1:12" ht="15.75" thickBot="1">
      <c r="A65" s="371"/>
      <c r="B65" s="234" t="s">
        <v>2153</v>
      </c>
      <c r="C65" s="235"/>
      <c r="D65" s="235"/>
      <c r="E65" s="374"/>
      <c r="F65" s="236" t="s">
        <v>2153</v>
      </c>
      <c r="G65" s="371"/>
      <c r="H65" s="234" t="s">
        <v>2153</v>
      </c>
      <c r="I65" s="235"/>
      <c r="J65" s="235"/>
      <c r="K65" s="374"/>
      <c r="L65" s="236" t="s">
        <v>2153</v>
      </c>
    </row>
    <row r="66" spans="1:12" ht="15.75" thickBot="1">
      <c r="A66" s="371"/>
      <c r="B66" s="234" t="s">
        <v>2154</v>
      </c>
      <c r="C66" s="235"/>
      <c r="D66" s="235"/>
      <c r="E66" s="374"/>
      <c r="F66" s="236" t="s">
        <v>2154</v>
      </c>
      <c r="G66" s="371"/>
      <c r="H66" s="234" t="s">
        <v>2154</v>
      </c>
      <c r="I66" s="235"/>
      <c r="J66" s="235"/>
      <c r="K66" s="374"/>
      <c r="L66" s="236" t="s">
        <v>2154</v>
      </c>
    </row>
    <row r="67" spans="1:12" ht="15.75" thickBot="1">
      <c r="A67" s="371"/>
      <c r="B67" s="234" t="s">
        <v>2155</v>
      </c>
      <c r="C67" s="235"/>
      <c r="D67" s="235"/>
      <c r="E67" s="374"/>
      <c r="F67" s="236" t="s">
        <v>2155</v>
      </c>
      <c r="G67" s="371"/>
      <c r="H67" s="234" t="s">
        <v>2155</v>
      </c>
      <c r="I67" s="235"/>
      <c r="J67" s="235"/>
      <c r="K67" s="374"/>
      <c r="L67" s="236" t="s">
        <v>2155</v>
      </c>
    </row>
    <row r="68" spans="1:12" ht="15.75" thickBot="1">
      <c r="A68" s="371"/>
      <c r="B68" s="234" t="s">
        <v>2156</v>
      </c>
      <c r="C68" s="235"/>
      <c r="D68" s="235"/>
      <c r="E68" s="374"/>
      <c r="F68" s="236" t="s">
        <v>2156</v>
      </c>
      <c r="G68" s="371"/>
      <c r="H68" s="234" t="s">
        <v>2156</v>
      </c>
      <c r="I68" s="235"/>
      <c r="J68" s="235"/>
      <c r="K68" s="374"/>
      <c r="L68" s="236" t="s">
        <v>2156</v>
      </c>
    </row>
    <row r="69" spans="1:12" ht="15.75" thickBot="1">
      <c r="A69" s="371"/>
      <c r="B69" s="234" t="s">
        <v>2157</v>
      </c>
      <c r="C69" s="235"/>
      <c r="D69" s="235"/>
      <c r="E69" s="374"/>
      <c r="F69" s="236" t="s">
        <v>2157</v>
      </c>
      <c r="G69" s="371"/>
      <c r="H69" s="234" t="s">
        <v>2157</v>
      </c>
      <c r="I69" s="235"/>
      <c r="J69" s="235"/>
      <c r="K69" s="374"/>
      <c r="L69" s="236" t="s">
        <v>2157</v>
      </c>
    </row>
    <row r="70" spans="1:12" ht="15.75" thickBot="1">
      <c r="A70" s="371"/>
      <c r="B70" s="234" t="s">
        <v>2158</v>
      </c>
      <c r="C70" s="235"/>
      <c r="D70" s="235"/>
      <c r="E70" s="374"/>
      <c r="F70" s="236" t="s">
        <v>2159</v>
      </c>
      <c r="G70" s="371"/>
      <c r="H70" s="234" t="s">
        <v>2158</v>
      </c>
      <c r="I70" s="235"/>
      <c r="J70" s="235"/>
      <c r="K70" s="374"/>
      <c r="L70" s="236" t="s">
        <v>2159</v>
      </c>
    </row>
    <row r="71" spans="1:12" ht="15.75" thickBot="1">
      <c r="A71" s="372"/>
      <c r="B71" s="234" t="s">
        <v>2160</v>
      </c>
      <c r="C71" s="235"/>
      <c r="D71" s="235">
        <v>131432000</v>
      </c>
      <c r="E71" s="375"/>
      <c r="F71" s="236" t="s">
        <v>2161</v>
      </c>
      <c r="G71" s="372"/>
      <c r="H71" s="234" t="s">
        <v>2160</v>
      </c>
      <c r="I71" s="235"/>
      <c r="J71" s="235">
        <v>199600000</v>
      </c>
      <c r="K71" s="375"/>
      <c r="L71" s="236" t="s">
        <v>2161</v>
      </c>
    </row>
    <row r="72" spans="1:12" ht="15.75" thickBot="1">
      <c r="A72" s="370" t="s">
        <v>2166</v>
      </c>
      <c r="B72" s="234" t="s">
        <v>2147</v>
      </c>
      <c r="C72" s="235"/>
      <c r="D72" s="235"/>
      <c r="E72" s="373" t="s">
        <v>2166</v>
      </c>
      <c r="F72" s="236" t="s">
        <v>2147</v>
      </c>
      <c r="G72" s="370" t="s">
        <v>2166</v>
      </c>
      <c r="H72" s="234" t="s">
        <v>2147</v>
      </c>
      <c r="I72" s="235"/>
      <c r="J72" s="235"/>
      <c r="K72" s="373" t="s">
        <v>2166</v>
      </c>
      <c r="L72" s="236" t="s">
        <v>2147</v>
      </c>
    </row>
    <row r="73" spans="1:12" ht="15.75" thickBot="1">
      <c r="A73" s="371"/>
      <c r="B73" s="234" t="s">
        <v>2148</v>
      </c>
      <c r="C73" s="235"/>
      <c r="D73" s="235"/>
      <c r="E73" s="374"/>
      <c r="F73" s="236" t="s">
        <v>2148</v>
      </c>
      <c r="G73" s="371"/>
      <c r="H73" s="234" t="s">
        <v>2148</v>
      </c>
      <c r="I73" s="235"/>
      <c r="J73" s="235"/>
      <c r="K73" s="374"/>
      <c r="L73" s="236" t="s">
        <v>2148</v>
      </c>
    </row>
    <row r="74" spans="1:12" ht="15.75" thickBot="1">
      <c r="A74" s="371"/>
      <c r="B74" s="234" t="s">
        <v>2149</v>
      </c>
      <c r="C74" s="235"/>
      <c r="D74" s="235"/>
      <c r="E74" s="374"/>
      <c r="F74" s="236" t="s">
        <v>2149</v>
      </c>
      <c r="G74" s="371"/>
      <c r="H74" s="234" t="s">
        <v>2149</v>
      </c>
      <c r="I74" s="235"/>
      <c r="J74" s="235"/>
      <c r="K74" s="374"/>
      <c r="L74" s="236" t="s">
        <v>2149</v>
      </c>
    </row>
    <row r="75" spans="1:12" ht="15.75" thickBot="1">
      <c r="A75" s="371"/>
      <c r="B75" s="234" t="s">
        <v>2150</v>
      </c>
      <c r="C75" s="235"/>
      <c r="D75" s="235"/>
      <c r="E75" s="374"/>
      <c r="F75" s="236" t="s">
        <v>2150</v>
      </c>
      <c r="G75" s="371"/>
      <c r="H75" s="234" t="s">
        <v>2150</v>
      </c>
      <c r="I75" s="235"/>
      <c r="J75" s="235"/>
      <c r="K75" s="374"/>
      <c r="L75" s="236" t="s">
        <v>2150</v>
      </c>
    </row>
    <row r="76" spans="1:12" ht="15.75" thickBot="1">
      <c r="A76" s="371"/>
      <c r="B76" s="234" t="s">
        <v>2151</v>
      </c>
      <c r="C76" s="235"/>
      <c r="D76" s="235"/>
      <c r="E76" s="374"/>
      <c r="F76" s="236" t="s">
        <v>2151</v>
      </c>
      <c r="G76" s="371"/>
      <c r="H76" s="234" t="s">
        <v>2151</v>
      </c>
      <c r="I76" s="235"/>
      <c r="J76" s="235"/>
      <c r="K76" s="374"/>
      <c r="L76" s="236" t="s">
        <v>2151</v>
      </c>
    </row>
    <row r="77" spans="1:12" ht="15.75" thickBot="1">
      <c r="A77" s="371"/>
      <c r="B77" s="234" t="s">
        <v>2152</v>
      </c>
      <c r="C77" s="235"/>
      <c r="D77" s="235"/>
      <c r="E77" s="374"/>
      <c r="F77" s="236" t="s">
        <v>2152</v>
      </c>
      <c r="G77" s="371"/>
      <c r="H77" s="234" t="s">
        <v>2152</v>
      </c>
      <c r="I77" s="235"/>
      <c r="J77" s="235"/>
      <c r="K77" s="374"/>
      <c r="L77" s="236" t="s">
        <v>2152</v>
      </c>
    </row>
    <row r="78" spans="1:12" ht="15.75" thickBot="1">
      <c r="A78" s="371"/>
      <c r="B78" s="234" t="s">
        <v>2153</v>
      </c>
      <c r="C78" s="235"/>
      <c r="D78" s="235"/>
      <c r="E78" s="374"/>
      <c r="F78" s="236" t="s">
        <v>2153</v>
      </c>
      <c r="G78" s="371"/>
      <c r="H78" s="234" t="s">
        <v>2153</v>
      </c>
      <c r="I78" s="235"/>
      <c r="J78" s="235"/>
      <c r="K78" s="374"/>
      <c r="L78" s="236" t="s">
        <v>2153</v>
      </c>
    </row>
    <row r="79" spans="1:12" ht="15.75" thickBot="1">
      <c r="A79" s="371"/>
      <c r="B79" s="234" t="s">
        <v>2154</v>
      </c>
      <c r="C79" s="235"/>
      <c r="D79" s="235"/>
      <c r="E79" s="374"/>
      <c r="F79" s="236" t="s">
        <v>2154</v>
      </c>
      <c r="G79" s="371"/>
      <c r="H79" s="234" t="s">
        <v>2154</v>
      </c>
      <c r="I79" s="235"/>
      <c r="J79" s="235"/>
      <c r="K79" s="374"/>
      <c r="L79" s="236" t="s">
        <v>2154</v>
      </c>
    </row>
    <row r="80" spans="1:12" ht="15.75" thickBot="1">
      <c r="A80" s="371"/>
      <c r="B80" s="234" t="s">
        <v>2155</v>
      </c>
      <c r="C80" s="235"/>
      <c r="D80" s="235"/>
      <c r="E80" s="374"/>
      <c r="F80" s="236" t="s">
        <v>2155</v>
      </c>
      <c r="G80" s="371"/>
      <c r="H80" s="234" t="s">
        <v>2155</v>
      </c>
      <c r="I80" s="235"/>
      <c r="J80" s="235"/>
      <c r="K80" s="374"/>
      <c r="L80" s="236" t="s">
        <v>2155</v>
      </c>
    </row>
    <row r="81" spans="1:12" ht="15.75" thickBot="1">
      <c r="A81" s="371"/>
      <c r="B81" s="234" t="s">
        <v>2156</v>
      </c>
      <c r="C81" s="235"/>
      <c r="D81" s="235"/>
      <c r="E81" s="374"/>
      <c r="F81" s="236" t="s">
        <v>2156</v>
      </c>
      <c r="G81" s="371"/>
      <c r="H81" s="234" t="s">
        <v>2156</v>
      </c>
      <c r="I81" s="235"/>
      <c r="J81" s="235"/>
      <c r="K81" s="374"/>
      <c r="L81" s="236" t="s">
        <v>2156</v>
      </c>
    </row>
    <row r="82" spans="1:12" ht="15.75" thickBot="1">
      <c r="A82" s="371"/>
      <c r="B82" s="234" t="s">
        <v>2157</v>
      </c>
      <c r="C82" s="235"/>
      <c r="D82" s="235"/>
      <c r="E82" s="374"/>
      <c r="F82" s="236" t="s">
        <v>2157</v>
      </c>
      <c r="G82" s="371"/>
      <c r="H82" s="234" t="s">
        <v>2157</v>
      </c>
      <c r="I82" s="235"/>
      <c r="J82" s="235"/>
      <c r="K82" s="374"/>
      <c r="L82" s="236" t="s">
        <v>2157</v>
      </c>
    </row>
    <row r="83" spans="1:12" ht="15.75" thickBot="1">
      <c r="A83" s="371"/>
      <c r="B83" s="234" t="s">
        <v>2158</v>
      </c>
      <c r="C83" s="235"/>
      <c r="D83" s="235"/>
      <c r="E83" s="374"/>
      <c r="F83" s="236" t="s">
        <v>2159</v>
      </c>
      <c r="G83" s="371"/>
      <c r="H83" s="234" t="s">
        <v>2158</v>
      </c>
      <c r="I83" s="235"/>
      <c r="J83" s="235"/>
      <c r="K83" s="374"/>
      <c r="L83" s="236" t="s">
        <v>2159</v>
      </c>
    </row>
    <row r="84" spans="1:12" ht="15.75" thickBot="1">
      <c r="A84" s="372"/>
      <c r="B84" s="234" t="s">
        <v>2160</v>
      </c>
      <c r="C84" s="235"/>
      <c r="D84" s="235"/>
      <c r="E84" s="375"/>
      <c r="F84" s="236" t="s">
        <v>2161</v>
      </c>
      <c r="G84" s="372"/>
      <c r="H84" s="234" t="s">
        <v>2160</v>
      </c>
      <c r="I84" s="235"/>
      <c r="J84" s="235"/>
      <c r="K84" s="375"/>
      <c r="L84" s="236" t="s">
        <v>2161</v>
      </c>
    </row>
    <row r="85" spans="1:12" ht="15.75" thickBot="1">
      <c r="A85" s="370" t="s">
        <v>2167</v>
      </c>
      <c r="B85" s="234" t="s">
        <v>2147</v>
      </c>
      <c r="C85" s="235"/>
      <c r="D85" s="235"/>
      <c r="E85" s="373" t="s">
        <v>2167</v>
      </c>
      <c r="F85" s="236" t="s">
        <v>2147</v>
      </c>
      <c r="G85" s="370" t="s">
        <v>2167</v>
      </c>
      <c r="H85" s="234" t="s">
        <v>2147</v>
      </c>
      <c r="I85" s="235"/>
      <c r="J85" s="235"/>
      <c r="K85" s="373" t="s">
        <v>2167</v>
      </c>
      <c r="L85" s="236" t="s">
        <v>2147</v>
      </c>
    </row>
    <row r="86" spans="1:12" ht="15.75" thickBot="1">
      <c r="A86" s="371"/>
      <c r="B86" s="234" t="s">
        <v>2148</v>
      </c>
      <c r="C86" s="235"/>
      <c r="D86" s="235"/>
      <c r="E86" s="374"/>
      <c r="F86" s="236" t="s">
        <v>2148</v>
      </c>
      <c r="G86" s="371"/>
      <c r="H86" s="234" t="s">
        <v>2148</v>
      </c>
      <c r="I86" s="235"/>
      <c r="J86" s="235"/>
      <c r="K86" s="374"/>
      <c r="L86" s="236" t="s">
        <v>2148</v>
      </c>
    </row>
    <row r="87" spans="1:12" ht="15.75" thickBot="1">
      <c r="A87" s="371"/>
      <c r="B87" s="234" t="s">
        <v>2149</v>
      </c>
      <c r="C87" s="235"/>
      <c r="D87" s="235"/>
      <c r="E87" s="374"/>
      <c r="F87" s="236" t="s">
        <v>2149</v>
      </c>
      <c r="G87" s="371"/>
      <c r="H87" s="234" t="s">
        <v>2149</v>
      </c>
      <c r="I87" s="235"/>
      <c r="J87" s="235"/>
      <c r="K87" s="374"/>
      <c r="L87" s="236" t="s">
        <v>2149</v>
      </c>
    </row>
    <row r="88" spans="1:12" ht="15.75" thickBot="1">
      <c r="A88" s="371"/>
      <c r="B88" s="234" t="s">
        <v>2150</v>
      </c>
      <c r="C88" s="235"/>
      <c r="D88" s="235"/>
      <c r="E88" s="374"/>
      <c r="F88" s="236" t="s">
        <v>2150</v>
      </c>
      <c r="G88" s="371"/>
      <c r="H88" s="234" t="s">
        <v>2150</v>
      </c>
      <c r="I88" s="235"/>
      <c r="J88" s="235"/>
      <c r="K88" s="374"/>
      <c r="L88" s="236" t="s">
        <v>2150</v>
      </c>
    </row>
    <row r="89" spans="1:12" ht="15.75" thickBot="1">
      <c r="A89" s="371"/>
      <c r="B89" s="234" t="s">
        <v>2151</v>
      </c>
      <c r="C89" s="235"/>
      <c r="D89" s="235"/>
      <c r="E89" s="374"/>
      <c r="F89" s="236" t="s">
        <v>2151</v>
      </c>
      <c r="G89" s="371"/>
      <c r="H89" s="234" t="s">
        <v>2151</v>
      </c>
      <c r="I89" s="235"/>
      <c r="J89" s="235"/>
      <c r="K89" s="374"/>
      <c r="L89" s="236" t="s">
        <v>2151</v>
      </c>
    </row>
    <row r="90" spans="1:12" ht="15.75" thickBot="1">
      <c r="A90" s="371"/>
      <c r="B90" s="234" t="s">
        <v>2152</v>
      </c>
      <c r="C90" s="235"/>
      <c r="D90" s="235"/>
      <c r="E90" s="374"/>
      <c r="F90" s="236" t="s">
        <v>2152</v>
      </c>
      <c r="G90" s="371"/>
      <c r="H90" s="234" t="s">
        <v>2152</v>
      </c>
      <c r="I90" s="235"/>
      <c r="J90" s="235"/>
      <c r="K90" s="374"/>
      <c r="L90" s="236" t="s">
        <v>2152</v>
      </c>
    </row>
    <row r="91" spans="1:12" ht="15.75" thickBot="1">
      <c r="A91" s="371"/>
      <c r="B91" s="234" t="s">
        <v>2153</v>
      </c>
      <c r="C91" s="235"/>
      <c r="D91" s="235"/>
      <c r="E91" s="374"/>
      <c r="F91" s="236" t="s">
        <v>2153</v>
      </c>
      <c r="G91" s="371"/>
      <c r="H91" s="234" t="s">
        <v>2153</v>
      </c>
      <c r="I91" s="235"/>
      <c r="J91" s="235"/>
      <c r="K91" s="374"/>
      <c r="L91" s="236" t="s">
        <v>2153</v>
      </c>
    </row>
    <row r="92" spans="1:12" ht="15.75" thickBot="1">
      <c r="A92" s="371"/>
      <c r="B92" s="234" t="s">
        <v>2154</v>
      </c>
      <c r="C92" s="235"/>
      <c r="D92" s="235"/>
      <c r="E92" s="374"/>
      <c r="F92" s="236" t="s">
        <v>2154</v>
      </c>
      <c r="G92" s="371"/>
      <c r="H92" s="234" t="s">
        <v>2154</v>
      </c>
      <c r="I92" s="235"/>
      <c r="J92" s="235"/>
      <c r="K92" s="374"/>
      <c r="L92" s="236" t="s">
        <v>2154</v>
      </c>
    </row>
    <row r="93" spans="1:12" ht="15.75" thickBot="1">
      <c r="A93" s="371"/>
      <c r="B93" s="234" t="s">
        <v>2155</v>
      </c>
      <c r="C93" s="235"/>
      <c r="D93" s="235"/>
      <c r="E93" s="374"/>
      <c r="F93" s="236" t="s">
        <v>2155</v>
      </c>
      <c r="G93" s="371"/>
      <c r="H93" s="234" t="s">
        <v>2155</v>
      </c>
      <c r="I93" s="235"/>
      <c r="J93" s="235"/>
      <c r="K93" s="374"/>
      <c r="L93" s="236" t="s">
        <v>2155</v>
      </c>
    </row>
    <row r="94" spans="1:12" ht="15.75" thickBot="1">
      <c r="A94" s="371"/>
      <c r="B94" s="234" t="s">
        <v>2156</v>
      </c>
      <c r="C94" s="235"/>
      <c r="D94" s="235"/>
      <c r="E94" s="374"/>
      <c r="F94" s="236" t="s">
        <v>2156</v>
      </c>
      <c r="G94" s="371"/>
      <c r="H94" s="234" t="s">
        <v>2156</v>
      </c>
      <c r="I94" s="235"/>
      <c r="J94" s="235"/>
      <c r="K94" s="374"/>
      <c r="L94" s="236" t="s">
        <v>2156</v>
      </c>
    </row>
    <row r="95" spans="1:12" ht="15.75" thickBot="1">
      <c r="A95" s="371"/>
      <c r="B95" s="234" t="s">
        <v>2157</v>
      </c>
      <c r="C95" s="235"/>
      <c r="D95" s="235"/>
      <c r="E95" s="374"/>
      <c r="F95" s="236" t="s">
        <v>2157</v>
      </c>
      <c r="G95" s="371"/>
      <c r="H95" s="234" t="s">
        <v>2157</v>
      </c>
      <c r="I95" s="235"/>
      <c r="J95" s="235"/>
      <c r="K95" s="374"/>
      <c r="L95" s="236" t="s">
        <v>2157</v>
      </c>
    </row>
    <row r="96" spans="1:12" ht="15.75" thickBot="1">
      <c r="A96" s="371"/>
      <c r="B96" s="234" t="s">
        <v>2158</v>
      </c>
      <c r="C96" s="235"/>
      <c r="D96" s="235"/>
      <c r="E96" s="374"/>
      <c r="F96" s="236" t="s">
        <v>2159</v>
      </c>
      <c r="G96" s="371"/>
      <c r="H96" s="234" t="s">
        <v>2158</v>
      </c>
      <c r="I96" s="235"/>
      <c r="J96" s="235"/>
      <c r="K96" s="374"/>
      <c r="L96" s="236" t="s">
        <v>2159</v>
      </c>
    </row>
    <row r="97" spans="1:12" ht="15.75" thickBot="1">
      <c r="A97" s="372"/>
      <c r="B97" s="234" t="s">
        <v>2160</v>
      </c>
      <c r="C97" s="235"/>
      <c r="D97" s="235"/>
      <c r="E97" s="375"/>
      <c r="F97" s="236" t="s">
        <v>2161</v>
      </c>
      <c r="G97" s="372"/>
      <c r="H97" s="234" t="s">
        <v>2160</v>
      </c>
      <c r="I97" s="235"/>
      <c r="J97" s="235"/>
      <c r="K97" s="375"/>
      <c r="L97" s="236" t="s">
        <v>2161</v>
      </c>
    </row>
    <row r="98" spans="1:12" ht="15.75" thickBot="1">
      <c r="A98" s="370" t="s">
        <v>2168</v>
      </c>
      <c r="B98" s="234" t="s">
        <v>2147</v>
      </c>
      <c r="C98" s="235"/>
      <c r="D98" s="235"/>
      <c r="E98" s="373" t="s">
        <v>2168</v>
      </c>
      <c r="F98" s="236" t="s">
        <v>2147</v>
      </c>
      <c r="G98" s="370" t="s">
        <v>2168</v>
      </c>
      <c r="H98" s="234" t="s">
        <v>2147</v>
      </c>
      <c r="I98" s="235"/>
      <c r="J98" s="235"/>
      <c r="K98" s="373" t="s">
        <v>2168</v>
      </c>
      <c r="L98" s="236" t="s">
        <v>2147</v>
      </c>
    </row>
    <row r="99" spans="1:12" ht="15.75" thickBot="1">
      <c r="A99" s="371"/>
      <c r="B99" s="234" t="s">
        <v>2148</v>
      </c>
      <c r="C99" s="235"/>
      <c r="D99" s="235"/>
      <c r="E99" s="374"/>
      <c r="F99" s="236" t="s">
        <v>2148</v>
      </c>
      <c r="G99" s="371"/>
      <c r="H99" s="234" t="s">
        <v>2148</v>
      </c>
      <c r="I99" s="235"/>
      <c r="J99" s="235"/>
      <c r="K99" s="374"/>
      <c r="L99" s="236" t="s">
        <v>2148</v>
      </c>
    </row>
    <row r="100" spans="1:12" ht="15.75" thickBot="1">
      <c r="A100" s="371"/>
      <c r="B100" s="234" t="s">
        <v>2149</v>
      </c>
      <c r="C100" s="235"/>
      <c r="D100" s="235"/>
      <c r="E100" s="374"/>
      <c r="F100" s="236" t="s">
        <v>2149</v>
      </c>
      <c r="G100" s="371"/>
      <c r="H100" s="234" t="s">
        <v>2149</v>
      </c>
      <c r="I100" s="235"/>
      <c r="J100" s="235"/>
      <c r="K100" s="374"/>
      <c r="L100" s="236" t="s">
        <v>2149</v>
      </c>
    </row>
    <row r="101" spans="1:12" ht="15.75" thickBot="1">
      <c r="A101" s="371"/>
      <c r="B101" s="234" t="s">
        <v>2150</v>
      </c>
      <c r="C101" s="235"/>
      <c r="D101" s="235"/>
      <c r="E101" s="374"/>
      <c r="F101" s="236" t="s">
        <v>2150</v>
      </c>
      <c r="G101" s="371"/>
      <c r="H101" s="234" t="s">
        <v>2150</v>
      </c>
      <c r="I101" s="235"/>
      <c r="J101" s="235"/>
      <c r="K101" s="374"/>
      <c r="L101" s="236" t="s">
        <v>2150</v>
      </c>
    </row>
    <row r="102" spans="1:12" ht="15.75" thickBot="1">
      <c r="A102" s="371"/>
      <c r="B102" s="234" t="s">
        <v>2151</v>
      </c>
      <c r="C102" s="235"/>
      <c r="D102" s="235"/>
      <c r="E102" s="374"/>
      <c r="F102" s="236" t="s">
        <v>2151</v>
      </c>
      <c r="G102" s="371"/>
      <c r="H102" s="234" t="s">
        <v>2151</v>
      </c>
      <c r="I102" s="235"/>
      <c r="J102" s="235"/>
      <c r="K102" s="374"/>
      <c r="L102" s="236" t="s">
        <v>2151</v>
      </c>
    </row>
    <row r="103" spans="1:12" ht="15.75" thickBot="1">
      <c r="A103" s="371"/>
      <c r="B103" s="234" t="s">
        <v>2152</v>
      </c>
      <c r="C103" s="235"/>
      <c r="D103" s="235"/>
      <c r="E103" s="374"/>
      <c r="F103" s="236" t="s">
        <v>2152</v>
      </c>
      <c r="G103" s="371"/>
      <c r="H103" s="234" t="s">
        <v>2152</v>
      </c>
      <c r="I103" s="235"/>
      <c r="J103" s="235"/>
      <c r="K103" s="374"/>
      <c r="L103" s="236" t="s">
        <v>2152</v>
      </c>
    </row>
    <row r="104" spans="1:12" ht="15.75" thickBot="1">
      <c r="A104" s="371"/>
      <c r="B104" s="234" t="s">
        <v>2153</v>
      </c>
      <c r="C104" s="235"/>
      <c r="D104" s="235"/>
      <c r="E104" s="374"/>
      <c r="F104" s="236" t="s">
        <v>2153</v>
      </c>
      <c r="G104" s="371"/>
      <c r="H104" s="234" t="s">
        <v>2153</v>
      </c>
      <c r="I104" s="235"/>
      <c r="J104" s="235"/>
      <c r="K104" s="374"/>
      <c r="L104" s="236" t="s">
        <v>2153</v>
      </c>
    </row>
    <row r="105" spans="1:12" ht="15.75" thickBot="1">
      <c r="A105" s="371"/>
      <c r="B105" s="234" t="s">
        <v>2154</v>
      </c>
      <c r="C105" s="235"/>
      <c r="D105" s="235"/>
      <c r="E105" s="374"/>
      <c r="F105" s="236" t="s">
        <v>2154</v>
      </c>
      <c r="G105" s="371"/>
      <c r="H105" s="234" t="s">
        <v>2154</v>
      </c>
      <c r="I105" s="235"/>
      <c r="J105" s="235"/>
      <c r="K105" s="374"/>
      <c r="L105" s="236" t="s">
        <v>2154</v>
      </c>
    </row>
    <row r="106" spans="1:12" ht="15.75" thickBot="1">
      <c r="A106" s="371"/>
      <c r="B106" s="234" t="s">
        <v>2155</v>
      </c>
      <c r="C106" s="235"/>
      <c r="D106" s="235"/>
      <c r="E106" s="374"/>
      <c r="F106" s="236" t="s">
        <v>2155</v>
      </c>
      <c r="G106" s="371"/>
      <c r="H106" s="234" t="s">
        <v>2155</v>
      </c>
      <c r="I106" s="235"/>
      <c r="J106" s="235"/>
      <c r="K106" s="374"/>
      <c r="L106" s="236" t="s">
        <v>2155</v>
      </c>
    </row>
    <row r="107" spans="1:12" ht="15.75" thickBot="1">
      <c r="A107" s="371"/>
      <c r="B107" s="234" t="s">
        <v>2156</v>
      </c>
      <c r="C107" s="235"/>
      <c r="D107" s="235"/>
      <c r="E107" s="374"/>
      <c r="F107" s="236" t="s">
        <v>2156</v>
      </c>
      <c r="G107" s="371"/>
      <c r="H107" s="234" t="s">
        <v>2156</v>
      </c>
      <c r="I107" s="235"/>
      <c r="J107" s="235"/>
      <c r="K107" s="374"/>
      <c r="L107" s="236" t="s">
        <v>2156</v>
      </c>
    </row>
    <row r="108" spans="1:12" ht="15.75" thickBot="1">
      <c r="A108" s="371"/>
      <c r="B108" s="234" t="s">
        <v>2157</v>
      </c>
      <c r="C108" s="235"/>
      <c r="D108" s="235"/>
      <c r="E108" s="374"/>
      <c r="F108" s="236" t="s">
        <v>2157</v>
      </c>
      <c r="G108" s="371"/>
      <c r="H108" s="234" t="s">
        <v>2157</v>
      </c>
      <c r="I108" s="235"/>
      <c r="J108" s="235"/>
      <c r="K108" s="374"/>
      <c r="L108" s="236" t="s">
        <v>2157</v>
      </c>
    </row>
    <row r="109" spans="1:12" ht="15.75" thickBot="1">
      <c r="A109" s="371"/>
      <c r="B109" s="234" t="s">
        <v>2158</v>
      </c>
      <c r="C109" s="235"/>
      <c r="D109" s="235"/>
      <c r="E109" s="374"/>
      <c r="F109" s="236" t="s">
        <v>2159</v>
      </c>
      <c r="G109" s="371"/>
      <c r="H109" s="234" t="s">
        <v>2158</v>
      </c>
      <c r="I109" s="235"/>
      <c r="J109" s="235"/>
      <c r="K109" s="374"/>
      <c r="L109" s="236" t="s">
        <v>2159</v>
      </c>
    </row>
    <row r="110" spans="1:12" ht="15.75" thickBot="1">
      <c r="A110" s="372"/>
      <c r="B110" s="234" t="s">
        <v>2160</v>
      </c>
      <c r="C110" s="235"/>
      <c r="D110" s="235"/>
      <c r="E110" s="375"/>
      <c r="F110" s="236" t="s">
        <v>2161</v>
      </c>
      <c r="G110" s="372"/>
      <c r="H110" s="234" t="s">
        <v>2160</v>
      </c>
      <c r="I110" s="235"/>
      <c r="J110" s="235"/>
      <c r="K110" s="375"/>
      <c r="L110" s="236" t="s">
        <v>2161</v>
      </c>
    </row>
    <row r="111" spans="1:12" ht="15.75" thickBot="1">
      <c r="A111" s="370" t="s">
        <v>2169</v>
      </c>
      <c r="B111" s="234" t="s">
        <v>2147</v>
      </c>
      <c r="C111" s="235"/>
      <c r="D111" s="235"/>
      <c r="E111" s="373" t="s">
        <v>2169</v>
      </c>
      <c r="F111" s="236" t="s">
        <v>2147</v>
      </c>
      <c r="G111" s="370" t="s">
        <v>2169</v>
      </c>
      <c r="H111" s="234" t="s">
        <v>2147</v>
      </c>
      <c r="I111" s="235"/>
      <c r="J111" s="235"/>
      <c r="K111" s="373" t="s">
        <v>2169</v>
      </c>
      <c r="L111" s="236" t="s">
        <v>2147</v>
      </c>
    </row>
    <row r="112" spans="1:12" ht="15.75" thickBot="1">
      <c r="A112" s="371"/>
      <c r="B112" s="234" t="s">
        <v>2148</v>
      </c>
      <c r="C112" s="235"/>
      <c r="D112" s="235"/>
      <c r="E112" s="374"/>
      <c r="F112" s="236" t="s">
        <v>2148</v>
      </c>
      <c r="G112" s="371"/>
      <c r="H112" s="234" t="s">
        <v>2148</v>
      </c>
      <c r="I112" s="235"/>
      <c r="J112" s="235"/>
      <c r="K112" s="374"/>
      <c r="L112" s="236" t="s">
        <v>2148</v>
      </c>
    </row>
    <row r="113" spans="1:12" ht="15.75" thickBot="1">
      <c r="A113" s="371"/>
      <c r="B113" s="234" t="s">
        <v>2149</v>
      </c>
      <c r="C113" s="235"/>
      <c r="D113" s="235"/>
      <c r="E113" s="374"/>
      <c r="F113" s="236" t="s">
        <v>2149</v>
      </c>
      <c r="G113" s="371"/>
      <c r="H113" s="234" t="s">
        <v>2149</v>
      </c>
      <c r="I113" s="235"/>
      <c r="J113" s="235"/>
      <c r="K113" s="374"/>
      <c r="L113" s="236" t="s">
        <v>2149</v>
      </c>
    </row>
    <row r="114" spans="1:12" ht="15.75" thickBot="1">
      <c r="A114" s="371"/>
      <c r="B114" s="234" t="s">
        <v>2150</v>
      </c>
      <c r="C114" s="235"/>
      <c r="D114" s="235"/>
      <c r="E114" s="374"/>
      <c r="F114" s="236" t="s">
        <v>2150</v>
      </c>
      <c r="G114" s="371"/>
      <c r="H114" s="234" t="s">
        <v>2150</v>
      </c>
      <c r="I114" s="235"/>
      <c r="J114" s="235"/>
      <c r="K114" s="374"/>
      <c r="L114" s="236" t="s">
        <v>2150</v>
      </c>
    </row>
    <row r="115" spans="1:12" ht="15.75" thickBot="1">
      <c r="A115" s="371"/>
      <c r="B115" s="234" t="s">
        <v>2151</v>
      </c>
      <c r="C115" s="235"/>
      <c r="D115" s="235"/>
      <c r="E115" s="374"/>
      <c r="F115" s="236" t="s">
        <v>2151</v>
      </c>
      <c r="G115" s="371"/>
      <c r="H115" s="234" t="s">
        <v>2151</v>
      </c>
      <c r="I115" s="235"/>
      <c r="J115" s="235"/>
      <c r="K115" s="374"/>
      <c r="L115" s="236" t="s">
        <v>2151</v>
      </c>
    </row>
    <row r="116" spans="1:12" ht="15.75" thickBot="1">
      <c r="A116" s="371"/>
      <c r="B116" s="234" t="s">
        <v>2152</v>
      </c>
      <c r="C116" s="235"/>
      <c r="D116" s="235"/>
      <c r="E116" s="374"/>
      <c r="F116" s="236" t="s">
        <v>2152</v>
      </c>
      <c r="G116" s="371"/>
      <c r="H116" s="234" t="s">
        <v>2152</v>
      </c>
      <c r="I116" s="235"/>
      <c r="J116" s="235"/>
      <c r="K116" s="374"/>
      <c r="L116" s="236" t="s">
        <v>2152</v>
      </c>
    </row>
    <row r="117" spans="1:12" ht="15.75" thickBot="1">
      <c r="A117" s="371"/>
      <c r="B117" s="234" t="s">
        <v>2153</v>
      </c>
      <c r="C117" s="235"/>
      <c r="D117" s="235"/>
      <c r="E117" s="374"/>
      <c r="F117" s="236" t="s">
        <v>2153</v>
      </c>
      <c r="G117" s="371"/>
      <c r="H117" s="234" t="s">
        <v>2153</v>
      </c>
      <c r="I117" s="235"/>
      <c r="J117" s="235"/>
      <c r="K117" s="374"/>
      <c r="L117" s="236" t="s">
        <v>2153</v>
      </c>
    </row>
    <row r="118" spans="1:12" ht="15.75" thickBot="1">
      <c r="A118" s="371"/>
      <c r="B118" s="234" t="s">
        <v>2154</v>
      </c>
      <c r="C118" s="235"/>
      <c r="D118" s="235"/>
      <c r="E118" s="374"/>
      <c r="F118" s="236" t="s">
        <v>2154</v>
      </c>
      <c r="G118" s="371"/>
      <c r="H118" s="234" t="s">
        <v>2154</v>
      </c>
      <c r="I118" s="235"/>
      <c r="J118" s="235"/>
      <c r="K118" s="374"/>
      <c r="L118" s="236" t="s">
        <v>2154</v>
      </c>
    </row>
    <row r="119" spans="1:12" ht="15.75" thickBot="1">
      <c r="A119" s="371"/>
      <c r="B119" s="234" t="s">
        <v>2155</v>
      </c>
      <c r="C119" s="235"/>
      <c r="D119" s="235"/>
      <c r="E119" s="374"/>
      <c r="F119" s="236" t="s">
        <v>2155</v>
      </c>
      <c r="G119" s="371"/>
      <c r="H119" s="234" t="s">
        <v>2155</v>
      </c>
      <c r="I119" s="235"/>
      <c r="J119" s="235"/>
      <c r="K119" s="374"/>
      <c r="L119" s="236" t="s">
        <v>2155</v>
      </c>
    </row>
    <row r="120" spans="1:12" ht="15.75" thickBot="1">
      <c r="A120" s="371"/>
      <c r="B120" s="234" t="s">
        <v>2156</v>
      </c>
      <c r="C120" s="235"/>
      <c r="D120" s="235"/>
      <c r="E120" s="374"/>
      <c r="F120" s="236" t="s">
        <v>2156</v>
      </c>
      <c r="G120" s="371"/>
      <c r="H120" s="234" t="s">
        <v>2156</v>
      </c>
      <c r="I120" s="235"/>
      <c r="J120" s="235"/>
      <c r="K120" s="374"/>
      <c r="L120" s="236" t="s">
        <v>2156</v>
      </c>
    </row>
    <row r="121" spans="1:12" ht="15.75" thickBot="1">
      <c r="A121" s="371"/>
      <c r="B121" s="234" t="s">
        <v>2157</v>
      </c>
      <c r="C121" s="235"/>
      <c r="D121" s="235"/>
      <c r="E121" s="374"/>
      <c r="F121" s="236" t="s">
        <v>2157</v>
      </c>
      <c r="G121" s="371"/>
      <c r="H121" s="234" t="s">
        <v>2157</v>
      </c>
      <c r="I121" s="235"/>
      <c r="J121" s="235"/>
      <c r="K121" s="374"/>
      <c r="L121" s="236" t="s">
        <v>2157</v>
      </c>
    </row>
    <row r="122" spans="1:12" ht="15.75" thickBot="1">
      <c r="A122" s="371"/>
      <c r="B122" s="234" t="s">
        <v>2158</v>
      </c>
      <c r="C122" s="235"/>
      <c r="D122" s="235"/>
      <c r="E122" s="374"/>
      <c r="F122" s="236" t="s">
        <v>2159</v>
      </c>
      <c r="G122" s="371"/>
      <c r="H122" s="234" t="s">
        <v>2158</v>
      </c>
      <c r="I122" s="235"/>
      <c r="J122" s="235"/>
      <c r="K122" s="374"/>
      <c r="L122" s="236" t="s">
        <v>2159</v>
      </c>
    </row>
    <row r="123" spans="1:12" ht="15.75" thickBot="1">
      <c r="A123" s="372"/>
      <c r="B123" s="234" t="s">
        <v>2160</v>
      </c>
      <c r="C123" s="235"/>
      <c r="D123" s="235"/>
      <c r="E123" s="375"/>
      <c r="F123" s="236" t="s">
        <v>2161</v>
      </c>
      <c r="G123" s="372"/>
      <c r="H123" s="234" t="s">
        <v>2160</v>
      </c>
      <c r="I123" s="235"/>
      <c r="J123" s="235"/>
      <c r="K123" s="375"/>
      <c r="L123" s="236" t="s">
        <v>2161</v>
      </c>
    </row>
    <row r="124" spans="1:12" ht="15.75" thickBot="1">
      <c r="A124" s="370" t="s">
        <v>2170</v>
      </c>
      <c r="B124" s="234" t="s">
        <v>2147</v>
      </c>
      <c r="C124" s="235"/>
      <c r="D124" s="235"/>
      <c r="E124" s="373" t="s">
        <v>2170</v>
      </c>
      <c r="F124" s="236" t="s">
        <v>2147</v>
      </c>
      <c r="G124" s="370" t="s">
        <v>2170</v>
      </c>
      <c r="H124" s="234" t="s">
        <v>2147</v>
      </c>
      <c r="I124" s="235"/>
      <c r="J124" s="235"/>
      <c r="K124" s="373" t="s">
        <v>2170</v>
      </c>
      <c r="L124" s="236" t="s">
        <v>2147</v>
      </c>
    </row>
    <row r="125" spans="1:12" ht="15.75" thickBot="1">
      <c r="A125" s="371"/>
      <c r="B125" s="234" t="s">
        <v>2148</v>
      </c>
      <c r="C125" s="235"/>
      <c r="D125" s="235"/>
      <c r="E125" s="374"/>
      <c r="F125" s="236" t="s">
        <v>2148</v>
      </c>
      <c r="G125" s="371"/>
      <c r="H125" s="234" t="s">
        <v>2148</v>
      </c>
      <c r="I125" s="235"/>
      <c r="J125" s="235"/>
      <c r="K125" s="374"/>
      <c r="L125" s="236" t="s">
        <v>2148</v>
      </c>
    </row>
    <row r="126" spans="1:12" ht="15.75" thickBot="1">
      <c r="A126" s="371"/>
      <c r="B126" s="234" t="s">
        <v>2149</v>
      </c>
      <c r="C126" s="235"/>
      <c r="D126" s="235"/>
      <c r="E126" s="374"/>
      <c r="F126" s="236" t="s">
        <v>2149</v>
      </c>
      <c r="G126" s="371"/>
      <c r="H126" s="234" t="s">
        <v>2149</v>
      </c>
      <c r="I126" s="235"/>
      <c r="J126" s="235"/>
      <c r="K126" s="374"/>
      <c r="L126" s="236" t="s">
        <v>2149</v>
      </c>
    </row>
    <row r="127" spans="1:12" ht="15.75" thickBot="1">
      <c r="A127" s="371"/>
      <c r="B127" s="234" t="s">
        <v>2150</v>
      </c>
      <c r="C127" s="235"/>
      <c r="D127" s="235"/>
      <c r="E127" s="374"/>
      <c r="F127" s="236" t="s">
        <v>2150</v>
      </c>
      <c r="G127" s="371"/>
      <c r="H127" s="234" t="s">
        <v>2150</v>
      </c>
      <c r="I127" s="235"/>
      <c r="J127" s="235"/>
      <c r="K127" s="374"/>
      <c r="L127" s="236" t="s">
        <v>2150</v>
      </c>
    </row>
    <row r="128" spans="1:12" ht="15.75" thickBot="1">
      <c r="A128" s="371"/>
      <c r="B128" s="234" t="s">
        <v>2151</v>
      </c>
      <c r="C128" s="235"/>
      <c r="D128" s="235"/>
      <c r="E128" s="374"/>
      <c r="F128" s="236" t="s">
        <v>2151</v>
      </c>
      <c r="G128" s="371"/>
      <c r="H128" s="234" t="s">
        <v>2151</v>
      </c>
      <c r="I128" s="235"/>
      <c r="J128" s="235"/>
      <c r="K128" s="374"/>
      <c r="L128" s="236" t="s">
        <v>2151</v>
      </c>
    </row>
    <row r="129" spans="1:12" ht="15.75" thickBot="1">
      <c r="A129" s="371"/>
      <c r="B129" s="234" t="s">
        <v>2152</v>
      </c>
      <c r="C129" s="235"/>
      <c r="D129" s="235"/>
      <c r="E129" s="374"/>
      <c r="F129" s="236" t="s">
        <v>2152</v>
      </c>
      <c r="G129" s="371"/>
      <c r="H129" s="234" t="s">
        <v>2152</v>
      </c>
      <c r="I129" s="235"/>
      <c r="J129" s="235"/>
      <c r="K129" s="374"/>
      <c r="L129" s="236" t="s">
        <v>2152</v>
      </c>
    </row>
    <row r="130" spans="1:12" ht="15.75" thickBot="1">
      <c r="A130" s="371"/>
      <c r="B130" s="234" t="s">
        <v>2153</v>
      </c>
      <c r="C130" s="235"/>
      <c r="D130" s="235"/>
      <c r="E130" s="374"/>
      <c r="F130" s="236" t="s">
        <v>2153</v>
      </c>
      <c r="G130" s="371"/>
      <c r="H130" s="234" t="s">
        <v>2153</v>
      </c>
      <c r="I130" s="235"/>
      <c r="J130" s="235"/>
      <c r="K130" s="374"/>
      <c r="L130" s="236" t="s">
        <v>2153</v>
      </c>
    </row>
    <row r="131" spans="1:12" ht="15.75" thickBot="1">
      <c r="A131" s="371"/>
      <c r="B131" s="234" t="s">
        <v>2154</v>
      </c>
      <c r="C131" s="235"/>
      <c r="D131" s="235"/>
      <c r="E131" s="374"/>
      <c r="F131" s="236" t="s">
        <v>2154</v>
      </c>
      <c r="G131" s="371"/>
      <c r="H131" s="234" t="s">
        <v>2154</v>
      </c>
      <c r="I131" s="235"/>
      <c r="J131" s="235"/>
      <c r="K131" s="374"/>
      <c r="L131" s="236" t="s">
        <v>2154</v>
      </c>
    </row>
    <row r="132" spans="1:12" ht="15.75" thickBot="1">
      <c r="A132" s="371"/>
      <c r="B132" s="234" t="s">
        <v>2155</v>
      </c>
      <c r="C132" s="235"/>
      <c r="D132" s="235"/>
      <c r="E132" s="374"/>
      <c r="F132" s="236" t="s">
        <v>2155</v>
      </c>
      <c r="G132" s="371"/>
      <c r="H132" s="234" t="s">
        <v>2155</v>
      </c>
      <c r="I132" s="235"/>
      <c r="J132" s="235"/>
      <c r="K132" s="374"/>
      <c r="L132" s="236" t="s">
        <v>2155</v>
      </c>
    </row>
    <row r="133" spans="1:12" ht="15.75" thickBot="1">
      <c r="A133" s="371"/>
      <c r="B133" s="234" t="s">
        <v>2156</v>
      </c>
      <c r="C133" s="235"/>
      <c r="D133" s="235"/>
      <c r="E133" s="374"/>
      <c r="F133" s="236" t="s">
        <v>2156</v>
      </c>
      <c r="G133" s="371"/>
      <c r="H133" s="234" t="s">
        <v>2156</v>
      </c>
      <c r="I133" s="235"/>
      <c r="J133" s="235"/>
      <c r="K133" s="374"/>
      <c r="L133" s="236" t="s">
        <v>2156</v>
      </c>
    </row>
    <row r="134" spans="1:12" ht="15.75" thickBot="1">
      <c r="A134" s="371"/>
      <c r="B134" s="234" t="s">
        <v>2157</v>
      </c>
      <c r="C134" s="235"/>
      <c r="D134" s="235"/>
      <c r="E134" s="374"/>
      <c r="F134" s="236" t="s">
        <v>2157</v>
      </c>
      <c r="G134" s="371"/>
      <c r="H134" s="234" t="s">
        <v>2157</v>
      </c>
      <c r="I134" s="235"/>
      <c r="J134" s="235"/>
      <c r="K134" s="374"/>
      <c r="L134" s="236" t="s">
        <v>2157</v>
      </c>
    </row>
    <row r="135" spans="1:12" ht="15.75" thickBot="1">
      <c r="A135" s="371"/>
      <c r="B135" s="234" t="s">
        <v>2158</v>
      </c>
      <c r="C135" s="235"/>
      <c r="D135" s="235"/>
      <c r="E135" s="374"/>
      <c r="F135" s="236" t="s">
        <v>2159</v>
      </c>
      <c r="G135" s="371"/>
      <c r="H135" s="234" t="s">
        <v>2158</v>
      </c>
      <c r="I135" s="235"/>
      <c r="J135" s="235"/>
      <c r="K135" s="374"/>
      <c r="L135" s="236" t="s">
        <v>2159</v>
      </c>
    </row>
    <row r="136" spans="1:12" ht="15.75" thickBot="1">
      <c r="A136" s="372"/>
      <c r="B136" s="234" t="s">
        <v>2160</v>
      </c>
      <c r="C136" s="235"/>
      <c r="D136" s="235"/>
      <c r="E136" s="375"/>
      <c r="F136" s="236" t="s">
        <v>2161</v>
      </c>
      <c r="G136" s="372"/>
      <c r="H136" s="234" t="s">
        <v>2160</v>
      </c>
      <c r="I136" s="235"/>
      <c r="J136" s="235"/>
      <c r="K136" s="375"/>
      <c r="L136" s="236" t="s">
        <v>2161</v>
      </c>
    </row>
    <row r="137" spans="1:12" ht="15.75" thickBot="1">
      <c r="A137" s="370" t="s">
        <v>2171</v>
      </c>
      <c r="B137" s="234" t="s">
        <v>2147</v>
      </c>
      <c r="C137" s="235"/>
      <c r="D137" s="235"/>
      <c r="E137" s="373" t="s">
        <v>2171</v>
      </c>
      <c r="F137" s="236" t="s">
        <v>2147</v>
      </c>
      <c r="G137" s="370" t="s">
        <v>2171</v>
      </c>
      <c r="H137" s="234" t="s">
        <v>2147</v>
      </c>
      <c r="I137" s="235"/>
      <c r="J137" s="235"/>
      <c r="K137" s="373" t="s">
        <v>2171</v>
      </c>
      <c r="L137" s="236" t="s">
        <v>2147</v>
      </c>
    </row>
    <row r="138" spans="1:12" ht="15.75" thickBot="1">
      <c r="A138" s="371"/>
      <c r="B138" s="234" t="s">
        <v>2148</v>
      </c>
      <c r="C138" s="235"/>
      <c r="D138" s="235"/>
      <c r="E138" s="374"/>
      <c r="F138" s="236" t="s">
        <v>2148</v>
      </c>
      <c r="G138" s="371"/>
      <c r="H138" s="234" t="s">
        <v>2148</v>
      </c>
      <c r="I138" s="235"/>
      <c r="J138" s="235"/>
      <c r="K138" s="374"/>
      <c r="L138" s="236" t="s">
        <v>2148</v>
      </c>
    </row>
    <row r="139" spans="1:12" ht="15.75" thickBot="1">
      <c r="A139" s="371"/>
      <c r="B139" s="234" t="s">
        <v>2149</v>
      </c>
      <c r="C139" s="235"/>
      <c r="D139" s="235"/>
      <c r="E139" s="374"/>
      <c r="F139" s="236" t="s">
        <v>2149</v>
      </c>
      <c r="G139" s="371"/>
      <c r="H139" s="234" t="s">
        <v>2149</v>
      </c>
      <c r="I139" s="235"/>
      <c r="J139" s="235"/>
      <c r="K139" s="374"/>
      <c r="L139" s="236" t="s">
        <v>2149</v>
      </c>
    </row>
    <row r="140" spans="1:12" ht="15.75" thickBot="1">
      <c r="A140" s="371"/>
      <c r="B140" s="234" t="s">
        <v>2150</v>
      </c>
      <c r="C140" s="235"/>
      <c r="D140" s="235"/>
      <c r="E140" s="374"/>
      <c r="F140" s="236" t="s">
        <v>2150</v>
      </c>
      <c r="G140" s="371"/>
      <c r="H140" s="234" t="s">
        <v>2150</v>
      </c>
      <c r="I140" s="235"/>
      <c r="J140" s="235"/>
      <c r="K140" s="374"/>
      <c r="L140" s="236" t="s">
        <v>2150</v>
      </c>
    </row>
    <row r="141" spans="1:12" ht="15.75" thickBot="1">
      <c r="A141" s="371"/>
      <c r="B141" s="234" t="s">
        <v>2151</v>
      </c>
      <c r="C141" s="235"/>
      <c r="D141" s="235"/>
      <c r="E141" s="374"/>
      <c r="F141" s="236" t="s">
        <v>2151</v>
      </c>
      <c r="G141" s="371"/>
      <c r="H141" s="234" t="s">
        <v>2151</v>
      </c>
      <c r="I141" s="235"/>
      <c r="J141" s="235"/>
      <c r="K141" s="374"/>
      <c r="L141" s="236" t="s">
        <v>2151</v>
      </c>
    </row>
    <row r="142" spans="1:12" ht="15.75" thickBot="1">
      <c r="A142" s="371"/>
      <c r="B142" s="234" t="s">
        <v>2152</v>
      </c>
      <c r="C142" s="235"/>
      <c r="D142" s="235"/>
      <c r="E142" s="374"/>
      <c r="F142" s="236" t="s">
        <v>2152</v>
      </c>
      <c r="G142" s="371"/>
      <c r="H142" s="234" t="s">
        <v>2152</v>
      </c>
      <c r="I142" s="235"/>
      <c r="J142" s="235"/>
      <c r="K142" s="374"/>
      <c r="L142" s="236" t="s">
        <v>2152</v>
      </c>
    </row>
    <row r="143" spans="1:12" ht="15.75" thickBot="1">
      <c r="A143" s="371"/>
      <c r="B143" s="234" t="s">
        <v>2153</v>
      </c>
      <c r="C143" s="235"/>
      <c r="D143" s="235"/>
      <c r="E143" s="374"/>
      <c r="F143" s="236" t="s">
        <v>2153</v>
      </c>
      <c r="G143" s="371"/>
      <c r="H143" s="234" t="s">
        <v>2153</v>
      </c>
      <c r="I143" s="235"/>
      <c r="J143" s="235"/>
      <c r="K143" s="374"/>
      <c r="L143" s="236" t="s">
        <v>2153</v>
      </c>
    </row>
    <row r="144" spans="1:12" ht="15.75" thickBot="1">
      <c r="A144" s="371"/>
      <c r="B144" s="234" t="s">
        <v>2154</v>
      </c>
      <c r="C144" s="235"/>
      <c r="D144" s="235"/>
      <c r="E144" s="374"/>
      <c r="F144" s="236" t="s">
        <v>2154</v>
      </c>
      <c r="G144" s="371"/>
      <c r="H144" s="234" t="s">
        <v>2154</v>
      </c>
      <c r="I144" s="235"/>
      <c r="J144" s="235"/>
      <c r="K144" s="374"/>
      <c r="L144" s="236" t="s">
        <v>2154</v>
      </c>
    </row>
    <row r="145" spans="1:12" ht="15.75" thickBot="1">
      <c r="A145" s="371"/>
      <c r="B145" s="234" t="s">
        <v>2155</v>
      </c>
      <c r="C145" s="235"/>
      <c r="D145" s="235"/>
      <c r="E145" s="374"/>
      <c r="F145" s="236" t="s">
        <v>2155</v>
      </c>
      <c r="G145" s="371"/>
      <c r="H145" s="234" t="s">
        <v>2155</v>
      </c>
      <c r="I145" s="235"/>
      <c r="J145" s="235"/>
      <c r="K145" s="374"/>
      <c r="L145" s="236" t="s">
        <v>2155</v>
      </c>
    </row>
    <row r="146" spans="1:12" ht="15.75" thickBot="1">
      <c r="A146" s="371"/>
      <c r="B146" s="234" t="s">
        <v>2156</v>
      </c>
      <c r="C146" s="235"/>
      <c r="D146" s="235"/>
      <c r="E146" s="374"/>
      <c r="F146" s="236" t="s">
        <v>2156</v>
      </c>
      <c r="G146" s="371"/>
      <c r="H146" s="234" t="s">
        <v>2156</v>
      </c>
      <c r="I146" s="235"/>
      <c r="J146" s="235"/>
      <c r="K146" s="374"/>
      <c r="L146" s="236" t="s">
        <v>2156</v>
      </c>
    </row>
    <row r="147" spans="1:12" ht="15.75" thickBot="1">
      <c r="A147" s="371"/>
      <c r="B147" s="234" t="s">
        <v>2157</v>
      </c>
      <c r="C147" s="235"/>
      <c r="D147" s="235"/>
      <c r="E147" s="374"/>
      <c r="F147" s="236" t="s">
        <v>2157</v>
      </c>
      <c r="G147" s="371"/>
      <c r="H147" s="234" t="s">
        <v>2157</v>
      </c>
      <c r="I147" s="235"/>
      <c r="J147" s="235"/>
      <c r="K147" s="374"/>
      <c r="L147" s="236" t="s">
        <v>2157</v>
      </c>
    </row>
    <row r="148" spans="1:12" ht="15.75" thickBot="1">
      <c r="A148" s="371"/>
      <c r="B148" s="234" t="s">
        <v>2158</v>
      </c>
      <c r="C148" s="235"/>
      <c r="D148" s="235"/>
      <c r="E148" s="374"/>
      <c r="F148" s="236" t="s">
        <v>2159</v>
      </c>
      <c r="G148" s="371"/>
      <c r="H148" s="234" t="s">
        <v>2158</v>
      </c>
      <c r="I148" s="235"/>
      <c r="J148" s="235"/>
      <c r="K148" s="374"/>
      <c r="L148" s="236" t="s">
        <v>2159</v>
      </c>
    </row>
    <row r="149" spans="1:12" ht="15.75" thickBot="1">
      <c r="A149" s="372"/>
      <c r="B149" s="234" t="s">
        <v>2160</v>
      </c>
      <c r="C149" s="235"/>
      <c r="D149" s="235"/>
      <c r="E149" s="375"/>
      <c r="F149" s="236" t="s">
        <v>2161</v>
      </c>
      <c r="G149" s="372"/>
      <c r="H149" s="234" t="s">
        <v>2160</v>
      </c>
      <c r="I149" s="235"/>
      <c r="J149" s="235"/>
      <c r="K149" s="375"/>
      <c r="L149" s="236" t="s">
        <v>2161</v>
      </c>
    </row>
    <row r="150" spans="1:12" ht="15.75" thickBot="1">
      <c r="A150" s="370" t="s">
        <v>2172</v>
      </c>
      <c r="B150" s="234" t="s">
        <v>2147</v>
      </c>
      <c r="C150" s="235"/>
      <c r="D150" s="235"/>
      <c r="E150" s="373" t="s">
        <v>2172</v>
      </c>
      <c r="F150" s="236" t="s">
        <v>2147</v>
      </c>
      <c r="G150" s="370" t="s">
        <v>2172</v>
      </c>
      <c r="H150" s="234" t="s">
        <v>2147</v>
      </c>
      <c r="I150" s="235"/>
      <c r="J150" s="235"/>
      <c r="K150" s="373" t="s">
        <v>2172</v>
      </c>
      <c r="L150" s="236" t="s">
        <v>2147</v>
      </c>
    </row>
    <row r="151" spans="1:12" ht="15.75" thickBot="1">
      <c r="A151" s="371"/>
      <c r="B151" s="234" t="s">
        <v>2148</v>
      </c>
      <c r="C151" s="235"/>
      <c r="D151" s="235"/>
      <c r="E151" s="374"/>
      <c r="F151" s="236" t="s">
        <v>2148</v>
      </c>
      <c r="G151" s="371"/>
      <c r="H151" s="234" t="s">
        <v>2148</v>
      </c>
      <c r="I151" s="235"/>
      <c r="J151" s="235"/>
      <c r="K151" s="374"/>
      <c r="L151" s="236" t="s">
        <v>2148</v>
      </c>
    </row>
    <row r="152" spans="1:12" ht="15.75" thickBot="1">
      <c r="A152" s="371"/>
      <c r="B152" s="234" t="s">
        <v>2149</v>
      </c>
      <c r="C152" s="235"/>
      <c r="D152" s="235"/>
      <c r="E152" s="374"/>
      <c r="F152" s="236" t="s">
        <v>2149</v>
      </c>
      <c r="G152" s="371"/>
      <c r="H152" s="234" t="s">
        <v>2149</v>
      </c>
      <c r="I152" s="235"/>
      <c r="J152" s="235"/>
      <c r="K152" s="374"/>
      <c r="L152" s="236" t="s">
        <v>2149</v>
      </c>
    </row>
    <row r="153" spans="1:12" ht="15.75" thickBot="1">
      <c r="A153" s="371"/>
      <c r="B153" s="234" t="s">
        <v>2150</v>
      </c>
      <c r="C153" s="235"/>
      <c r="D153" s="235"/>
      <c r="E153" s="374"/>
      <c r="F153" s="236" t="s">
        <v>2150</v>
      </c>
      <c r="G153" s="371"/>
      <c r="H153" s="234" t="s">
        <v>2150</v>
      </c>
      <c r="I153" s="235"/>
      <c r="J153" s="235"/>
      <c r="K153" s="374"/>
      <c r="L153" s="236" t="s">
        <v>2150</v>
      </c>
    </row>
    <row r="154" spans="1:12" ht="15.75" thickBot="1">
      <c r="A154" s="371"/>
      <c r="B154" s="234" t="s">
        <v>2151</v>
      </c>
      <c r="C154" s="235"/>
      <c r="D154" s="235"/>
      <c r="E154" s="374"/>
      <c r="F154" s="236" t="s">
        <v>2151</v>
      </c>
      <c r="G154" s="371"/>
      <c r="H154" s="234" t="s">
        <v>2151</v>
      </c>
      <c r="I154" s="235"/>
      <c r="J154" s="235"/>
      <c r="K154" s="374"/>
      <c r="L154" s="236" t="s">
        <v>2151</v>
      </c>
    </row>
    <row r="155" spans="1:12" ht="15.75" thickBot="1">
      <c r="A155" s="371"/>
      <c r="B155" s="234" t="s">
        <v>2152</v>
      </c>
      <c r="C155" s="235"/>
      <c r="D155" s="235"/>
      <c r="E155" s="374"/>
      <c r="F155" s="236" t="s">
        <v>2152</v>
      </c>
      <c r="G155" s="371"/>
      <c r="H155" s="234" t="s">
        <v>2152</v>
      </c>
      <c r="I155" s="235"/>
      <c r="J155" s="235"/>
      <c r="K155" s="374"/>
      <c r="L155" s="236" t="s">
        <v>2152</v>
      </c>
    </row>
    <row r="156" spans="1:12" ht="15.75" thickBot="1">
      <c r="A156" s="371"/>
      <c r="B156" s="234" t="s">
        <v>2153</v>
      </c>
      <c r="C156" s="235"/>
      <c r="D156" s="235"/>
      <c r="E156" s="374"/>
      <c r="F156" s="236" t="s">
        <v>2153</v>
      </c>
      <c r="G156" s="371"/>
      <c r="H156" s="234" t="s">
        <v>2153</v>
      </c>
      <c r="I156" s="235"/>
      <c r="J156" s="235"/>
      <c r="K156" s="374"/>
      <c r="L156" s="236" t="s">
        <v>2153</v>
      </c>
    </row>
    <row r="157" spans="1:12" ht="15.75" thickBot="1">
      <c r="A157" s="371"/>
      <c r="B157" s="234" t="s">
        <v>2154</v>
      </c>
      <c r="C157" s="235"/>
      <c r="D157" s="235"/>
      <c r="E157" s="374"/>
      <c r="F157" s="236" t="s">
        <v>2154</v>
      </c>
      <c r="G157" s="371"/>
      <c r="H157" s="234" t="s">
        <v>2154</v>
      </c>
      <c r="I157" s="235"/>
      <c r="J157" s="235"/>
      <c r="K157" s="374"/>
      <c r="L157" s="236" t="s">
        <v>2154</v>
      </c>
    </row>
    <row r="158" spans="1:12" ht="15.75" thickBot="1">
      <c r="A158" s="371"/>
      <c r="B158" s="234" t="s">
        <v>2155</v>
      </c>
      <c r="C158" s="235"/>
      <c r="D158" s="235"/>
      <c r="E158" s="374"/>
      <c r="F158" s="236" t="s">
        <v>2155</v>
      </c>
      <c r="G158" s="371"/>
      <c r="H158" s="234" t="s">
        <v>2155</v>
      </c>
      <c r="I158" s="235"/>
      <c r="J158" s="235"/>
      <c r="K158" s="374"/>
      <c r="L158" s="236" t="s">
        <v>2155</v>
      </c>
    </row>
    <row r="159" spans="1:12" ht="15.75" thickBot="1">
      <c r="A159" s="371"/>
      <c r="B159" s="234" t="s">
        <v>2156</v>
      </c>
      <c r="C159" s="235"/>
      <c r="D159" s="235"/>
      <c r="E159" s="374"/>
      <c r="F159" s="236" t="s">
        <v>2156</v>
      </c>
      <c r="G159" s="371"/>
      <c r="H159" s="234" t="s">
        <v>2156</v>
      </c>
      <c r="I159" s="235"/>
      <c r="J159" s="235"/>
      <c r="K159" s="374"/>
      <c r="L159" s="236" t="s">
        <v>2156</v>
      </c>
    </row>
    <row r="160" spans="1:12" ht="15.75" thickBot="1">
      <c r="A160" s="371"/>
      <c r="B160" s="234" t="s">
        <v>2157</v>
      </c>
      <c r="C160" s="235"/>
      <c r="D160" s="235"/>
      <c r="E160" s="374"/>
      <c r="F160" s="236" t="s">
        <v>2157</v>
      </c>
      <c r="G160" s="371"/>
      <c r="H160" s="234" t="s">
        <v>2157</v>
      </c>
      <c r="I160" s="235"/>
      <c r="J160" s="235"/>
      <c r="K160" s="374"/>
      <c r="L160" s="236" t="s">
        <v>2157</v>
      </c>
    </row>
    <row r="161" spans="1:12" ht="15.75" thickBot="1">
      <c r="A161" s="371"/>
      <c r="B161" s="234" t="s">
        <v>2158</v>
      </c>
      <c r="C161" s="235"/>
      <c r="D161" s="235"/>
      <c r="E161" s="374"/>
      <c r="F161" s="236" t="s">
        <v>2159</v>
      </c>
      <c r="G161" s="371"/>
      <c r="H161" s="234" t="s">
        <v>2158</v>
      </c>
      <c r="I161" s="235"/>
      <c r="J161" s="235"/>
      <c r="K161" s="374"/>
      <c r="L161" s="236" t="s">
        <v>2159</v>
      </c>
    </row>
    <row r="162" spans="1:12" ht="15.75" thickBot="1">
      <c r="A162" s="372"/>
      <c r="B162" s="234" t="s">
        <v>2160</v>
      </c>
      <c r="C162" s="235"/>
      <c r="D162" s="235"/>
      <c r="E162" s="375"/>
      <c r="F162" s="236" t="s">
        <v>2161</v>
      </c>
      <c r="G162" s="372"/>
      <c r="H162" s="234" t="s">
        <v>2160</v>
      </c>
      <c r="I162" s="235"/>
      <c r="J162" s="235"/>
      <c r="K162" s="375"/>
      <c r="L162" s="236" t="s">
        <v>2161</v>
      </c>
    </row>
    <row r="163" spans="1:12" ht="15.75" thickBot="1">
      <c r="A163" s="370" t="s">
        <v>2173</v>
      </c>
      <c r="B163" s="234" t="s">
        <v>2147</v>
      </c>
      <c r="C163" s="235"/>
      <c r="D163" s="235"/>
      <c r="E163" s="373" t="s">
        <v>2173</v>
      </c>
      <c r="F163" s="236" t="s">
        <v>2147</v>
      </c>
      <c r="G163" s="370" t="s">
        <v>2173</v>
      </c>
      <c r="H163" s="234" t="s">
        <v>2147</v>
      </c>
      <c r="I163" s="235"/>
      <c r="J163" s="235"/>
      <c r="K163" s="373" t="s">
        <v>2173</v>
      </c>
      <c r="L163" s="236" t="s">
        <v>2147</v>
      </c>
    </row>
    <row r="164" spans="1:12" ht="15.75" thickBot="1">
      <c r="A164" s="371"/>
      <c r="B164" s="234" t="s">
        <v>2148</v>
      </c>
      <c r="C164" s="235"/>
      <c r="D164" s="235"/>
      <c r="E164" s="374"/>
      <c r="F164" s="236" t="s">
        <v>2148</v>
      </c>
      <c r="G164" s="371"/>
      <c r="H164" s="234" t="s">
        <v>2148</v>
      </c>
      <c r="I164" s="235"/>
      <c r="J164" s="235"/>
      <c r="K164" s="374"/>
      <c r="L164" s="236" t="s">
        <v>2148</v>
      </c>
    </row>
    <row r="165" spans="1:12" ht="15.75" thickBot="1">
      <c r="A165" s="371"/>
      <c r="B165" s="234" t="s">
        <v>2149</v>
      </c>
      <c r="C165" s="235"/>
      <c r="D165" s="235"/>
      <c r="E165" s="374"/>
      <c r="F165" s="236" t="s">
        <v>2149</v>
      </c>
      <c r="G165" s="371"/>
      <c r="H165" s="234" t="s">
        <v>2149</v>
      </c>
      <c r="I165" s="235"/>
      <c r="J165" s="235"/>
      <c r="K165" s="374"/>
      <c r="L165" s="236" t="s">
        <v>2149</v>
      </c>
    </row>
    <row r="166" spans="1:12" ht="15.75" thickBot="1">
      <c r="A166" s="371"/>
      <c r="B166" s="234" t="s">
        <v>2150</v>
      </c>
      <c r="C166" s="235"/>
      <c r="D166" s="235"/>
      <c r="E166" s="374"/>
      <c r="F166" s="236" t="s">
        <v>2150</v>
      </c>
      <c r="G166" s="371"/>
      <c r="H166" s="234" t="s">
        <v>2150</v>
      </c>
      <c r="I166" s="235"/>
      <c r="J166" s="235"/>
      <c r="K166" s="374"/>
      <c r="L166" s="236" t="s">
        <v>2150</v>
      </c>
    </row>
    <row r="167" spans="1:12" ht="15.75" thickBot="1">
      <c r="A167" s="371"/>
      <c r="B167" s="234" t="s">
        <v>2151</v>
      </c>
      <c r="C167" s="235"/>
      <c r="D167" s="235"/>
      <c r="E167" s="374"/>
      <c r="F167" s="236" t="s">
        <v>2151</v>
      </c>
      <c r="G167" s="371"/>
      <c r="H167" s="234" t="s">
        <v>2151</v>
      </c>
      <c r="I167" s="235"/>
      <c r="J167" s="235"/>
      <c r="K167" s="374"/>
      <c r="L167" s="236" t="s">
        <v>2151</v>
      </c>
    </row>
    <row r="168" spans="1:12" ht="15.75" thickBot="1">
      <c r="A168" s="371"/>
      <c r="B168" s="234" t="s">
        <v>2152</v>
      </c>
      <c r="C168" s="235"/>
      <c r="D168" s="235"/>
      <c r="E168" s="374"/>
      <c r="F168" s="236" t="s">
        <v>2152</v>
      </c>
      <c r="G168" s="371"/>
      <c r="H168" s="234" t="s">
        <v>2152</v>
      </c>
      <c r="I168" s="235"/>
      <c r="J168" s="235"/>
      <c r="K168" s="374"/>
      <c r="L168" s="236" t="s">
        <v>2152</v>
      </c>
    </row>
    <row r="169" spans="1:12" ht="15.75" thickBot="1">
      <c r="A169" s="371"/>
      <c r="B169" s="234" t="s">
        <v>2153</v>
      </c>
      <c r="C169" s="235"/>
      <c r="D169" s="235"/>
      <c r="E169" s="374"/>
      <c r="F169" s="236" t="s">
        <v>2153</v>
      </c>
      <c r="G169" s="371"/>
      <c r="H169" s="234" t="s">
        <v>2153</v>
      </c>
      <c r="I169" s="235"/>
      <c r="J169" s="235"/>
      <c r="K169" s="374"/>
      <c r="L169" s="236" t="s">
        <v>2153</v>
      </c>
    </row>
    <row r="170" spans="1:12" ht="15.75" thickBot="1">
      <c r="A170" s="371"/>
      <c r="B170" s="234" t="s">
        <v>2154</v>
      </c>
      <c r="C170" s="235"/>
      <c r="D170" s="235"/>
      <c r="E170" s="374"/>
      <c r="F170" s="236" t="s">
        <v>2154</v>
      </c>
      <c r="G170" s="371"/>
      <c r="H170" s="234" t="s">
        <v>2154</v>
      </c>
      <c r="I170" s="235"/>
      <c r="J170" s="235"/>
      <c r="K170" s="374"/>
      <c r="L170" s="236" t="s">
        <v>2154</v>
      </c>
    </row>
    <row r="171" spans="1:12" ht="15.75" thickBot="1">
      <c r="A171" s="371"/>
      <c r="B171" s="234" t="s">
        <v>2155</v>
      </c>
      <c r="C171" s="235"/>
      <c r="D171" s="235"/>
      <c r="E171" s="374"/>
      <c r="F171" s="236" t="s">
        <v>2155</v>
      </c>
      <c r="G171" s="371"/>
      <c r="H171" s="234" t="s">
        <v>2155</v>
      </c>
      <c r="I171" s="235"/>
      <c r="J171" s="235"/>
      <c r="K171" s="374"/>
      <c r="L171" s="236" t="s">
        <v>2155</v>
      </c>
    </row>
    <row r="172" spans="1:12" ht="15.75" thickBot="1">
      <c r="A172" s="371"/>
      <c r="B172" s="234" t="s">
        <v>2156</v>
      </c>
      <c r="C172" s="235"/>
      <c r="D172" s="235"/>
      <c r="E172" s="374"/>
      <c r="F172" s="236" t="s">
        <v>2156</v>
      </c>
      <c r="G172" s="371"/>
      <c r="H172" s="234" t="s">
        <v>2156</v>
      </c>
      <c r="I172" s="235"/>
      <c r="J172" s="235"/>
      <c r="K172" s="374"/>
      <c r="L172" s="236" t="s">
        <v>2156</v>
      </c>
    </row>
    <row r="173" spans="1:12" ht="15.75" thickBot="1">
      <c r="A173" s="371"/>
      <c r="B173" s="234" t="s">
        <v>2157</v>
      </c>
      <c r="C173" s="235"/>
      <c r="D173" s="235"/>
      <c r="E173" s="374"/>
      <c r="F173" s="236" t="s">
        <v>2157</v>
      </c>
      <c r="G173" s="371"/>
      <c r="H173" s="234" t="s">
        <v>2157</v>
      </c>
      <c r="I173" s="235"/>
      <c r="J173" s="235"/>
      <c r="K173" s="374"/>
      <c r="L173" s="236" t="s">
        <v>2157</v>
      </c>
    </row>
    <row r="174" spans="1:12" ht="15.75" thickBot="1">
      <c r="A174" s="371"/>
      <c r="B174" s="234" t="s">
        <v>2158</v>
      </c>
      <c r="C174" s="235"/>
      <c r="D174" s="235"/>
      <c r="E174" s="374"/>
      <c r="F174" s="236" t="s">
        <v>2159</v>
      </c>
      <c r="G174" s="371"/>
      <c r="H174" s="234" t="s">
        <v>2158</v>
      </c>
      <c r="I174" s="235"/>
      <c r="J174" s="235"/>
      <c r="K174" s="374"/>
      <c r="L174" s="236" t="s">
        <v>2159</v>
      </c>
    </row>
    <row r="175" spans="1:12" ht="15.75" thickBot="1">
      <c r="A175" s="372"/>
      <c r="B175" s="234" t="s">
        <v>2160</v>
      </c>
      <c r="C175" s="235"/>
      <c r="D175" s="235"/>
      <c r="E175" s="375"/>
      <c r="F175" s="236" t="s">
        <v>2161</v>
      </c>
      <c r="G175" s="372"/>
      <c r="H175" s="234" t="s">
        <v>2160</v>
      </c>
      <c r="I175" s="235"/>
      <c r="J175" s="235"/>
      <c r="K175" s="375"/>
      <c r="L175" s="236" t="s">
        <v>2161</v>
      </c>
    </row>
    <row r="176" spans="1:12" ht="15.75" thickBot="1">
      <c r="A176" s="370" t="s">
        <v>2174</v>
      </c>
      <c r="B176" s="234" t="s">
        <v>2147</v>
      </c>
      <c r="C176" s="235"/>
      <c r="D176" s="235"/>
      <c r="E176" s="373" t="s">
        <v>2174</v>
      </c>
      <c r="F176" s="236" t="s">
        <v>2147</v>
      </c>
      <c r="G176" s="370" t="s">
        <v>2174</v>
      </c>
      <c r="H176" s="234" t="s">
        <v>2147</v>
      </c>
      <c r="I176" s="235"/>
      <c r="J176" s="235"/>
      <c r="K176" s="373" t="s">
        <v>2174</v>
      </c>
      <c r="L176" s="236" t="s">
        <v>2147</v>
      </c>
    </row>
    <row r="177" spans="1:12" ht="15.75" thickBot="1">
      <c r="A177" s="371"/>
      <c r="B177" s="234" t="s">
        <v>2148</v>
      </c>
      <c r="C177" s="235"/>
      <c r="D177" s="235"/>
      <c r="E177" s="374"/>
      <c r="F177" s="236" t="s">
        <v>2148</v>
      </c>
      <c r="G177" s="371"/>
      <c r="H177" s="234" t="s">
        <v>2148</v>
      </c>
      <c r="I177" s="235"/>
      <c r="J177" s="235"/>
      <c r="K177" s="374"/>
      <c r="L177" s="236" t="s">
        <v>2148</v>
      </c>
    </row>
    <row r="178" spans="1:12" ht="15.75" thickBot="1">
      <c r="A178" s="371"/>
      <c r="B178" s="234" t="s">
        <v>2149</v>
      </c>
      <c r="C178" s="235"/>
      <c r="D178" s="235"/>
      <c r="E178" s="374"/>
      <c r="F178" s="236" t="s">
        <v>2149</v>
      </c>
      <c r="G178" s="371"/>
      <c r="H178" s="234" t="s">
        <v>2149</v>
      </c>
      <c r="I178" s="235"/>
      <c r="J178" s="235"/>
      <c r="K178" s="374"/>
      <c r="L178" s="236" t="s">
        <v>2149</v>
      </c>
    </row>
    <row r="179" spans="1:12" ht="15.75" thickBot="1">
      <c r="A179" s="371"/>
      <c r="B179" s="234" t="s">
        <v>2150</v>
      </c>
      <c r="C179" s="235"/>
      <c r="D179" s="235"/>
      <c r="E179" s="374"/>
      <c r="F179" s="236" t="s">
        <v>2150</v>
      </c>
      <c r="G179" s="371"/>
      <c r="H179" s="234" t="s">
        <v>2150</v>
      </c>
      <c r="I179" s="235"/>
      <c r="J179" s="235"/>
      <c r="K179" s="374"/>
      <c r="L179" s="236" t="s">
        <v>2150</v>
      </c>
    </row>
    <row r="180" spans="1:12" ht="15.75" thickBot="1">
      <c r="A180" s="371"/>
      <c r="B180" s="234" t="s">
        <v>2151</v>
      </c>
      <c r="C180" s="235"/>
      <c r="D180" s="235"/>
      <c r="E180" s="374"/>
      <c r="F180" s="236" t="s">
        <v>2151</v>
      </c>
      <c r="G180" s="371"/>
      <c r="H180" s="234" t="s">
        <v>2151</v>
      </c>
      <c r="I180" s="235"/>
      <c r="J180" s="235"/>
      <c r="K180" s="374"/>
      <c r="L180" s="236" t="s">
        <v>2151</v>
      </c>
    </row>
    <row r="181" spans="1:12" ht="15.75" thickBot="1">
      <c r="A181" s="371"/>
      <c r="B181" s="234" t="s">
        <v>2152</v>
      </c>
      <c r="C181" s="235"/>
      <c r="D181" s="235"/>
      <c r="E181" s="374"/>
      <c r="F181" s="236" t="s">
        <v>2152</v>
      </c>
      <c r="G181" s="371"/>
      <c r="H181" s="234" t="s">
        <v>2152</v>
      </c>
      <c r="I181" s="235"/>
      <c r="J181" s="235"/>
      <c r="K181" s="374"/>
      <c r="L181" s="236" t="s">
        <v>2152</v>
      </c>
    </row>
    <row r="182" spans="1:12" ht="15.75" thickBot="1">
      <c r="A182" s="371"/>
      <c r="B182" s="234" t="s">
        <v>2153</v>
      </c>
      <c r="C182" s="235"/>
      <c r="D182" s="235"/>
      <c r="E182" s="374"/>
      <c r="F182" s="236" t="s">
        <v>2153</v>
      </c>
      <c r="G182" s="371"/>
      <c r="H182" s="234" t="s">
        <v>2153</v>
      </c>
      <c r="I182" s="235"/>
      <c r="J182" s="235"/>
      <c r="K182" s="374"/>
      <c r="L182" s="236" t="s">
        <v>2153</v>
      </c>
    </row>
    <row r="183" spans="1:12" ht="15.75" thickBot="1">
      <c r="A183" s="371"/>
      <c r="B183" s="234" t="s">
        <v>2154</v>
      </c>
      <c r="C183" s="235"/>
      <c r="D183" s="235"/>
      <c r="E183" s="374"/>
      <c r="F183" s="236" t="s">
        <v>2154</v>
      </c>
      <c r="G183" s="371"/>
      <c r="H183" s="234" t="s">
        <v>2154</v>
      </c>
      <c r="I183" s="235"/>
      <c r="J183" s="235"/>
      <c r="K183" s="374"/>
      <c r="L183" s="236" t="s">
        <v>2154</v>
      </c>
    </row>
    <row r="184" spans="1:12" ht="15.75" thickBot="1">
      <c r="A184" s="371"/>
      <c r="B184" s="234" t="s">
        <v>2155</v>
      </c>
      <c r="C184" s="235"/>
      <c r="D184" s="235"/>
      <c r="E184" s="374"/>
      <c r="F184" s="236" t="s">
        <v>2155</v>
      </c>
      <c r="G184" s="371"/>
      <c r="H184" s="234" t="s">
        <v>2155</v>
      </c>
      <c r="I184" s="235"/>
      <c r="J184" s="235"/>
      <c r="K184" s="374"/>
      <c r="L184" s="236" t="s">
        <v>2155</v>
      </c>
    </row>
    <row r="185" spans="1:12" ht="15.75" thickBot="1">
      <c r="A185" s="371"/>
      <c r="B185" s="234" t="s">
        <v>2156</v>
      </c>
      <c r="C185" s="235"/>
      <c r="D185" s="235"/>
      <c r="E185" s="374"/>
      <c r="F185" s="236" t="s">
        <v>2156</v>
      </c>
      <c r="G185" s="371"/>
      <c r="H185" s="234" t="s">
        <v>2156</v>
      </c>
      <c r="I185" s="235"/>
      <c r="J185" s="235"/>
      <c r="K185" s="374"/>
      <c r="L185" s="236" t="s">
        <v>2156</v>
      </c>
    </row>
    <row r="186" spans="1:12" ht="15.75" thickBot="1">
      <c r="A186" s="371"/>
      <c r="B186" s="234" t="s">
        <v>2157</v>
      </c>
      <c r="C186" s="235"/>
      <c r="D186" s="235"/>
      <c r="E186" s="374"/>
      <c r="F186" s="236" t="s">
        <v>2157</v>
      </c>
      <c r="G186" s="371"/>
      <c r="H186" s="234" t="s">
        <v>2157</v>
      </c>
      <c r="I186" s="235"/>
      <c r="J186" s="235"/>
      <c r="K186" s="374"/>
      <c r="L186" s="236" t="s">
        <v>2157</v>
      </c>
    </row>
    <row r="187" spans="1:12" ht="15.75" thickBot="1">
      <c r="A187" s="371"/>
      <c r="B187" s="234" t="s">
        <v>2158</v>
      </c>
      <c r="C187" s="235"/>
      <c r="D187" s="235"/>
      <c r="E187" s="374"/>
      <c r="F187" s="236" t="s">
        <v>2159</v>
      </c>
      <c r="G187" s="371"/>
      <c r="H187" s="234" t="s">
        <v>2158</v>
      </c>
      <c r="I187" s="235"/>
      <c r="J187" s="235"/>
      <c r="K187" s="374"/>
      <c r="L187" s="236" t="s">
        <v>2159</v>
      </c>
    </row>
    <row r="188" spans="1:12" ht="15.75" thickBot="1">
      <c r="A188" s="372"/>
      <c r="B188" s="234" t="s">
        <v>2160</v>
      </c>
      <c r="C188" s="235"/>
      <c r="D188" s="235"/>
      <c r="E188" s="375"/>
      <c r="F188" s="236" t="s">
        <v>2161</v>
      </c>
      <c r="G188" s="372"/>
      <c r="H188" s="234" t="s">
        <v>2160</v>
      </c>
      <c r="I188" s="235"/>
      <c r="J188" s="235"/>
      <c r="K188" s="375"/>
      <c r="L188" s="236" t="s">
        <v>2161</v>
      </c>
    </row>
    <row r="189" spans="1:12" ht="15.75" thickBot="1">
      <c r="A189" s="370" t="s">
        <v>2175</v>
      </c>
      <c r="B189" s="234" t="s">
        <v>2147</v>
      </c>
      <c r="C189" s="235"/>
      <c r="D189" s="235"/>
      <c r="E189" s="373" t="s">
        <v>2175</v>
      </c>
      <c r="F189" s="236" t="s">
        <v>2147</v>
      </c>
      <c r="G189" s="370" t="s">
        <v>2175</v>
      </c>
      <c r="H189" s="234" t="s">
        <v>2147</v>
      </c>
      <c r="I189" s="235"/>
      <c r="J189" s="235"/>
      <c r="K189" s="373" t="s">
        <v>2175</v>
      </c>
      <c r="L189" s="236" t="s">
        <v>2147</v>
      </c>
    </row>
    <row r="190" spans="1:12" ht="15.75" thickBot="1">
      <c r="A190" s="371"/>
      <c r="B190" s="234" t="s">
        <v>2148</v>
      </c>
      <c r="C190" s="235"/>
      <c r="D190" s="235"/>
      <c r="E190" s="374"/>
      <c r="F190" s="236" t="s">
        <v>2148</v>
      </c>
      <c r="G190" s="371"/>
      <c r="H190" s="234" t="s">
        <v>2148</v>
      </c>
      <c r="I190" s="235"/>
      <c r="J190" s="235"/>
      <c r="K190" s="374"/>
      <c r="L190" s="236" t="s">
        <v>2148</v>
      </c>
    </row>
    <row r="191" spans="1:12" ht="15.75" thickBot="1">
      <c r="A191" s="371"/>
      <c r="B191" s="234" t="s">
        <v>2149</v>
      </c>
      <c r="C191" s="235"/>
      <c r="D191" s="235"/>
      <c r="E191" s="374"/>
      <c r="F191" s="236" t="s">
        <v>2149</v>
      </c>
      <c r="G191" s="371"/>
      <c r="H191" s="234" t="s">
        <v>2149</v>
      </c>
      <c r="I191" s="235"/>
      <c r="J191" s="235"/>
      <c r="K191" s="374"/>
      <c r="L191" s="236" t="s">
        <v>2149</v>
      </c>
    </row>
    <row r="192" spans="1:12" ht="15.75" thickBot="1">
      <c r="A192" s="371"/>
      <c r="B192" s="234" t="s">
        <v>2150</v>
      </c>
      <c r="C192" s="235"/>
      <c r="D192" s="235"/>
      <c r="E192" s="374"/>
      <c r="F192" s="236" t="s">
        <v>2150</v>
      </c>
      <c r="G192" s="371"/>
      <c r="H192" s="234" t="s">
        <v>2150</v>
      </c>
      <c r="I192" s="235"/>
      <c r="J192" s="235"/>
      <c r="K192" s="374"/>
      <c r="L192" s="236" t="s">
        <v>2150</v>
      </c>
    </row>
    <row r="193" spans="1:12" ht="15.75" thickBot="1">
      <c r="A193" s="371"/>
      <c r="B193" s="234" t="s">
        <v>2151</v>
      </c>
      <c r="C193" s="235"/>
      <c r="D193" s="235"/>
      <c r="E193" s="374"/>
      <c r="F193" s="236" t="s">
        <v>2151</v>
      </c>
      <c r="G193" s="371"/>
      <c r="H193" s="234" t="s">
        <v>2151</v>
      </c>
      <c r="I193" s="235"/>
      <c r="J193" s="235"/>
      <c r="K193" s="374"/>
      <c r="L193" s="236" t="s">
        <v>2151</v>
      </c>
    </row>
    <row r="194" spans="1:12" ht="15.75" thickBot="1">
      <c r="A194" s="371"/>
      <c r="B194" s="234" t="s">
        <v>2152</v>
      </c>
      <c r="C194" s="235"/>
      <c r="D194" s="235"/>
      <c r="E194" s="374"/>
      <c r="F194" s="236" t="s">
        <v>2152</v>
      </c>
      <c r="G194" s="371"/>
      <c r="H194" s="234" t="s">
        <v>2152</v>
      </c>
      <c r="I194" s="235"/>
      <c r="J194" s="235"/>
      <c r="K194" s="374"/>
      <c r="L194" s="236" t="s">
        <v>2152</v>
      </c>
    </row>
    <row r="195" spans="1:12" ht="15.75" thickBot="1">
      <c r="A195" s="371"/>
      <c r="B195" s="234" t="s">
        <v>2153</v>
      </c>
      <c r="C195" s="235"/>
      <c r="D195" s="235"/>
      <c r="E195" s="374"/>
      <c r="F195" s="236" t="s">
        <v>2153</v>
      </c>
      <c r="G195" s="371"/>
      <c r="H195" s="234" t="s">
        <v>2153</v>
      </c>
      <c r="I195" s="235"/>
      <c r="J195" s="235"/>
      <c r="K195" s="374"/>
      <c r="L195" s="236" t="s">
        <v>2153</v>
      </c>
    </row>
    <row r="196" spans="1:12" ht="15.75" thickBot="1">
      <c r="A196" s="371"/>
      <c r="B196" s="234" t="s">
        <v>2154</v>
      </c>
      <c r="C196" s="235"/>
      <c r="D196" s="235"/>
      <c r="E196" s="374"/>
      <c r="F196" s="236" t="s">
        <v>2154</v>
      </c>
      <c r="G196" s="371"/>
      <c r="H196" s="234" t="s">
        <v>2154</v>
      </c>
      <c r="I196" s="235"/>
      <c r="J196" s="235"/>
      <c r="K196" s="374"/>
      <c r="L196" s="236" t="s">
        <v>2154</v>
      </c>
    </row>
    <row r="197" spans="1:12" ht="15.75" thickBot="1">
      <c r="A197" s="371"/>
      <c r="B197" s="234" t="s">
        <v>2155</v>
      </c>
      <c r="C197" s="235"/>
      <c r="D197" s="235"/>
      <c r="E197" s="374"/>
      <c r="F197" s="236" t="s">
        <v>2155</v>
      </c>
      <c r="G197" s="371"/>
      <c r="H197" s="234" t="s">
        <v>2155</v>
      </c>
      <c r="I197" s="235"/>
      <c r="J197" s="235"/>
      <c r="K197" s="374"/>
      <c r="L197" s="236" t="s">
        <v>2155</v>
      </c>
    </row>
    <row r="198" spans="1:12" ht="15.75" thickBot="1">
      <c r="A198" s="371"/>
      <c r="B198" s="234" t="s">
        <v>2156</v>
      </c>
      <c r="C198" s="235"/>
      <c r="D198" s="235"/>
      <c r="E198" s="374"/>
      <c r="F198" s="236" t="s">
        <v>2156</v>
      </c>
      <c r="G198" s="371"/>
      <c r="H198" s="234" t="s">
        <v>2156</v>
      </c>
      <c r="I198" s="235"/>
      <c r="J198" s="235"/>
      <c r="K198" s="374"/>
      <c r="L198" s="236" t="s">
        <v>2156</v>
      </c>
    </row>
    <row r="199" spans="1:12" ht="15.75" thickBot="1">
      <c r="A199" s="371"/>
      <c r="B199" s="234" t="s">
        <v>2157</v>
      </c>
      <c r="C199" s="235"/>
      <c r="D199" s="235"/>
      <c r="E199" s="374"/>
      <c r="F199" s="236" t="s">
        <v>2157</v>
      </c>
      <c r="G199" s="371"/>
      <c r="H199" s="234" t="s">
        <v>2157</v>
      </c>
      <c r="I199" s="235"/>
      <c r="J199" s="235"/>
      <c r="K199" s="374"/>
      <c r="L199" s="236" t="s">
        <v>2157</v>
      </c>
    </row>
    <row r="200" spans="1:12" ht="15.75" thickBot="1">
      <c r="A200" s="371"/>
      <c r="B200" s="234" t="s">
        <v>2158</v>
      </c>
      <c r="C200" s="235"/>
      <c r="D200" s="235"/>
      <c r="E200" s="374"/>
      <c r="F200" s="236" t="s">
        <v>2159</v>
      </c>
      <c r="G200" s="371"/>
      <c r="H200" s="234" t="s">
        <v>2158</v>
      </c>
      <c r="I200" s="235"/>
      <c r="J200" s="235"/>
      <c r="K200" s="374"/>
      <c r="L200" s="236" t="s">
        <v>2159</v>
      </c>
    </row>
    <row r="201" spans="1:12" ht="15.75" thickBot="1">
      <c r="A201" s="372"/>
      <c r="B201" s="234" t="s">
        <v>2160</v>
      </c>
      <c r="C201" s="235"/>
      <c r="D201" s="235"/>
      <c r="E201" s="375"/>
      <c r="F201" s="236" t="s">
        <v>2161</v>
      </c>
      <c r="G201" s="372"/>
      <c r="H201" s="234" t="s">
        <v>2160</v>
      </c>
      <c r="I201" s="235"/>
      <c r="J201" s="235"/>
      <c r="K201" s="375"/>
      <c r="L201" s="236" t="s">
        <v>2161</v>
      </c>
    </row>
    <row r="202" spans="1:12" ht="15.75" thickBot="1">
      <c r="A202" s="370" t="s">
        <v>2176</v>
      </c>
      <c r="B202" s="234" t="s">
        <v>2147</v>
      </c>
      <c r="C202" s="235"/>
      <c r="D202" s="235"/>
      <c r="E202" s="373" t="s">
        <v>2176</v>
      </c>
      <c r="F202" s="236" t="s">
        <v>2147</v>
      </c>
      <c r="G202" s="370" t="s">
        <v>2176</v>
      </c>
      <c r="H202" s="234" t="s">
        <v>2147</v>
      </c>
      <c r="I202" s="235"/>
      <c r="J202" s="235"/>
      <c r="K202" s="373" t="s">
        <v>2176</v>
      </c>
      <c r="L202" s="236" t="s">
        <v>2147</v>
      </c>
    </row>
    <row r="203" spans="1:12" ht="15.75" thickBot="1">
      <c r="A203" s="371"/>
      <c r="B203" s="234" t="s">
        <v>2148</v>
      </c>
      <c r="C203" s="235"/>
      <c r="D203" s="235"/>
      <c r="E203" s="374"/>
      <c r="F203" s="236" t="s">
        <v>2148</v>
      </c>
      <c r="G203" s="371"/>
      <c r="H203" s="234" t="s">
        <v>2148</v>
      </c>
      <c r="I203" s="235"/>
      <c r="J203" s="235"/>
      <c r="K203" s="374"/>
      <c r="L203" s="236" t="s">
        <v>2148</v>
      </c>
    </row>
    <row r="204" spans="1:12" ht="15.75" thickBot="1">
      <c r="A204" s="371"/>
      <c r="B204" s="234" t="s">
        <v>2149</v>
      </c>
      <c r="C204" s="235"/>
      <c r="D204" s="235"/>
      <c r="E204" s="374"/>
      <c r="F204" s="236" t="s">
        <v>2149</v>
      </c>
      <c r="G204" s="371"/>
      <c r="H204" s="234" t="s">
        <v>2149</v>
      </c>
      <c r="I204" s="235"/>
      <c r="J204" s="235"/>
      <c r="K204" s="374"/>
      <c r="L204" s="236" t="s">
        <v>2149</v>
      </c>
    </row>
    <row r="205" spans="1:12" ht="15.75" thickBot="1">
      <c r="A205" s="371"/>
      <c r="B205" s="234" t="s">
        <v>2150</v>
      </c>
      <c r="C205" s="235"/>
      <c r="D205" s="235"/>
      <c r="E205" s="374"/>
      <c r="F205" s="236" t="s">
        <v>2150</v>
      </c>
      <c r="G205" s="371"/>
      <c r="H205" s="234" t="s">
        <v>2150</v>
      </c>
      <c r="I205" s="235"/>
      <c r="J205" s="235"/>
      <c r="K205" s="374"/>
      <c r="L205" s="236" t="s">
        <v>2150</v>
      </c>
    </row>
    <row r="206" spans="1:12" ht="15.75" thickBot="1">
      <c r="A206" s="371"/>
      <c r="B206" s="234" t="s">
        <v>2151</v>
      </c>
      <c r="C206" s="235"/>
      <c r="D206" s="235"/>
      <c r="E206" s="374"/>
      <c r="F206" s="236" t="s">
        <v>2151</v>
      </c>
      <c r="G206" s="371"/>
      <c r="H206" s="234" t="s">
        <v>2151</v>
      </c>
      <c r="I206" s="235"/>
      <c r="J206" s="235"/>
      <c r="K206" s="374"/>
      <c r="L206" s="236" t="s">
        <v>2151</v>
      </c>
    </row>
    <row r="207" spans="1:12" ht="15.75" thickBot="1">
      <c r="A207" s="371"/>
      <c r="B207" s="234" t="s">
        <v>2152</v>
      </c>
      <c r="C207" s="235"/>
      <c r="D207" s="235"/>
      <c r="E207" s="374"/>
      <c r="F207" s="236" t="s">
        <v>2152</v>
      </c>
      <c r="G207" s="371"/>
      <c r="H207" s="234" t="s">
        <v>2152</v>
      </c>
      <c r="I207" s="235"/>
      <c r="J207" s="235"/>
      <c r="K207" s="374"/>
      <c r="L207" s="236" t="s">
        <v>2152</v>
      </c>
    </row>
    <row r="208" spans="1:12" ht="15.75" thickBot="1">
      <c r="A208" s="371"/>
      <c r="B208" s="234" t="s">
        <v>2153</v>
      </c>
      <c r="C208" s="235"/>
      <c r="D208" s="235"/>
      <c r="E208" s="374"/>
      <c r="F208" s="236" t="s">
        <v>2153</v>
      </c>
      <c r="G208" s="371"/>
      <c r="H208" s="234" t="s">
        <v>2153</v>
      </c>
      <c r="I208" s="235"/>
      <c r="J208" s="235"/>
      <c r="K208" s="374"/>
      <c r="L208" s="236" t="s">
        <v>2153</v>
      </c>
    </row>
    <row r="209" spans="1:12" ht="15.75" thickBot="1">
      <c r="A209" s="371"/>
      <c r="B209" s="234" t="s">
        <v>2154</v>
      </c>
      <c r="C209" s="235"/>
      <c r="D209" s="235"/>
      <c r="E209" s="374"/>
      <c r="F209" s="236" t="s">
        <v>2154</v>
      </c>
      <c r="G209" s="371"/>
      <c r="H209" s="234" t="s">
        <v>2154</v>
      </c>
      <c r="I209" s="235"/>
      <c r="J209" s="235"/>
      <c r="K209" s="374"/>
      <c r="L209" s="236" t="s">
        <v>2154</v>
      </c>
    </row>
    <row r="210" spans="1:12" ht="15.75" thickBot="1">
      <c r="A210" s="371"/>
      <c r="B210" s="234" t="s">
        <v>2155</v>
      </c>
      <c r="C210" s="235"/>
      <c r="D210" s="235"/>
      <c r="E210" s="374"/>
      <c r="F210" s="236" t="s">
        <v>2155</v>
      </c>
      <c r="G210" s="371"/>
      <c r="H210" s="234" t="s">
        <v>2155</v>
      </c>
      <c r="I210" s="235"/>
      <c r="J210" s="235"/>
      <c r="K210" s="374"/>
      <c r="L210" s="236" t="s">
        <v>2155</v>
      </c>
    </row>
    <row r="211" spans="1:12" ht="15.75" thickBot="1">
      <c r="A211" s="371"/>
      <c r="B211" s="234" t="s">
        <v>2156</v>
      </c>
      <c r="C211" s="235"/>
      <c r="D211" s="235"/>
      <c r="E211" s="374"/>
      <c r="F211" s="236" t="s">
        <v>2156</v>
      </c>
      <c r="G211" s="371"/>
      <c r="H211" s="234" t="s">
        <v>2156</v>
      </c>
      <c r="I211" s="235"/>
      <c r="J211" s="235"/>
      <c r="K211" s="374"/>
      <c r="L211" s="236" t="s">
        <v>2156</v>
      </c>
    </row>
    <row r="212" spans="1:12" ht="15.75" thickBot="1">
      <c r="A212" s="371"/>
      <c r="B212" s="234" t="s">
        <v>2157</v>
      </c>
      <c r="C212" s="235"/>
      <c r="D212" s="235"/>
      <c r="E212" s="374"/>
      <c r="F212" s="236" t="s">
        <v>2157</v>
      </c>
      <c r="G212" s="371"/>
      <c r="H212" s="234" t="s">
        <v>2157</v>
      </c>
      <c r="I212" s="235"/>
      <c r="J212" s="235"/>
      <c r="K212" s="374"/>
      <c r="L212" s="236" t="s">
        <v>2157</v>
      </c>
    </row>
    <row r="213" spans="1:12" ht="15.75" thickBot="1">
      <c r="A213" s="371"/>
      <c r="B213" s="234" t="s">
        <v>2158</v>
      </c>
      <c r="C213" s="235"/>
      <c r="D213" s="235"/>
      <c r="E213" s="374"/>
      <c r="F213" s="236" t="s">
        <v>2159</v>
      </c>
      <c r="G213" s="371"/>
      <c r="H213" s="234" t="s">
        <v>2158</v>
      </c>
      <c r="I213" s="235"/>
      <c r="J213" s="235"/>
      <c r="K213" s="374"/>
      <c r="L213" s="236" t="s">
        <v>2159</v>
      </c>
    </row>
    <row r="214" spans="1:12" ht="15.75" thickBot="1">
      <c r="A214" s="372"/>
      <c r="B214" s="234" t="s">
        <v>2160</v>
      </c>
      <c r="C214" s="235"/>
      <c r="D214" s="235"/>
      <c r="E214" s="375"/>
      <c r="F214" s="236" t="s">
        <v>2161</v>
      </c>
      <c r="G214" s="372"/>
      <c r="H214" s="234" t="s">
        <v>2160</v>
      </c>
      <c r="I214" s="235"/>
      <c r="J214" s="235"/>
      <c r="K214" s="375"/>
      <c r="L214" s="236" t="s">
        <v>2161</v>
      </c>
    </row>
    <row r="215" spans="1:12" ht="15.75" thickBot="1">
      <c r="A215" s="370" t="s">
        <v>2177</v>
      </c>
      <c r="B215" s="234" t="s">
        <v>2147</v>
      </c>
      <c r="C215" s="235"/>
      <c r="D215" s="235"/>
      <c r="E215" s="373" t="s">
        <v>2177</v>
      </c>
      <c r="F215" s="236" t="s">
        <v>2147</v>
      </c>
      <c r="G215" s="370" t="s">
        <v>2177</v>
      </c>
      <c r="H215" s="234" t="s">
        <v>2147</v>
      </c>
      <c r="I215" s="235"/>
      <c r="J215" s="235"/>
      <c r="K215" s="373" t="s">
        <v>2177</v>
      </c>
      <c r="L215" s="236" t="s">
        <v>2147</v>
      </c>
    </row>
    <row r="216" spans="1:12" ht="15.75" thickBot="1">
      <c r="A216" s="371"/>
      <c r="B216" s="234" t="s">
        <v>2148</v>
      </c>
      <c r="C216" s="235"/>
      <c r="D216" s="235"/>
      <c r="E216" s="374"/>
      <c r="F216" s="236" t="s">
        <v>2148</v>
      </c>
      <c r="G216" s="371"/>
      <c r="H216" s="234" t="s">
        <v>2148</v>
      </c>
      <c r="I216" s="235"/>
      <c r="J216" s="235"/>
      <c r="K216" s="374"/>
      <c r="L216" s="236" t="s">
        <v>2148</v>
      </c>
    </row>
    <row r="217" spans="1:12" ht="15.75" thickBot="1">
      <c r="A217" s="371"/>
      <c r="B217" s="234" t="s">
        <v>2149</v>
      </c>
      <c r="C217" s="235"/>
      <c r="D217" s="235"/>
      <c r="E217" s="374"/>
      <c r="F217" s="236" t="s">
        <v>2149</v>
      </c>
      <c r="G217" s="371"/>
      <c r="H217" s="234" t="s">
        <v>2149</v>
      </c>
      <c r="I217" s="235"/>
      <c r="J217" s="235"/>
      <c r="K217" s="374"/>
      <c r="L217" s="236" t="s">
        <v>2149</v>
      </c>
    </row>
    <row r="218" spans="1:12" ht="15.75" thickBot="1">
      <c r="A218" s="371"/>
      <c r="B218" s="234" t="s">
        <v>2150</v>
      </c>
      <c r="C218" s="235"/>
      <c r="D218" s="235"/>
      <c r="E218" s="374"/>
      <c r="F218" s="236" t="s">
        <v>2150</v>
      </c>
      <c r="G218" s="371"/>
      <c r="H218" s="234" t="s">
        <v>2150</v>
      </c>
      <c r="I218" s="235"/>
      <c r="J218" s="235"/>
      <c r="K218" s="374"/>
      <c r="L218" s="236" t="s">
        <v>2150</v>
      </c>
    </row>
    <row r="219" spans="1:12" ht="15.75" thickBot="1">
      <c r="A219" s="371"/>
      <c r="B219" s="234" t="s">
        <v>2151</v>
      </c>
      <c r="C219" s="235"/>
      <c r="D219" s="235"/>
      <c r="E219" s="374"/>
      <c r="F219" s="236" t="s">
        <v>2151</v>
      </c>
      <c r="G219" s="371"/>
      <c r="H219" s="234" t="s">
        <v>2151</v>
      </c>
      <c r="I219" s="235"/>
      <c r="J219" s="235"/>
      <c r="K219" s="374"/>
      <c r="L219" s="236" t="s">
        <v>2151</v>
      </c>
    </row>
    <row r="220" spans="1:12" ht="15.75" thickBot="1">
      <c r="A220" s="371"/>
      <c r="B220" s="234" t="s">
        <v>2152</v>
      </c>
      <c r="C220" s="235"/>
      <c r="D220" s="235"/>
      <c r="E220" s="374"/>
      <c r="F220" s="236" t="s">
        <v>2152</v>
      </c>
      <c r="G220" s="371"/>
      <c r="H220" s="234" t="s">
        <v>2152</v>
      </c>
      <c r="I220" s="235"/>
      <c r="J220" s="235"/>
      <c r="K220" s="374"/>
      <c r="L220" s="236" t="s">
        <v>2152</v>
      </c>
    </row>
    <row r="221" spans="1:12" ht="15.75" thickBot="1">
      <c r="A221" s="371"/>
      <c r="B221" s="234" t="s">
        <v>2153</v>
      </c>
      <c r="C221" s="235"/>
      <c r="D221" s="235"/>
      <c r="E221" s="374"/>
      <c r="F221" s="236" t="s">
        <v>2153</v>
      </c>
      <c r="G221" s="371"/>
      <c r="H221" s="234" t="s">
        <v>2153</v>
      </c>
      <c r="I221" s="235"/>
      <c r="J221" s="235"/>
      <c r="K221" s="374"/>
      <c r="L221" s="236" t="s">
        <v>2153</v>
      </c>
    </row>
    <row r="222" spans="1:12" ht="15.75" thickBot="1">
      <c r="A222" s="371"/>
      <c r="B222" s="234" t="s">
        <v>2154</v>
      </c>
      <c r="C222" s="235"/>
      <c r="D222" s="235"/>
      <c r="E222" s="374"/>
      <c r="F222" s="236" t="s">
        <v>2154</v>
      </c>
      <c r="G222" s="371"/>
      <c r="H222" s="234" t="s">
        <v>2154</v>
      </c>
      <c r="I222" s="235"/>
      <c r="J222" s="235"/>
      <c r="K222" s="374"/>
      <c r="L222" s="236" t="s">
        <v>2154</v>
      </c>
    </row>
    <row r="223" spans="1:12" ht="15.75" thickBot="1">
      <c r="A223" s="371"/>
      <c r="B223" s="234" t="s">
        <v>2155</v>
      </c>
      <c r="C223" s="235"/>
      <c r="D223" s="235"/>
      <c r="E223" s="374"/>
      <c r="F223" s="236" t="s">
        <v>2155</v>
      </c>
      <c r="G223" s="371"/>
      <c r="H223" s="234" t="s">
        <v>2155</v>
      </c>
      <c r="I223" s="235"/>
      <c r="J223" s="235"/>
      <c r="K223" s="374"/>
      <c r="L223" s="236" t="s">
        <v>2155</v>
      </c>
    </row>
    <row r="224" spans="1:12" ht="15.75" thickBot="1">
      <c r="A224" s="371"/>
      <c r="B224" s="234" t="s">
        <v>2156</v>
      </c>
      <c r="C224" s="235"/>
      <c r="D224" s="235"/>
      <c r="E224" s="374"/>
      <c r="F224" s="236" t="s">
        <v>2156</v>
      </c>
      <c r="G224" s="371"/>
      <c r="H224" s="234" t="s">
        <v>2156</v>
      </c>
      <c r="I224" s="235"/>
      <c r="J224" s="235"/>
      <c r="K224" s="374"/>
      <c r="L224" s="236" t="s">
        <v>2156</v>
      </c>
    </row>
    <row r="225" spans="1:12" ht="15.75" thickBot="1">
      <c r="A225" s="371"/>
      <c r="B225" s="234" t="s">
        <v>2157</v>
      </c>
      <c r="C225" s="235"/>
      <c r="D225" s="235"/>
      <c r="E225" s="374"/>
      <c r="F225" s="236" t="s">
        <v>2157</v>
      </c>
      <c r="G225" s="371"/>
      <c r="H225" s="234" t="s">
        <v>2157</v>
      </c>
      <c r="I225" s="235"/>
      <c r="J225" s="235"/>
      <c r="K225" s="374"/>
      <c r="L225" s="236" t="s">
        <v>2157</v>
      </c>
    </row>
    <row r="226" spans="1:12" ht="15.75" thickBot="1">
      <c r="A226" s="371"/>
      <c r="B226" s="234" t="s">
        <v>2158</v>
      </c>
      <c r="C226" s="235"/>
      <c r="D226" s="235"/>
      <c r="E226" s="374"/>
      <c r="F226" s="236" t="s">
        <v>2159</v>
      </c>
      <c r="G226" s="371"/>
      <c r="H226" s="234" t="s">
        <v>2158</v>
      </c>
      <c r="I226" s="235"/>
      <c r="J226" s="235"/>
      <c r="K226" s="374"/>
      <c r="L226" s="236" t="s">
        <v>2159</v>
      </c>
    </row>
    <row r="227" spans="1:12" ht="15.75" thickBot="1">
      <c r="A227" s="372"/>
      <c r="B227" s="234" t="s">
        <v>2160</v>
      </c>
      <c r="C227" s="235"/>
      <c r="D227" s="235"/>
      <c r="E227" s="375"/>
      <c r="F227" s="236" t="s">
        <v>2161</v>
      </c>
      <c r="G227" s="372"/>
      <c r="H227" s="234" t="s">
        <v>2160</v>
      </c>
      <c r="I227" s="235"/>
      <c r="J227" s="235"/>
      <c r="K227" s="375"/>
      <c r="L227" s="236" t="s">
        <v>2161</v>
      </c>
    </row>
    <row r="228" spans="1:12" ht="15.75" thickBot="1">
      <c r="A228" s="370" t="s">
        <v>2178</v>
      </c>
      <c r="B228" s="234" t="s">
        <v>2147</v>
      </c>
      <c r="C228" s="235"/>
      <c r="D228" s="235"/>
      <c r="E228" s="373" t="s">
        <v>2178</v>
      </c>
      <c r="F228" s="236" t="s">
        <v>2147</v>
      </c>
      <c r="G228" s="370" t="s">
        <v>2178</v>
      </c>
      <c r="H228" s="234" t="s">
        <v>2147</v>
      </c>
      <c r="I228" s="235"/>
      <c r="J228" s="235"/>
      <c r="K228" s="373" t="s">
        <v>2178</v>
      </c>
      <c r="L228" s="236" t="s">
        <v>2147</v>
      </c>
    </row>
    <row r="229" spans="1:12" ht="15.75" thickBot="1">
      <c r="A229" s="371"/>
      <c r="B229" s="234" t="s">
        <v>2148</v>
      </c>
      <c r="C229" s="235"/>
      <c r="D229" s="235"/>
      <c r="E229" s="374"/>
      <c r="F229" s="236" t="s">
        <v>2148</v>
      </c>
      <c r="G229" s="371"/>
      <c r="H229" s="234" t="s">
        <v>2148</v>
      </c>
      <c r="I229" s="235"/>
      <c r="J229" s="235"/>
      <c r="K229" s="374"/>
      <c r="L229" s="236" t="s">
        <v>2148</v>
      </c>
    </row>
    <row r="230" spans="1:12" ht="15.75" thickBot="1">
      <c r="A230" s="371"/>
      <c r="B230" s="234" t="s">
        <v>2149</v>
      </c>
      <c r="C230" s="235"/>
      <c r="D230" s="235"/>
      <c r="E230" s="374"/>
      <c r="F230" s="236" t="s">
        <v>2149</v>
      </c>
      <c r="G230" s="371"/>
      <c r="H230" s="234" t="s">
        <v>2149</v>
      </c>
      <c r="I230" s="235"/>
      <c r="J230" s="235"/>
      <c r="K230" s="374"/>
      <c r="L230" s="236" t="s">
        <v>2149</v>
      </c>
    </row>
    <row r="231" spans="1:12" ht="15.75" thickBot="1">
      <c r="A231" s="371"/>
      <c r="B231" s="234" t="s">
        <v>2150</v>
      </c>
      <c r="C231" s="235"/>
      <c r="D231" s="235"/>
      <c r="E231" s="374"/>
      <c r="F231" s="236" t="s">
        <v>2150</v>
      </c>
      <c r="G231" s="371"/>
      <c r="H231" s="234" t="s">
        <v>2150</v>
      </c>
      <c r="I231" s="235"/>
      <c r="J231" s="235"/>
      <c r="K231" s="374"/>
      <c r="L231" s="236" t="s">
        <v>2150</v>
      </c>
    </row>
    <row r="232" spans="1:12" ht="15.75" thickBot="1">
      <c r="A232" s="371"/>
      <c r="B232" s="234" t="s">
        <v>2151</v>
      </c>
      <c r="C232" s="235"/>
      <c r="D232" s="235"/>
      <c r="E232" s="374"/>
      <c r="F232" s="236" t="s">
        <v>2151</v>
      </c>
      <c r="G232" s="371"/>
      <c r="H232" s="234" t="s">
        <v>2151</v>
      </c>
      <c r="I232" s="235"/>
      <c r="J232" s="235"/>
      <c r="K232" s="374"/>
      <c r="L232" s="236" t="s">
        <v>2151</v>
      </c>
    </row>
    <row r="233" spans="1:12" ht="15.75" thickBot="1">
      <c r="A233" s="371"/>
      <c r="B233" s="234" t="s">
        <v>2152</v>
      </c>
      <c r="C233" s="235"/>
      <c r="D233" s="235"/>
      <c r="E233" s="374"/>
      <c r="F233" s="236" t="s">
        <v>2152</v>
      </c>
      <c r="G233" s="371"/>
      <c r="H233" s="234" t="s">
        <v>2152</v>
      </c>
      <c r="I233" s="235"/>
      <c r="J233" s="235"/>
      <c r="K233" s="374"/>
      <c r="L233" s="236" t="s">
        <v>2152</v>
      </c>
    </row>
    <row r="234" spans="1:12" ht="15.75" thickBot="1">
      <c r="A234" s="371"/>
      <c r="B234" s="234" t="s">
        <v>2153</v>
      </c>
      <c r="C234" s="235"/>
      <c r="D234" s="235"/>
      <c r="E234" s="374"/>
      <c r="F234" s="236" t="s">
        <v>2153</v>
      </c>
      <c r="G234" s="371"/>
      <c r="H234" s="234" t="s">
        <v>2153</v>
      </c>
      <c r="I234" s="235"/>
      <c r="J234" s="235"/>
      <c r="K234" s="374"/>
      <c r="L234" s="236" t="s">
        <v>2153</v>
      </c>
    </row>
    <row r="235" spans="1:12" ht="15.75" thickBot="1">
      <c r="A235" s="371"/>
      <c r="B235" s="234" t="s">
        <v>2154</v>
      </c>
      <c r="C235" s="235"/>
      <c r="D235" s="235"/>
      <c r="E235" s="374"/>
      <c r="F235" s="236" t="s">
        <v>2154</v>
      </c>
      <c r="G235" s="371"/>
      <c r="H235" s="234" t="s">
        <v>2154</v>
      </c>
      <c r="I235" s="235"/>
      <c r="J235" s="235"/>
      <c r="K235" s="374"/>
      <c r="L235" s="236" t="s">
        <v>2154</v>
      </c>
    </row>
    <row r="236" spans="1:12" ht="15.75" thickBot="1">
      <c r="A236" s="371"/>
      <c r="B236" s="234" t="s">
        <v>2155</v>
      </c>
      <c r="C236" s="235"/>
      <c r="D236" s="235"/>
      <c r="E236" s="374"/>
      <c r="F236" s="236" t="s">
        <v>2155</v>
      </c>
      <c r="G236" s="371"/>
      <c r="H236" s="234" t="s">
        <v>2155</v>
      </c>
      <c r="I236" s="235"/>
      <c r="J236" s="235"/>
      <c r="K236" s="374"/>
      <c r="L236" s="236" t="s">
        <v>2155</v>
      </c>
    </row>
    <row r="237" spans="1:12" ht="15.75" thickBot="1">
      <c r="A237" s="371"/>
      <c r="B237" s="234" t="s">
        <v>2156</v>
      </c>
      <c r="C237" s="235"/>
      <c r="D237" s="235"/>
      <c r="E237" s="374"/>
      <c r="F237" s="236" t="s">
        <v>2156</v>
      </c>
      <c r="G237" s="371"/>
      <c r="H237" s="234" t="s">
        <v>2156</v>
      </c>
      <c r="I237" s="235"/>
      <c r="J237" s="235"/>
      <c r="K237" s="374"/>
      <c r="L237" s="236" t="s">
        <v>2156</v>
      </c>
    </row>
    <row r="238" spans="1:12" ht="15.75" thickBot="1">
      <c r="A238" s="371"/>
      <c r="B238" s="234" t="s">
        <v>2157</v>
      </c>
      <c r="C238" s="235"/>
      <c r="D238" s="235"/>
      <c r="E238" s="374"/>
      <c r="F238" s="236" t="s">
        <v>2157</v>
      </c>
      <c r="G238" s="371"/>
      <c r="H238" s="234" t="s">
        <v>2157</v>
      </c>
      <c r="I238" s="235"/>
      <c r="J238" s="235"/>
      <c r="K238" s="374"/>
      <c r="L238" s="236" t="s">
        <v>2157</v>
      </c>
    </row>
    <row r="239" spans="1:12" ht="15.75" thickBot="1">
      <c r="A239" s="371"/>
      <c r="B239" s="234" t="s">
        <v>2158</v>
      </c>
      <c r="C239" s="235"/>
      <c r="D239" s="235"/>
      <c r="E239" s="374"/>
      <c r="F239" s="236" t="s">
        <v>2159</v>
      </c>
      <c r="G239" s="371"/>
      <c r="H239" s="234" t="s">
        <v>2158</v>
      </c>
      <c r="I239" s="235"/>
      <c r="J239" s="235"/>
      <c r="K239" s="374"/>
      <c r="L239" s="236" t="s">
        <v>2159</v>
      </c>
    </row>
    <row r="240" spans="1:12" ht="15.75" thickBot="1">
      <c r="A240" s="372"/>
      <c r="B240" s="234" t="s">
        <v>2160</v>
      </c>
      <c r="C240" s="235"/>
      <c r="D240" s="235"/>
      <c r="E240" s="375"/>
      <c r="F240" s="236" t="s">
        <v>2161</v>
      </c>
      <c r="G240" s="372"/>
      <c r="H240" s="234" t="s">
        <v>2160</v>
      </c>
      <c r="I240" s="235"/>
      <c r="J240" s="235"/>
      <c r="K240" s="375"/>
      <c r="L240" s="236" t="s">
        <v>2161</v>
      </c>
    </row>
    <row r="241" spans="1:12" ht="15.75" thickBot="1">
      <c r="A241" s="370" t="s">
        <v>2179</v>
      </c>
      <c r="B241" s="234" t="s">
        <v>2147</v>
      </c>
      <c r="C241" s="235"/>
      <c r="D241" s="235"/>
      <c r="E241" s="373" t="s">
        <v>2179</v>
      </c>
      <c r="F241" s="236" t="s">
        <v>2147</v>
      </c>
      <c r="G241" s="370" t="s">
        <v>2179</v>
      </c>
      <c r="H241" s="234" t="s">
        <v>2147</v>
      </c>
      <c r="I241" s="235"/>
      <c r="J241" s="235"/>
      <c r="K241" s="373" t="s">
        <v>2179</v>
      </c>
      <c r="L241" s="236" t="s">
        <v>2147</v>
      </c>
    </row>
    <row r="242" spans="1:12" ht="15.75" thickBot="1">
      <c r="A242" s="371"/>
      <c r="B242" s="234" t="s">
        <v>2148</v>
      </c>
      <c r="C242" s="235"/>
      <c r="D242" s="235"/>
      <c r="E242" s="374"/>
      <c r="F242" s="236" t="s">
        <v>2148</v>
      </c>
      <c r="G242" s="371"/>
      <c r="H242" s="234" t="s">
        <v>2148</v>
      </c>
      <c r="I242" s="235"/>
      <c r="J242" s="235"/>
      <c r="K242" s="374"/>
      <c r="L242" s="236" t="s">
        <v>2148</v>
      </c>
    </row>
    <row r="243" spans="1:12" ht="15.75" thickBot="1">
      <c r="A243" s="371"/>
      <c r="B243" s="234" t="s">
        <v>2149</v>
      </c>
      <c r="C243" s="235"/>
      <c r="D243" s="235"/>
      <c r="E243" s="374"/>
      <c r="F243" s="236" t="s">
        <v>2149</v>
      </c>
      <c r="G243" s="371"/>
      <c r="H243" s="234" t="s">
        <v>2149</v>
      </c>
      <c r="I243" s="235"/>
      <c r="J243" s="235"/>
      <c r="K243" s="374"/>
      <c r="L243" s="236" t="s">
        <v>2149</v>
      </c>
    </row>
    <row r="244" spans="1:12" ht="15.75" thickBot="1">
      <c r="A244" s="371"/>
      <c r="B244" s="234" t="s">
        <v>2150</v>
      </c>
      <c r="C244" s="235"/>
      <c r="D244" s="235"/>
      <c r="E244" s="374"/>
      <c r="F244" s="236" t="s">
        <v>2150</v>
      </c>
      <c r="G244" s="371"/>
      <c r="H244" s="234" t="s">
        <v>2150</v>
      </c>
      <c r="I244" s="235"/>
      <c r="J244" s="235"/>
      <c r="K244" s="374"/>
      <c r="L244" s="236" t="s">
        <v>2150</v>
      </c>
    </row>
    <row r="245" spans="1:12" ht="15.75" thickBot="1">
      <c r="A245" s="371"/>
      <c r="B245" s="234" t="s">
        <v>2151</v>
      </c>
      <c r="C245" s="235"/>
      <c r="D245" s="235"/>
      <c r="E245" s="374"/>
      <c r="F245" s="236" t="s">
        <v>2151</v>
      </c>
      <c r="G245" s="371"/>
      <c r="H245" s="234" t="s">
        <v>2151</v>
      </c>
      <c r="I245" s="235"/>
      <c r="J245" s="235"/>
      <c r="K245" s="374"/>
      <c r="L245" s="236" t="s">
        <v>2151</v>
      </c>
    </row>
    <row r="246" spans="1:12" ht="15.75" thickBot="1">
      <c r="A246" s="371"/>
      <c r="B246" s="234" t="s">
        <v>2152</v>
      </c>
      <c r="C246" s="235"/>
      <c r="D246" s="235"/>
      <c r="E246" s="374"/>
      <c r="F246" s="236" t="s">
        <v>2152</v>
      </c>
      <c r="G246" s="371"/>
      <c r="H246" s="234" t="s">
        <v>2152</v>
      </c>
      <c r="I246" s="235"/>
      <c r="J246" s="235"/>
      <c r="K246" s="374"/>
      <c r="L246" s="236" t="s">
        <v>2152</v>
      </c>
    </row>
    <row r="247" spans="1:12" ht="15.75" thickBot="1">
      <c r="A247" s="371"/>
      <c r="B247" s="234" t="s">
        <v>2153</v>
      </c>
      <c r="C247" s="235"/>
      <c r="D247" s="235"/>
      <c r="E247" s="374"/>
      <c r="F247" s="236" t="s">
        <v>2153</v>
      </c>
      <c r="G247" s="371"/>
      <c r="H247" s="234" t="s">
        <v>2153</v>
      </c>
      <c r="I247" s="235"/>
      <c r="J247" s="235"/>
      <c r="K247" s="374"/>
      <c r="L247" s="236" t="s">
        <v>2153</v>
      </c>
    </row>
    <row r="248" spans="1:12" ht="15.75" thickBot="1">
      <c r="A248" s="371"/>
      <c r="B248" s="234" t="s">
        <v>2154</v>
      </c>
      <c r="C248" s="235"/>
      <c r="D248" s="235"/>
      <c r="E248" s="374"/>
      <c r="F248" s="236" t="s">
        <v>2154</v>
      </c>
      <c r="G248" s="371"/>
      <c r="H248" s="234" t="s">
        <v>2154</v>
      </c>
      <c r="I248" s="235"/>
      <c r="J248" s="235"/>
      <c r="K248" s="374"/>
      <c r="L248" s="236" t="s">
        <v>2154</v>
      </c>
    </row>
    <row r="249" spans="1:12" ht="15.75" thickBot="1">
      <c r="A249" s="371"/>
      <c r="B249" s="234" t="s">
        <v>2155</v>
      </c>
      <c r="C249" s="235"/>
      <c r="D249" s="235"/>
      <c r="E249" s="374"/>
      <c r="F249" s="236" t="s">
        <v>2155</v>
      </c>
      <c r="G249" s="371"/>
      <c r="H249" s="234" t="s">
        <v>2155</v>
      </c>
      <c r="I249" s="235"/>
      <c r="J249" s="235"/>
      <c r="K249" s="374"/>
      <c r="L249" s="236" t="s">
        <v>2155</v>
      </c>
    </row>
    <row r="250" spans="1:12" ht="15.75" thickBot="1">
      <c r="A250" s="371"/>
      <c r="B250" s="234" t="s">
        <v>2156</v>
      </c>
      <c r="C250" s="235"/>
      <c r="D250" s="235"/>
      <c r="E250" s="374"/>
      <c r="F250" s="236" t="s">
        <v>2156</v>
      </c>
      <c r="G250" s="371"/>
      <c r="H250" s="234" t="s">
        <v>2156</v>
      </c>
      <c r="I250" s="235"/>
      <c r="J250" s="235"/>
      <c r="K250" s="374"/>
      <c r="L250" s="236" t="s">
        <v>2156</v>
      </c>
    </row>
    <row r="251" spans="1:12" ht="15.75" thickBot="1">
      <c r="A251" s="371"/>
      <c r="B251" s="234" t="s">
        <v>2157</v>
      </c>
      <c r="C251" s="235"/>
      <c r="D251" s="235"/>
      <c r="E251" s="374"/>
      <c r="F251" s="236" t="s">
        <v>2157</v>
      </c>
      <c r="G251" s="371"/>
      <c r="H251" s="234" t="s">
        <v>2157</v>
      </c>
      <c r="I251" s="235"/>
      <c r="J251" s="235"/>
      <c r="K251" s="374"/>
      <c r="L251" s="236" t="s">
        <v>2157</v>
      </c>
    </row>
    <row r="252" spans="1:12" ht="15.75" thickBot="1">
      <c r="A252" s="371"/>
      <c r="B252" s="234" t="s">
        <v>2158</v>
      </c>
      <c r="C252" s="235"/>
      <c r="D252" s="235"/>
      <c r="E252" s="374"/>
      <c r="F252" s="236" t="s">
        <v>2159</v>
      </c>
      <c r="G252" s="371"/>
      <c r="H252" s="234" t="s">
        <v>2158</v>
      </c>
      <c r="I252" s="235"/>
      <c r="J252" s="235"/>
      <c r="K252" s="374"/>
      <c r="L252" s="236" t="s">
        <v>2159</v>
      </c>
    </row>
    <row r="253" spans="1:12" ht="15.75" thickBot="1">
      <c r="A253" s="372"/>
      <c r="B253" s="234" t="s">
        <v>2160</v>
      </c>
      <c r="C253" s="235"/>
      <c r="D253" s="235"/>
      <c r="E253" s="375"/>
      <c r="F253" s="236" t="s">
        <v>2161</v>
      </c>
      <c r="G253" s="372"/>
      <c r="H253" s="234" t="s">
        <v>2160</v>
      </c>
      <c r="I253" s="235"/>
      <c r="J253" s="235"/>
      <c r="K253" s="375"/>
      <c r="L253" s="236" t="s">
        <v>2161</v>
      </c>
    </row>
    <row r="254" spans="1:12" ht="15.75" thickBot="1">
      <c r="A254" s="370" t="s">
        <v>2180</v>
      </c>
      <c r="B254" s="234" t="s">
        <v>2147</v>
      </c>
      <c r="C254" s="235"/>
      <c r="D254" s="235"/>
      <c r="E254" s="373" t="s">
        <v>2180</v>
      </c>
      <c r="F254" s="236" t="s">
        <v>2147</v>
      </c>
      <c r="G254" s="370" t="s">
        <v>2180</v>
      </c>
      <c r="H254" s="234" t="s">
        <v>2147</v>
      </c>
      <c r="I254" s="235"/>
      <c r="J254" s="235"/>
      <c r="K254" s="373" t="s">
        <v>2180</v>
      </c>
      <c r="L254" s="236" t="s">
        <v>2147</v>
      </c>
    </row>
    <row r="255" spans="1:12" ht="15.75" thickBot="1">
      <c r="A255" s="371"/>
      <c r="B255" s="234" t="s">
        <v>2148</v>
      </c>
      <c r="C255" s="235"/>
      <c r="D255" s="235"/>
      <c r="E255" s="374"/>
      <c r="F255" s="236" t="s">
        <v>2148</v>
      </c>
      <c r="G255" s="371"/>
      <c r="H255" s="234" t="s">
        <v>2148</v>
      </c>
      <c r="I255" s="235"/>
      <c r="J255" s="235"/>
      <c r="K255" s="374"/>
      <c r="L255" s="236" t="s">
        <v>2148</v>
      </c>
    </row>
    <row r="256" spans="1:12" ht="15.75" thickBot="1">
      <c r="A256" s="371"/>
      <c r="B256" s="234" t="s">
        <v>2149</v>
      </c>
      <c r="C256" s="235"/>
      <c r="D256" s="235"/>
      <c r="E256" s="374"/>
      <c r="F256" s="236" t="s">
        <v>2149</v>
      </c>
      <c r="G256" s="371"/>
      <c r="H256" s="234" t="s">
        <v>2149</v>
      </c>
      <c r="I256" s="235"/>
      <c r="J256" s="235"/>
      <c r="K256" s="374"/>
      <c r="L256" s="236" t="s">
        <v>2149</v>
      </c>
    </row>
    <row r="257" spans="1:12" ht="15.75" thickBot="1">
      <c r="A257" s="371"/>
      <c r="B257" s="234" t="s">
        <v>2150</v>
      </c>
      <c r="C257" s="235"/>
      <c r="D257" s="235"/>
      <c r="E257" s="374"/>
      <c r="F257" s="236" t="s">
        <v>2150</v>
      </c>
      <c r="G257" s="371"/>
      <c r="H257" s="234" t="s">
        <v>2150</v>
      </c>
      <c r="I257" s="235"/>
      <c r="J257" s="235"/>
      <c r="K257" s="374"/>
      <c r="L257" s="236" t="s">
        <v>2150</v>
      </c>
    </row>
    <row r="258" spans="1:12" ht="15.75" thickBot="1">
      <c r="A258" s="371"/>
      <c r="B258" s="234" t="s">
        <v>2151</v>
      </c>
      <c r="C258" s="235"/>
      <c r="D258" s="235"/>
      <c r="E258" s="374"/>
      <c r="F258" s="236" t="s">
        <v>2151</v>
      </c>
      <c r="G258" s="371"/>
      <c r="H258" s="234" t="s">
        <v>2151</v>
      </c>
      <c r="I258" s="235"/>
      <c r="J258" s="235"/>
      <c r="K258" s="374"/>
      <c r="L258" s="236" t="s">
        <v>2151</v>
      </c>
    </row>
    <row r="259" spans="1:12" ht="15.75" thickBot="1">
      <c r="A259" s="371"/>
      <c r="B259" s="234" t="s">
        <v>2152</v>
      </c>
      <c r="C259" s="235"/>
      <c r="D259" s="235"/>
      <c r="E259" s="374"/>
      <c r="F259" s="236" t="s">
        <v>2152</v>
      </c>
      <c r="G259" s="371"/>
      <c r="H259" s="234" t="s">
        <v>2152</v>
      </c>
      <c r="I259" s="235"/>
      <c r="J259" s="235"/>
      <c r="K259" s="374"/>
      <c r="L259" s="236" t="s">
        <v>2152</v>
      </c>
    </row>
    <row r="260" spans="1:12" ht="15.75" thickBot="1">
      <c r="A260" s="371"/>
      <c r="B260" s="234" t="s">
        <v>2153</v>
      </c>
      <c r="C260" s="235"/>
      <c r="D260" s="235"/>
      <c r="E260" s="374"/>
      <c r="F260" s="236" t="s">
        <v>2153</v>
      </c>
      <c r="G260" s="371"/>
      <c r="H260" s="234" t="s">
        <v>2153</v>
      </c>
      <c r="I260" s="235"/>
      <c r="J260" s="235"/>
      <c r="K260" s="374"/>
      <c r="L260" s="236" t="s">
        <v>2153</v>
      </c>
    </row>
    <row r="261" spans="1:12" ht="15.75" thickBot="1">
      <c r="A261" s="371"/>
      <c r="B261" s="234" t="s">
        <v>2154</v>
      </c>
      <c r="C261" s="235"/>
      <c r="D261" s="235"/>
      <c r="E261" s="374"/>
      <c r="F261" s="236" t="s">
        <v>2154</v>
      </c>
      <c r="G261" s="371"/>
      <c r="H261" s="234" t="s">
        <v>2154</v>
      </c>
      <c r="I261" s="235"/>
      <c r="J261" s="235"/>
      <c r="K261" s="374"/>
      <c r="L261" s="236" t="s">
        <v>2154</v>
      </c>
    </row>
    <row r="262" spans="1:12" ht="15.75" thickBot="1">
      <c r="A262" s="371"/>
      <c r="B262" s="234" t="s">
        <v>2155</v>
      </c>
      <c r="C262" s="235"/>
      <c r="D262" s="235"/>
      <c r="E262" s="374"/>
      <c r="F262" s="236" t="s">
        <v>2155</v>
      </c>
      <c r="G262" s="371"/>
      <c r="H262" s="234" t="s">
        <v>2155</v>
      </c>
      <c r="I262" s="235"/>
      <c r="J262" s="235"/>
      <c r="K262" s="374"/>
      <c r="L262" s="236" t="s">
        <v>2155</v>
      </c>
    </row>
    <row r="263" spans="1:12" ht="15.75" thickBot="1">
      <c r="A263" s="371"/>
      <c r="B263" s="234" t="s">
        <v>2156</v>
      </c>
      <c r="C263" s="235"/>
      <c r="D263" s="235"/>
      <c r="E263" s="374"/>
      <c r="F263" s="236" t="s">
        <v>2156</v>
      </c>
      <c r="G263" s="371"/>
      <c r="H263" s="234" t="s">
        <v>2156</v>
      </c>
      <c r="I263" s="235"/>
      <c r="J263" s="235"/>
      <c r="K263" s="374"/>
      <c r="L263" s="236" t="s">
        <v>2156</v>
      </c>
    </row>
    <row r="264" spans="1:12" ht="15.75" thickBot="1">
      <c r="A264" s="371"/>
      <c r="B264" s="234" t="s">
        <v>2157</v>
      </c>
      <c r="C264" s="235"/>
      <c r="D264" s="235"/>
      <c r="E264" s="374"/>
      <c r="F264" s="236" t="s">
        <v>2157</v>
      </c>
      <c r="G264" s="371"/>
      <c r="H264" s="234" t="s">
        <v>2157</v>
      </c>
      <c r="I264" s="235"/>
      <c r="J264" s="235"/>
      <c r="K264" s="374"/>
      <c r="L264" s="236" t="s">
        <v>2157</v>
      </c>
    </row>
    <row r="265" spans="1:12" ht="15.75" thickBot="1">
      <c r="A265" s="371"/>
      <c r="B265" s="234" t="s">
        <v>2158</v>
      </c>
      <c r="C265" s="235"/>
      <c r="D265" s="235"/>
      <c r="E265" s="374"/>
      <c r="F265" s="236" t="s">
        <v>2159</v>
      </c>
      <c r="G265" s="371"/>
      <c r="H265" s="234" t="s">
        <v>2158</v>
      </c>
      <c r="I265" s="235"/>
      <c r="J265" s="235"/>
      <c r="K265" s="374"/>
      <c r="L265" s="236" t="s">
        <v>2159</v>
      </c>
    </row>
    <row r="266" spans="1:12" ht="15.75" thickBot="1">
      <c r="A266" s="372"/>
      <c r="B266" s="234" t="s">
        <v>2160</v>
      </c>
      <c r="C266" s="235"/>
      <c r="D266" s="235"/>
      <c r="E266" s="375"/>
      <c r="F266" s="236" t="s">
        <v>2161</v>
      </c>
      <c r="G266" s="372"/>
      <c r="H266" s="234" t="s">
        <v>2160</v>
      </c>
      <c r="I266" s="235"/>
      <c r="J266" s="235"/>
      <c r="K266" s="375"/>
      <c r="L266" s="236" t="s">
        <v>2161</v>
      </c>
    </row>
    <row r="267" spans="1:12" ht="15.75" thickBot="1">
      <c r="A267" s="370" t="s">
        <v>2181</v>
      </c>
      <c r="B267" s="234" t="s">
        <v>2147</v>
      </c>
      <c r="C267" s="235"/>
      <c r="D267" s="235"/>
      <c r="E267" s="373" t="s">
        <v>2182</v>
      </c>
      <c r="F267" s="236" t="s">
        <v>2147</v>
      </c>
      <c r="G267" s="370" t="s">
        <v>2181</v>
      </c>
      <c r="H267" s="234" t="s">
        <v>2147</v>
      </c>
      <c r="I267" s="235"/>
      <c r="J267" s="235"/>
      <c r="K267" s="373" t="s">
        <v>2182</v>
      </c>
      <c r="L267" s="236" t="s">
        <v>2147</v>
      </c>
    </row>
    <row r="268" spans="1:12" ht="15.75" thickBot="1">
      <c r="A268" s="371"/>
      <c r="B268" s="234" t="s">
        <v>2148</v>
      </c>
      <c r="C268" s="235"/>
      <c r="D268" s="235"/>
      <c r="E268" s="374"/>
      <c r="F268" s="236" t="s">
        <v>2148</v>
      </c>
      <c r="G268" s="371"/>
      <c r="H268" s="234" t="s">
        <v>2148</v>
      </c>
      <c r="I268" s="235"/>
      <c r="J268" s="235"/>
      <c r="K268" s="374"/>
      <c r="L268" s="236" t="s">
        <v>2148</v>
      </c>
    </row>
    <row r="269" spans="1:12" ht="15.75" thickBot="1">
      <c r="A269" s="371"/>
      <c r="B269" s="234" t="s">
        <v>2149</v>
      </c>
      <c r="C269" s="235"/>
      <c r="D269" s="235"/>
      <c r="E269" s="374"/>
      <c r="F269" s="236" t="s">
        <v>2149</v>
      </c>
      <c r="G269" s="371"/>
      <c r="H269" s="234" t="s">
        <v>2149</v>
      </c>
      <c r="I269" s="235"/>
      <c r="J269" s="235"/>
      <c r="K269" s="374"/>
      <c r="L269" s="236" t="s">
        <v>2149</v>
      </c>
    </row>
    <row r="270" spans="1:12" ht="15.75" thickBot="1">
      <c r="A270" s="371"/>
      <c r="B270" s="234" t="s">
        <v>2150</v>
      </c>
      <c r="C270" s="235"/>
      <c r="D270" s="235"/>
      <c r="E270" s="374"/>
      <c r="F270" s="236" t="s">
        <v>2150</v>
      </c>
      <c r="G270" s="371"/>
      <c r="H270" s="234" t="s">
        <v>2150</v>
      </c>
      <c r="I270" s="235"/>
      <c r="J270" s="235"/>
      <c r="K270" s="374"/>
      <c r="L270" s="236" t="s">
        <v>2150</v>
      </c>
    </row>
    <row r="271" spans="1:12" ht="15.75" thickBot="1">
      <c r="A271" s="371"/>
      <c r="B271" s="234" t="s">
        <v>2151</v>
      </c>
      <c r="C271" s="235"/>
      <c r="D271" s="235"/>
      <c r="E271" s="374"/>
      <c r="F271" s="236" t="s">
        <v>2151</v>
      </c>
      <c r="G271" s="371"/>
      <c r="H271" s="234" t="s">
        <v>2151</v>
      </c>
      <c r="I271" s="235"/>
      <c r="J271" s="235"/>
      <c r="K271" s="374"/>
      <c r="L271" s="236" t="s">
        <v>2151</v>
      </c>
    </row>
    <row r="272" spans="1:12" ht="15.75" thickBot="1">
      <c r="A272" s="371"/>
      <c r="B272" s="234" t="s">
        <v>2152</v>
      </c>
      <c r="C272" s="235"/>
      <c r="D272" s="235"/>
      <c r="E272" s="374"/>
      <c r="F272" s="236" t="s">
        <v>2152</v>
      </c>
      <c r="G272" s="371"/>
      <c r="H272" s="234" t="s">
        <v>2152</v>
      </c>
      <c r="I272" s="235"/>
      <c r="J272" s="235"/>
      <c r="K272" s="374"/>
      <c r="L272" s="236" t="s">
        <v>2152</v>
      </c>
    </row>
    <row r="273" spans="1:12" ht="15.75" thickBot="1">
      <c r="A273" s="371"/>
      <c r="B273" s="234" t="s">
        <v>2153</v>
      </c>
      <c r="C273" s="235"/>
      <c r="D273" s="235"/>
      <c r="E273" s="374"/>
      <c r="F273" s="236" t="s">
        <v>2153</v>
      </c>
      <c r="G273" s="371"/>
      <c r="H273" s="234" t="s">
        <v>2153</v>
      </c>
      <c r="I273" s="235"/>
      <c r="J273" s="235"/>
      <c r="K273" s="374"/>
      <c r="L273" s="236" t="s">
        <v>2153</v>
      </c>
    </row>
    <row r="274" spans="1:12" ht="15.75" thickBot="1">
      <c r="A274" s="371"/>
      <c r="B274" s="234" t="s">
        <v>2154</v>
      </c>
      <c r="C274" s="235"/>
      <c r="D274" s="235"/>
      <c r="E274" s="374"/>
      <c r="F274" s="236" t="s">
        <v>2154</v>
      </c>
      <c r="G274" s="371"/>
      <c r="H274" s="234" t="s">
        <v>2154</v>
      </c>
      <c r="I274" s="235"/>
      <c r="J274" s="235"/>
      <c r="K274" s="374"/>
      <c r="L274" s="236" t="s">
        <v>2154</v>
      </c>
    </row>
    <row r="275" spans="1:12" ht="15.75" thickBot="1">
      <c r="A275" s="371"/>
      <c r="B275" s="234" t="s">
        <v>2155</v>
      </c>
      <c r="C275" s="235"/>
      <c r="D275" s="235"/>
      <c r="E275" s="374"/>
      <c r="F275" s="236" t="s">
        <v>2155</v>
      </c>
      <c r="G275" s="371"/>
      <c r="H275" s="234" t="s">
        <v>2155</v>
      </c>
      <c r="I275" s="235"/>
      <c r="J275" s="235"/>
      <c r="K275" s="374"/>
      <c r="L275" s="236" t="s">
        <v>2155</v>
      </c>
    </row>
    <row r="276" spans="1:12" ht="15.75" thickBot="1">
      <c r="A276" s="371"/>
      <c r="B276" s="234" t="s">
        <v>2156</v>
      </c>
      <c r="C276" s="235"/>
      <c r="D276" s="235"/>
      <c r="E276" s="374"/>
      <c r="F276" s="236" t="s">
        <v>2156</v>
      </c>
      <c r="G276" s="371"/>
      <c r="H276" s="234" t="s">
        <v>2156</v>
      </c>
      <c r="I276" s="235"/>
      <c r="J276" s="235"/>
      <c r="K276" s="374"/>
      <c r="L276" s="236" t="s">
        <v>2156</v>
      </c>
    </row>
    <row r="277" spans="1:12" ht="15.75" thickBot="1">
      <c r="A277" s="371"/>
      <c r="B277" s="234" t="s">
        <v>2157</v>
      </c>
      <c r="C277" s="235"/>
      <c r="D277" s="235"/>
      <c r="E277" s="374"/>
      <c r="F277" s="236" t="s">
        <v>2157</v>
      </c>
      <c r="G277" s="371"/>
      <c r="H277" s="234" t="s">
        <v>2157</v>
      </c>
      <c r="I277" s="235"/>
      <c r="J277" s="235"/>
      <c r="K277" s="374"/>
      <c r="L277" s="236" t="s">
        <v>2157</v>
      </c>
    </row>
    <row r="278" spans="1:12" ht="15.75" thickBot="1">
      <c r="A278" s="371"/>
      <c r="B278" s="234" t="s">
        <v>2158</v>
      </c>
      <c r="C278" s="235"/>
      <c r="D278" s="235"/>
      <c r="E278" s="374"/>
      <c r="F278" s="236" t="s">
        <v>2159</v>
      </c>
      <c r="G278" s="371"/>
      <c r="H278" s="234" t="s">
        <v>2158</v>
      </c>
      <c r="I278" s="235"/>
      <c r="J278" s="235"/>
      <c r="K278" s="374"/>
      <c r="L278" s="236" t="s">
        <v>2159</v>
      </c>
    </row>
    <row r="279" spans="1:12" ht="15.75" thickBot="1">
      <c r="A279" s="372"/>
      <c r="B279" s="234" t="s">
        <v>2160</v>
      </c>
      <c r="C279" s="235"/>
      <c r="D279" s="235"/>
      <c r="E279" s="375"/>
      <c r="F279" s="236" t="s">
        <v>2161</v>
      </c>
      <c r="G279" s="372"/>
      <c r="H279" s="234" t="s">
        <v>2160</v>
      </c>
      <c r="I279" s="235"/>
      <c r="J279" s="235"/>
      <c r="K279" s="375"/>
      <c r="L279" s="236" t="s">
        <v>2161</v>
      </c>
    </row>
    <row r="280" spans="1:12" ht="15.75" thickBot="1">
      <c r="A280" s="370" t="s">
        <v>2183</v>
      </c>
      <c r="B280" s="234" t="s">
        <v>2147</v>
      </c>
      <c r="C280" s="235"/>
      <c r="D280" s="235"/>
      <c r="E280" s="373" t="s">
        <v>2184</v>
      </c>
      <c r="F280" s="236" t="s">
        <v>2147</v>
      </c>
      <c r="G280" s="370" t="s">
        <v>2183</v>
      </c>
      <c r="H280" s="234" t="s">
        <v>2147</v>
      </c>
      <c r="I280" s="235"/>
      <c r="J280" s="235"/>
      <c r="K280" s="373" t="s">
        <v>2184</v>
      </c>
      <c r="L280" s="236" t="s">
        <v>2147</v>
      </c>
    </row>
    <row r="281" spans="1:12" ht="15.75" thickBot="1">
      <c r="A281" s="371"/>
      <c r="B281" s="234" t="s">
        <v>2148</v>
      </c>
      <c r="C281" s="235"/>
      <c r="D281" s="235"/>
      <c r="E281" s="374"/>
      <c r="F281" s="236" t="s">
        <v>2148</v>
      </c>
      <c r="G281" s="371"/>
      <c r="H281" s="234" t="s">
        <v>2148</v>
      </c>
      <c r="I281" s="235"/>
      <c r="J281" s="235"/>
      <c r="K281" s="374"/>
      <c r="L281" s="236" t="s">
        <v>2148</v>
      </c>
    </row>
    <row r="282" spans="1:12" ht="15.75" thickBot="1">
      <c r="A282" s="371"/>
      <c r="B282" s="234" t="s">
        <v>2149</v>
      </c>
      <c r="C282" s="235"/>
      <c r="D282" s="235"/>
      <c r="E282" s="374"/>
      <c r="F282" s="236" t="s">
        <v>2149</v>
      </c>
      <c r="G282" s="371"/>
      <c r="H282" s="234" t="s">
        <v>2149</v>
      </c>
      <c r="I282" s="235"/>
      <c r="J282" s="235"/>
      <c r="K282" s="374"/>
      <c r="L282" s="236" t="s">
        <v>2149</v>
      </c>
    </row>
    <row r="283" spans="1:12" ht="15.75" thickBot="1">
      <c r="A283" s="371"/>
      <c r="B283" s="234" t="s">
        <v>2150</v>
      </c>
      <c r="C283" s="235"/>
      <c r="D283" s="235"/>
      <c r="E283" s="374"/>
      <c r="F283" s="236" t="s">
        <v>2150</v>
      </c>
      <c r="G283" s="371"/>
      <c r="H283" s="234" t="s">
        <v>2150</v>
      </c>
      <c r="I283" s="235"/>
      <c r="J283" s="235"/>
      <c r="K283" s="374"/>
      <c r="L283" s="236" t="s">
        <v>2150</v>
      </c>
    </row>
    <row r="284" spans="1:12" ht="15.75" thickBot="1">
      <c r="A284" s="371"/>
      <c r="B284" s="234" t="s">
        <v>2151</v>
      </c>
      <c r="C284" s="235"/>
      <c r="D284" s="235"/>
      <c r="E284" s="374"/>
      <c r="F284" s="236" t="s">
        <v>2151</v>
      </c>
      <c r="G284" s="371"/>
      <c r="H284" s="234" t="s">
        <v>2151</v>
      </c>
      <c r="I284" s="235"/>
      <c r="J284" s="235"/>
      <c r="K284" s="374"/>
      <c r="L284" s="236" t="s">
        <v>2151</v>
      </c>
    </row>
    <row r="285" spans="1:12" ht="15.75" thickBot="1">
      <c r="A285" s="371"/>
      <c r="B285" s="234" t="s">
        <v>2152</v>
      </c>
      <c r="C285" s="235"/>
      <c r="D285" s="235"/>
      <c r="E285" s="374"/>
      <c r="F285" s="236" t="s">
        <v>2152</v>
      </c>
      <c r="G285" s="371"/>
      <c r="H285" s="234" t="s">
        <v>2152</v>
      </c>
      <c r="I285" s="235"/>
      <c r="J285" s="235"/>
      <c r="K285" s="374"/>
      <c r="L285" s="236" t="s">
        <v>2152</v>
      </c>
    </row>
    <row r="286" spans="1:12" ht="15.75" thickBot="1">
      <c r="A286" s="371"/>
      <c r="B286" s="234" t="s">
        <v>2153</v>
      </c>
      <c r="C286" s="235"/>
      <c r="D286" s="235"/>
      <c r="E286" s="374"/>
      <c r="F286" s="236" t="s">
        <v>2153</v>
      </c>
      <c r="G286" s="371"/>
      <c r="H286" s="234" t="s">
        <v>2153</v>
      </c>
      <c r="I286" s="235"/>
      <c r="J286" s="235"/>
      <c r="K286" s="374"/>
      <c r="L286" s="236" t="s">
        <v>2153</v>
      </c>
    </row>
    <row r="287" spans="1:12" ht="15.75" thickBot="1">
      <c r="A287" s="371"/>
      <c r="B287" s="234" t="s">
        <v>2154</v>
      </c>
      <c r="C287" s="235"/>
      <c r="D287" s="235"/>
      <c r="E287" s="374"/>
      <c r="F287" s="236" t="s">
        <v>2154</v>
      </c>
      <c r="G287" s="371"/>
      <c r="H287" s="234" t="s">
        <v>2154</v>
      </c>
      <c r="I287" s="235"/>
      <c r="J287" s="235"/>
      <c r="K287" s="374"/>
      <c r="L287" s="236" t="s">
        <v>2154</v>
      </c>
    </row>
    <row r="288" spans="1:12" ht="15.75" thickBot="1">
      <c r="A288" s="371"/>
      <c r="B288" s="234" t="s">
        <v>2155</v>
      </c>
      <c r="C288" s="235"/>
      <c r="D288" s="235"/>
      <c r="E288" s="374"/>
      <c r="F288" s="236" t="s">
        <v>2155</v>
      </c>
      <c r="G288" s="371"/>
      <c r="H288" s="234" t="s">
        <v>2155</v>
      </c>
      <c r="I288" s="235"/>
      <c r="J288" s="235"/>
      <c r="K288" s="374"/>
      <c r="L288" s="236" t="s">
        <v>2155</v>
      </c>
    </row>
    <row r="289" spans="1:12" ht="15.75" thickBot="1">
      <c r="A289" s="371"/>
      <c r="B289" s="234" t="s">
        <v>2156</v>
      </c>
      <c r="C289" s="235"/>
      <c r="D289" s="235"/>
      <c r="E289" s="374"/>
      <c r="F289" s="236" t="s">
        <v>2156</v>
      </c>
      <c r="G289" s="371"/>
      <c r="H289" s="234" t="s">
        <v>2156</v>
      </c>
      <c r="I289" s="235"/>
      <c r="J289" s="235"/>
      <c r="K289" s="374"/>
      <c r="L289" s="236" t="s">
        <v>2156</v>
      </c>
    </row>
    <row r="290" spans="1:12" ht="15.75" thickBot="1">
      <c r="A290" s="371"/>
      <c r="B290" s="234" t="s">
        <v>2157</v>
      </c>
      <c r="C290" s="235"/>
      <c r="D290" s="235"/>
      <c r="E290" s="374"/>
      <c r="F290" s="236" t="s">
        <v>2157</v>
      </c>
      <c r="G290" s="371"/>
      <c r="H290" s="234" t="s">
        <v>2157</v>
      </c>
      <c r="I290" s="235"/>
      <c r="J290" s="235"/>
      <c r="K290" s="374"/>
      <c r="L290" s="236" t="s">
        <v>2157</v>
      </c>
    </row>
    <row r="291" spans="1:12" ht="15.75" thickBot="1">
      <c r="A291" s="371"/>
      <c r="B291" s="234" t="s">
        <v>2158</v>
      </c>
      <c r="C291" s="235"/>
      <c r="D291" s="235"/>
      <c r="E291" s="374"/>
      <c r="F291" s="236" t="s">
        <v>2159</v>
      </c>
      <c r="G291" s="371"/>
      <c r="H291" s="234" t="s">
        <v>2158</v>
      </c>
      <c r="I291" s="235"/>
      <c r="J291" s="235"/>
      <c r="K291" s="374"/>
      <c r="L291" s="236" t="s">
        <v>2159</v>
      </c>
    </row>
    <row r="292" spans="1:12" ht="15.75" thickBot="1">
      <c r="A292" s="372"/>
      <c r="B292" s="234" t="s">
        <v>2160</v>
      </c>
      <c r="C292" s="235"/>
      <c r="D292" s="235"/>
      <c r="E292" s="375"/>
      <c r="F292" s="236" t="s">
        <v>2161</v>
      </c>
      <c r="G292" s="372"/>
      <c r="H292" s="234" t="s">
        <v>2160</v>
      </c>
      <c r="I292" s="235"/>
      <c r="J292" s="235"/>
      <c r="K292" s="375"/>
      <c r="L292" s="236" t="s">
        <v>2161</v>
      </c>
    </row>
    <row r="293" spans="1:12" ht="15.75" thickBot="1">
      <c r="A293" s="370" t="s">
        <v>2185</v>
      </c>
      <c r="B293" s="234" t="s">
        <v>2147</v>
      </c>
      <c r="C293" s="235"/>
      <c r="D293" s="235"/>
      <c r="E293" s="373" t="s">
        <v>2186</v>
      </c>
      <c r="F293" s="236" t="s">
        <v>2147</v>
      </c>
      <c r="G293" s="370" t="s">
        <v>2185</v>
      </c>
      <c r="H293" s="234" t="s">
        <v>2147</v>
      </c>
      <c r="I293" s="235"/>
      <c r="J293" s="235"/>
      <c r="K293" s="373" t="s">
        <v>2186</v>
      </c>
      <c r="L293" s="236" t="s">
        <v>2147</v>
      </c>
    </row>
    <row r="294" spans="1:12" ht="15.75" thickBot="1">
      <c r="A294" s="371"/>
      <c r="B294" s="234" t="s">
        <v>2148</v>
      </c>
      <c r="C294" s="235"/>
      <c r="D294" s="235"/>
      <c r="E294" s="374"/>
      <c r="F294" s="236" t="s">
        <v>2148</v>
      </c>
      <c r="G294" s="371"/>
      <c r="H294" s="234" t="s">
        <v>2148</v>
      </c>
      <c r="I294" s="235"/>
      <c r="J294" s="235"/>
      <c r="K294" s="374"/>
      <c r="L294" s="236" t="s">
        <v>2148</v>
      </c>
    </row>
    <row r="295" spans="1:12" ht="15.75" thickBot="1">
      <c r="A295" s="371"/>
      <c r="B295" s="234" t="s">
        <v>2149</v>
      </c>
      <c r="C295" s="235"/>
      <c r="D295" s="235"/>
      <c r="E295" s="374"/>
      <c r="F295" s="236" t="s">
        <v>2149</v>
      </c>
      <c r="G295" s="371"/>
      <c r="H295" s="234" t="s">
        <v>2149</v>
      </c>
      <c r="I295" s="235"/>
      <c r="J295" s="235"/>
      <c r="K295" s="374"/>
      <c r="L295" s="236" t="s">
        <v>2149</v>
      </c>
    </row>
    <row r="296" spans="1:12" ht="15.75" thickBot="1">
      <c r="A296" s="371"/>
      <c r="B296" s="234" t="s">
        <v>2150</v>
      </c>
      <c r="C296" s="235"/>
      <c r="D296" s="235"/>
      <c r="E296" s="374"/>
      <c r="F296" s="236" t="s">
        <v>2150</v>
      </c>
      <c r="G296" s="371"/>
      <c r="H296" s="234" t="s">
        <v>2150</v>
      </c>
      <c r="I296" s="235"/>
      <c r="J296" s="235"/>
      <c r="K296" s="374"/>
      <c r="L296" s="236" t="s">
        <v>2150</v>
      </c>
    </row>
    <row r="297" spans="1:12" ht="15.75" thickBot="1">
      <c r="A297" s="371"/>
      <c r="B297" s="234" t="s">
        <v>2151</v>
      </c>
      <c r="C297" s="235"/>
      <c r="D297" s="235"/>
      <c r="E297" s="374"/>
      <c r="F297" s="236" t="s">
        <v>2151</v>
      </c>
      <c r="G297" s="371"/>
      <c r="H297" s="234" t="s">
        <v>2151</v>
      </c>
      <c r="I297" s="235"/>
      <c r="J297" s="235"/>
      <c r="K297" s="374"/>
      <c r="L297" s="236" t="s">
        <v>2151</v>
      </c>
    </row>
    <row r="298" spans="1:12" ht="15.75" thickBot="1">
      <c r="A298" s="371"/>
      <c r="B298" s="234" t="s">
        <v>2152</v>
      </c>
      <c r="C298" s="235"/>
      <c r="D298" s="235"/>
      <c r="E298" s="374"/>
      <c r="F298" s="236" t="s">
        <v>2152</v>
      </c>
      <c r="G298" s="371"/>
      <c r="H298" s="234" t="s">
        <v>2152</v>
      </c>
      <c r="I298" s="235"/>
      <c r="J298" s="235"/>
      <c r="K298" s="374"/>
      <c r="L298" s="236" t="s">
        <v>2152</v>
      </c>
    </row>
    <row r="299" spans="1:12" ht="15.75" thickBot="1">
      <c r="A299" s="371"/>
      <c r="B299" s="234" t="s">
        <v>2153</v>
      </c>
      <c r="C299" s="235"/>
      <c r="D299" s="235"/>
      <c r="E299" s="374"/>
      <c r="F299" s="236" t="s">
        <v>2153</v>
      </c>
      <c r="G299" s="371"/>
      <c r="H299" s="234" t="s">
        <v>2153</v>
      </c>
      <c r="I299" s="235"/>
      <c r="J299" s="235"/>
      <c r="K299" s="374"/>
      <c r="L299" s="236" t="s">
        <v>2153</v>
      </c>
    </row>
    <row r="300" spans="1:12" ht="15.75" thickBot="1">
      <c r="A300" s="371"/>
      <c r="B300" s="234" t="s">
        <v>2154</v>
      </c>
      <c r="C300" s="235"/>
      <c r="D300" s="235"/>
      <c r="E300" s="374"/>
      <c r="F300" s="236" t="s">
        <v>2154</v>
      </c>
      <c r="G300" s="371"/>
      <c r="H300" s="234" t="s">
        <v>2154</v>
      </c>
      <c r="I300" s="235"/>
      <c r="J300" s="235"/>
      <c r="K300" s="374"/>
      <c r="L300" s="236" t="s">
        <v>2154</v>
      </c>
    </row>
    <row r="301" spans="1:12" ht="15.75" thickBot="1">
      <c r="A301" s="371"/>
      <c r="B301" s="234" t="s">
        <v>2155</v>
      </c>
      <c r="C301" s="235"/>
      <c r="D301" s="235"/>
      <c r="E301" s="374"/>
      <c r="F301" s="236" t="s">
        <v>2155</v>
      </c>
      <c r="G301" s="371"/>
      <c r="H301" s="234" t="s">
        <v>2155</v>
      </c>
      <c r="I301" s="235"/>
      <c r="J301" s="235"/>
      <c r="K301" s="374"/>
      <c r="L301" s="236" t="s">
        <v>2155</v>
      </c>
    </row>
    <row r="302" spans="1:12" ht="15.75" thickBot="1">
      <c r="A302" s="371"/>
      <c r="B302" s="234" t="s">
        <v>2156</v>
      </c>
      <c r="C302" s="235"/>
      <c r="D302" s="235"/>
      <c r="E302" s="374"/>
      <c r="F302" s="236" t="s">
        <v>2156</v>
      </c>
      <c r="G302" s="371"/>
      <c r="H302" s="234" t="s">
        <v>2156</v>
      </c>
      <c r="I302" s="235"/>
      <c r="J302" s="235"/>
      <c r="K302" s="374"/>
      <c r="L302" s="236" t="s">
        <v>2156</v>
      </c>
    </row>
    <row r="303" spans="1:12" ht="15.75" thickBot="1">
      <c r="A303" s="371"/>
      <c r="B303" s="234" t="s">
        <v>2157</v>
      </c>
      <c r="C303" s="235"/>
      <c r="D303" s="235"/>
      <c r="E303" s="374"/>
      <c r="F303" s="236" t="s">
        <v>2157</v>
      </c>
      <c r="G303" s="371"/>
      <c r="H303" s="234" t="s">
        <v>2157</v>
      </c>
      <c r="I303" s="235"/>
      <c r="J303" s="235"/>
      <c r="K303" s="374"/>
      <c r="L303" s="236" t="s">
        <v>2157</v>
      </c>
    </row>
    <row r="304" spans="1:12" ht="15.75" thickBot="1">
      <c r="A304" s="371"/>
      <c r="B304" s="234" t="s">
        <v>2158</v>
      </c>
      <c r="C304" s="235"/>
      <c r="D304" s="235"/>
      <c r="E304" s="374"/>
      <c r="F304" s="236" t="s">
        <v>2159</v>
      </c>
      <c r="G304" s="371"/>
      <c r="H304" s="234" t="s">
        <v>2158</v>
      </c>
      <c r="I304" s="235"/>
      <c r="J304" s="235"/>
      <c r="K304" s="374"/>
      <c r="L304" s="236" t="s">
        <v>2159</v>
      </c>
    </row>
    <row r="305" spans="1:12" ht="15.75" thickBot="1">
      <c r="A305" s="372"/>
      <c r="B305" s="234" t="s">
        <v>2160</v>
      </c>
      <c r="C305" s="235"/>
      <c r="D305" s="235"/>
      <c r="E305" s="375"/>
      <c r="F305" s="236" t="s">
        <v>2161</v>
      </c>
      <c r="G305" s="372"/>
      <c r="H305" s="234" t="s">
        <v>2160</v>
      </c>
      <c r="I305" s="235"/>
      <c r="J305" s="235"/>
      <c r="K305" s="375"/>
      <c r="L305" s="236" t="s">
        <v>2161</v>
      </c>
    </row>
    <row r="306" spans="1:12" ht="17.45" customHeight="1">
      <c r="A306" s="376" t="s">
        <v>17</v>
      </c>
      <c r="B306" s="376"/>
      <c r="C306" s="376"/>
      <c r="D306" s="376"/>
      <c r="E306" s="376"/>
      <c r="F306" s="376"/>
      <c r="G306" s="377" t="s">
        <v>106</v>
      </c>
      <c r="H306" s="377"/>
      <c r="I306" s="377"/>
      <c r="J306" s="377"/>
      <c r="K306" s="377"/>
      <c r="L306" s="377"/>
    </row>
    <row r="307" spans="1:12" ht="17.45" customHeight="1">
      <c r="A307" s="368" t="s">
        <v>2203</v>
      </c>
      <c r="B307" s="368"/>
      <c r="C307" s="368"/>
      <c r="D307" s="369" t="s">
        <v>2204</v>
      </c>
      <c r="E307" s="369"/>
      <c r="F307" s="369"/>
      <c r="G307" s="368" t="s">
        <v>2203</v>
      </c>
      <c r="H307" s="368"/>
      <c r="I307" s="368"/>
      <c r="J307" s="369" t="s">
        <v>2204</v>
      </c>
      <c r="K307" s="369"/>
      <c r="L307" s="369"/>
    </row>
    <row r="308" spans="1:12">
      <c r="A308" s="366"/>
      <c r="B308" s="366"/>
      <c r="C308" s="367" t="s">
        <v>2205</v>
      </c>
      <c r="D308" s="367"/>
      <c r="E308" s="366"/>
      <c r="F308" s="366"/>
      <c r="G308" s="366"/>
      <c r="H308" s="366"/>
      <c r="I308" s="367" t="s">
        <v>2205</v>
      </c>
      <c r="J308" s="367"/>
      <c r="K308" s="366"/>
      <c r="L308" s="366"/>
    </row>
    <row r="309" spans="1:12" ht="23.25">
      <c r="A309" s="366"/>
      <c r="B309" s="366"/>
      <c r="C309" s="233" t="s">
        <v>2206</v>
      </c>
      <c r="D309" s="233" t="s">
        <v>678</v>
      </c>
      <c r="E309" s="366"/>
      <c r="F309" s="366"/>
      <c r="G309" s="366"/>
      <c r="H309" s="366"/>
      <c r="I309" s="233" t="s">
        <v>2206</v>
      </c>
      <c r="J309" s="233" t="s">
        <v>678</v>
      </c>
      <c r="K309" s="366"/>
      <c r="L309" s="366"/>
    </row>
    <row r="310" spans="1:12" ht="15.75" thickBot="1">
      <c r="A310" s="234" t="s">
        <v>2187</v>
      </c>
      <c r="B310" s="234" t="s">
        <v>2160</v>
      </c>
      <c r="C310" s="235"/>
      <c r="D310" s="235">
        <v>381432000</v>
      </c>
      <c r="E310" s="236" t="s">
        <v>2188</v>
      </c>
      <c r="F310" s="236" t="s">
        <v>2161</v>
      </c>
      <c r="G310" s="234" t="s">
        <v>2187</v>
      </c>
      <c r="H310" s="234" t="s">
        <v>2160</v>
      </c>
      <c r="I310" s="235"/>
      <c r="J310" s="235">
        <v>434600000</v>
      </c>
      <c r="K310" s="236" t="s">
        <v>2188</v>
      </c>
      <c r="L310" s="236" t="s">
        <v>2161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FDE0C27-0EE2-4E22-92DB-F1EEC4BFD12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10AA4-C24E-40DB-AC74-1A13ACFD5644}">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2207</v>
      </c>
    </row>
    <row r="3" spans="1:3" ht="17.45" customHeight="1">
      <c r="A3" s="239" t="s">
        <v>1739</v>
      </c>
      <c r="B3" s="378" t="s">
        <v>1740</v>
      </c>
      <c r="C3" s="378"/>
    </row>
    <row r="4" spans="1:3">
      <c r="A4" s="240"/>
      <c r="B4" s="241" t="s">
        <v>102</v>
      </c>
    </row>
    <row r="5" spans="1:3" ht="15.75" thickBot="1">
      <c r="A5" s="242" t="s">
        <v>1739</v>
      </c>
      <c r="B5" s="243"/>
      <c r="C5" s="244" t="s">
        <v>1740</v>
      </c>
    </row>
    <row r="6" spans="1:3" ht="60" customHeight="1" thickBot="1">
      <c r="A6" s="245" t="s">
        <v>2208</v>
      </c>
      <c r="B6" s="246" t="s">
        <v>2209</v>
      </c>
      <c r="C6" s="244" t="s">
        <v>2210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97B2AF3-F0F1-4116-8C2D-C273C7950DE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97928-3107-483E-B0CE-9EB5354C96A1}">
  <dimension ref="A1:P287"/>
  <sheetViews>
    <sheetView showGridLines="0" tabSelected="1" workbookViewId="0"/>
  </sheetViews>
  <sheetFormatPr defaultColWidth="9.1640625" defaultRowHeight="15"/>
  <cols>
    <col min="1" max="1" width="45.6640625" style="380" bestFit="1" customWidth="1" collapsed="1"/>
    <col min="2" max="2" width="20.5" style="380" bestFit="1" customWidth="1" collapsed="1"/>
    <col min="3" max="3" width="45.6640625" style="380" bestFit="1" customWidth="1" collapsed="1"/>
    <col min="4" max="4" width="37.6640625" style="380" bestFit="1" customWidth="1" collapsed="1"/>
    <col min="5" max="5" width="32" style="380" bestFit="1" customWidth="1" collapsed="1"/>
    <col min="6" max="6" width="37.33203125" style="380" bestFit="1" customWidth="1" collapsed="1"/>
    <col min="7" max="7" width="45.6640625" style="380" bestFit="1" customWidth="1" collapsed="1"/>
    <col min="8" max="8" width="17.33203125" style="380" bestFit="1" customWidth="1" collapsed="1"/>
    <col min="9" max="9" width="45.6640625" style="380" bestFit="1" customWidth="1" collapsed="1"/>
    <col min="10" max="10" width="20.5" style="380" bestFit="1" customWidth="1" collapsed="1"/>
    <col min="11" max="11" width="45.6640625" style="380" bestFit="1" customWidth="1" collapsed="1"/>
    <col min="12" max="12" width="37.6640625" style="380" bestFit="1" customWidth="1" collapsed="1"/>
    <col min="13" max="13" width="32" style="380" bestFit="1" customWidth="1" collapsed="1"/>
    <col min="14" max="14" width="37.33203125" style="380" bestFit="1" customWidth="1" collapsed="1"/>
    <col min="15" max="15" width="45.6640625" style="380" bestFit="1" customWidth="1" collapsed="1"/>
    <col min="16" max="16" width="17.33203125" style="380" bestFit="1" customWidth="1" collapsed="1"/>
    <col min="17" max="16384" width="9.1640625" style="380" collapsed="1"/>
  </cols>
  <sheetData>
    <row r="1" spans="1:16" ht="17.25">
      <c r="A1" s="379" t="s">
        <v>2211</v>
      </c>
    </row>
    <row r="3" spans="1:16" ht="17.45" customHeight="1">
      <c r="A3" s="381" t="s">
        <v>17</v>
      </c>
      <c r="B3" s="381"/>
      <c r="C3" s="381"/>
      <c r="D3" s="381"/>
      <c r="E3" s="381"/>
      <c r="F3" s="381"/>
      <c r="G3" s="381"/>
      <c r="H3" s="381"/>
      <c r="I3" s="382" t="s">
        <v>106</v>
      </c>
      <c r="J3" s="382"/>
      <c r="K3" s="382"/>
      <c r="L3" s="382"/>
      <c r="M3" s="382"/>
      <c r="N3" s="382"/>
      <c r="O3" s="382"/>
      <c r="P3" s="382"/>
    </row>
    <row r="4" spans="1:16" ht="17.45" customHeight="1">
      <c r="A4" s="381" t="s">
        <v>2203</v>
      </c>
      <c r="B4" s="381"/>
      <c r="C4" s="381"/>
      <c r="D4" s="381"/>
      <c r="E4" s="382" t="s">
        <v>2204</v>
      </c>
      <c r="F4" s="382"/>
      <c r="G4" s="382"/>
      <c r="H4" s="382"/>
      <c r="I4" s="381" t="s">
        <v>2203</v>
      </c>
      <c r="J4" s="381"/>
      <c r="K4" s="381"/>
      <c r="L4" s="381"/>
      <c r="M4" s="382" t="s">
        <v>2204</v>
      </c>
      <c r="N4" s="382"/>
      <c r="O4" s="382"/>
      <c r="P4" s="382"/>
    </row>
    <row r="5" spans="1:16">
      <c r="A5" s="383"/>
      <c r="B5" s="383"/>
      <c r="C5" s="384" t="s">
        <v>2205</v>
      </c>
      <c r="D5" s="384"/>
      <c r="E5" s="384"/>
      <c r="F5" s="384"/>
      <c r="G5" s="383"/>
      <c r="H5" s="383"/>
      <c r="I5" s="383"/>
      <c r="J5" s="383"/>
      <c r="K5" s="384" t="s">
        <v>2205</v>
      </c>
      <c r="L5" s="384"/>
      <c r="M5" s="384"/>
      <c r="N5" s="384"/>
      <c r="O5" s="383"/>
      <c r="P5" s="383"/>
    </row>
    <row r="6" spans="1:16" ht="23.25">
      <c r="A6" s="383"/>
      <c r="B6" s="383"/>
      <c r="C6" s="385" t="s">
        <v>2206</v>
      </c>
      <c r="D6" s="385" t="s">
        <v>2212</v>
      </c>
      <c r="E6" s="385" t="s">
        <v>2213</v>
      </c>
      <c r="F6" s="385" t="s">
        <v>2214</v>
      </c>
      <c r="G6" s="383"/>
      <c r="H6" s="383"/>
      <c r="I6" s="383"/>
      <c r="J6" s="383"/>
      <c r="K6" s="385" t="s">
        <v>2206</v>
      </c>
      <c r="L6" s="385" t="s">
        <v>2212</v>
      </c>
      <c r="M6" s="385" t="s">
        <v>2213</v>
      </c>
      <c r="N6" s="385" t="s">
        <v>2214</v>
      </c>
      <c r="O6" s="383"/>
      <c r="P6" s="383"/>
    </row>
    <row r="7" spans="1:16" ht="15.75" thickBot="1">
      <c r="A7" s="386" t="s">
        <v>2146</v>
      </c>
      <c r="B7" s="387" t="s">
        <v>2147</v>
      </c>
      <c r="C7" s="388"/>
      <c r="D7" s="389"/>
      <c r="E7" s="389"/>
      <c r="F7" s="389"/>
      <c r="G7" s="390" t="s">
        <v>2146</v>
      </c>
      <c r="H7" s="391" t="s">
        <v>2147</v>
      </c>
      <c r="I7" s="386" t="s">
        <v>2146</v>
      </c>
      <c r="J7" s="387" t="s">
        <v>2147</v>
      </c>
      <c r="K7" s="388"/>
      <c r="L7" s="389"/>
      <c r="M7" s="389"/>
      <c r="N7" s="389"/>
      <c r="O7" s="390" t="s">
        <v>2146</v>
      </c>
      <c r="P7" s="391" t="s">
        <v>2147</v>
      </c>
    </row>
    <row r="8" spans="1:16" ht="15.75" thickBot="1">
      <c r="A8" s="386"/>
      <c r="B8" s="387" t="s">
        <v>2148</v>
      </c>
      <c r="C8" s="388"/>
      <c r="D8" s="389"/>
      <c r="E8" s="389"/>
      <c r="F8" s="389"/>
      <c r="G8" s="390"/>
      <c r="H8" s="391" t="s">
        <v>2148</v>
      </c>
      <c r="I8" s="386"/>
      <c r="J8" s="387" t="s">
        <v>2148</v>
      </c>
      <c r="K8" s="388"/>
      <c r="L8" s="389"/>
      <c r="M8" s="389"/>
      <c r="N8" s="389"/>
      <c r="O8" s="390"/>
      <c r="P8" s="391" t="s">
        <v>2148</v>
      </c>
    </row>
    <row r="9" spans="1:16" ht="15.75" thickBot="1">
      <c r="A9" s="386"/>
      <c r="B9" s="387" t="s">
        <v>2149</v>
      </c>
      <c r="C9" s="388"/>
      <c r="D9" s="389"/>
      <c r="E9" s="389"/>
      <c r="F9" s="389"/>
      <c r="G9" s="390"/>
      <c r="H9" s="391" t="s">
        <v>2149</v>
      </c>
      <c r="I9" s="386"/>
      <c r="J9" s="387" t="s">
        <v>2149</v>
      </c>
      <c r="K9" s="388"/>
      <c r="L9" s="389"/>
      <c r="M9" s="389"/>
      <c r="N9" s="389"/>
      <c r="O9" s="390"/>
      <c r="P9" s="391" t="s">
        <v>2149</v>
      </c>
    </row>
    <row r="10" spans="1:16" ht="15.75" thickBot="1">
      <c r="A10" s="386"/>
      <c r="B10" s="387" t="s">
        <v>2150</v>
      </c>
      <c r="C10" s="388"/>
      <c r="D10" s="389"/>
      <c r="E10" s="389"/>
      <c r="F10" s="389"/>
      <c r="G10" s="390"/>
      <c r="H10" s="391" t="s">
        <v>2150</v>
      </c>
      <c r="I10" s="386"/>
      <c r="J10" s="387" t="s">
        <v>2150</v>
      </c>
      <c r="K10" s="388"/>
      <c r="L10" s="389"/>
      <c r="M10" s="389"/>
      <c r="N10" s="389"/>
      <c r="O10" s="390"/>
      <c r="P10" s="391" t="s">
        <v>2150</v>
      </c>
    </row>
    <row r="11" spans="1:16" ht="15.75" thickBot="1">
      <c r="A11" s="386"/>
      <c r="B11" s="387" t="s">
        <v>2151</v>
      </c>
      <c r="C11" s="388"/>
      <c r="D11" s="389"/>
      <c r="E11" s="389"/>
      <c r="F11" s="389"/>
      <c r="G11" s="390"/>
      <c r="H11" s="391" t="s">
        <v>2151</v>
      </c>
      <c r="I11" s="386"/>
      <c r="J11" s="387" t="s">
        <v>2151</v>
      </c>
      <c r="K11" s="388"/>
      <c r="L11" s="389"/>
      <c r="M11" s="389"/>
      <c r="N11" s="389"/>
      <c r="O11" s="390"/>
      <c r="P11" s="391" t="s">
        <v>2151</v>
      </c>
    </row>
    <row r="12" spans="1:16" ht="15.75" thickBot="1">
      <c r="A12" s="386"/>
      <c r="B12" s="387" t="s">
        <v>2152</v>
      </c>
      <c r="C12" s="388"/>
      <c r="D12" s="389"/>
      <c r="E12" s="389"/>
      <c r="F12" s="389"/>
      <c r="G12" s="390"/>
      <c r="H12" s="391" t="s">
        <v>2152</v>
      </c>
      <c r="I12" s="386"/>
      <c r="J12" s="387" t="s">
        <v>2152</v>
      </c>
      <c r="K12" s="388"/>
      <c r="L12" s="389"/>
      <c r="M12" s="389"/>
      <c r="N12" s="389"/>
      <c r="O12" s="390"/>
      <c r="P12" s="391" t="s">
        <v>2152</v>
      </c>
    </row>
    <row r="13" spans="1:16" ht="15.75" thickBot="1">
      <c r="A13" s="386"/>
      <c r="B13" s="387" t="s">
        <v>2153</v>
      </c>
      <c r="C13" s="388"/>
      <c r="D13" s="389"/>
      <c r="E13" s="389"/>
      <c r="F13" s="389"/>
      <c r="G13" s="390"/>
      <c r="H13" s="391" t="s">
        <v>2153</v>
      </c>
      <c r="I13" s="386"/>
      <c r="J13" s="387" t="s">
        <v>2153</v>
      </c>
      <c r="K13" s="388"/>
      <c r="L13" s="389"/>
      <c r="M13" s="389"/>
      <c r="N13" s="389"/>
      <c r="O13" s="390"/>
      <c r="P13" s="391" t="s">
        <v>2153</v>
      </c>
    </row>
    <row r="14" spans="1:16" ht="15.75" thickBot="1">
      <c r="A14" s="386"/>
      <c r="B14" s="387" t="s">
        <v>2154</v>
      </c>
      <c r="C14" s="388"/>
      <c r="D14" s="389"/>
      <c r="E14" s="389"/>
      <c r="F14" s="389"/>
      <c r="G14" s="390"/>
      <c r="H14" s="391" t="s">
        <v>2154</v>
      </c>
      <c r="I14" s="386"/>
      <c r="J14" s="387" t="s">
        <v>2154</v>
      </c>
      <c r="K14" s="388"/>
      <c r="L14" s="389"/>
      <c r="M14" s="389"/>
      <c r="N14" s="389"/>
      <c r="O14" s="390"/>
      <c r="P14" s="391" t="s">
        <v>2154</v>
      </c>
    </row>
    <row r="15" spans="1:16" ht="15.75" thickBot="1">
      <c r="A15" s="386"/>
      <c r="B15" s="387" t="s">
        <v>2155</v>
      </c>
      <c r="C15" s="388"/>
      <c r="D15" s="389"/>
      <c r="E15" s="389"/>
      <c r="F15" s="389"/>
      <c r="G15" s="390"/>
      <c r="H15" s="391" t="s">
        <v>2155</v>
      </c>
      <c r="I15" s="386"/>
      <c r="J15" s="387" t="s">
        <v>2155</v>
      </c>
      <c r="K15" s="388"/>
      <c r="L15" s="389"/>
      <c r="M15" s="389"/>
      <c r="N15" s="389"/>
      <c r="O15" s="390"/>
      <c r="P15" s="391" t="s">
        <v>2155</v>
      </c>
    </row>
    <row r="16" spans="1:16" ht="15.75" thickBot="1">
      <c r="A16" s="386"/>
      <c r="B16" s="387" t="s">
        <v>2156</v>
      </c>
      <c r="C16" s="388"/>
      <c r="D16" s="389"/>
      <c r="E16" s="389"/>
      <c r="F16" s="389"/>
      <c r="G16" s="390"/>
      <c r="H16" s="391" t="s">
        <v>2156</v>
      </c>
      <c r="I16" s="386"/>
      <c r="J16" s="387" t="s">
        <v>2156</v>
      </c>
      <c r="K16" s="388"/>
      <c r="L16" s="389"/>
      <c r="M16" s="389"/>
      <c r="N16" s="389"/>
      <c r="O16" s="390"/>
      <c r="P16" s="391" t="s">
        <v>2156</v>
      </c>
    </row>
    <row r="17" spans="1:16" ht="15.75" thickBot="1">
      <c r="A17" s="386"/>
      <c r="B17" s="387" t="s">
        <v>2157</v>
      </c>
      <c r="C17" s="388"/>
      <c r="D17" s="389"/>
      <c r="E17" s="389"/>
      <c r="F17" s="389"/>
      <c r="G17" s="390"/>
      <c r="H17" s="391" t="s">
        <v>2157</v>
      </c>
      <c r="I17" s="386"/>
      <c r="J17" s="387" t="s">
        <v>2157</v>
      </c>
      <c r="K17" s="388"/>
      <c r="L17" s="389"/>
      <c r="M17" s="389"/>
      <c r="N17" s="389"/>
      <c r="O17" s="390"/>
      <c r="P17" s="391" t="s">
        <v>2157</v>
      </c>
    </row>
    <row r="18" spans="1:16" ht="15.75" thickBot="1">
      <c r="A18" s="392"/>
      <c r="B18" s="387" t="s">
        <v>2158</v>
      </c>
      <c r="C18" s="388"/>
      <c r="D18" s="389"/>
      <c r="E18" s="389"/>
      <c r="F18" s="389"/>
      <c r="G18" s="393"/>
      <c r="H18" s="391" t="s">
        <v>2159</v>
      </c>
      <c r="I18" s="392"/>
      <c r="J18" s="387" t="s">
        <v>2158</v>
      </c>
      <c r="K18" s="388"/>
      <c r="L18" s="389"/>
      <c r="M18" s="389"/>
      <c r="N18" s="389"/>
      <c r="O18" s="393"/>
      <c r="P18" s="391" t="s">
        <v>2159</v>
      </c>
    </row>
    <row r="19" spans="1:16" ht="15.75" thickBot="1">
      <c r="A19" s="394" t="s">
        <v>2162</v>
      </c>
      <c r="B19" s="387" t="s">
        <v>2147</v>
      </c>
      <c r="C19" s="388"/>
      <c r="D19" s="389"/>
      <c r="E19" s="389"/>
      <c r="F19" s="389"/>
      <c r="G19" s="395" t="s">
        <v>2162</v>
      </c>
      <c r="H19" s="391" t="s">
        <v>2147</v>
      </c>
      <c r="I19" s="394" t="s">
        <v>2162</v>
      </c>
      <c r="J19" s="387" t="s">
        <v>2147</v>
      </c>
      <c r="K19" s="388"/>
      <c r="L19" s="389"/>
      <c r="M19" s="389"/>
      <c r="N19" s="389"/>
      <c r="O19" s="395" t="s">
        <v>2162</v>
      </c>
      <c r="P19" s="391" t="s">
        <v>2147</v>
      </c>
    </row>
    <row r="20" spans="1:16" ht="15.75" thickBot="1">
      <c r="A20" s="386"/>
      <c r="B20" s="387" t="s">
        <v>2148</v>
      </c>
      <c r="C20" s="388"/>
      <c r="D20" s="389"/>
      <c r="E20" s="389"/>
      <c r="F20" s="389"/>
      <c r="G20" s="390"/>
      <c r="H20" s="391" t="s">
        <v>2148</v>
      </c>
      <c r="I20" s="386"/>
      <c r="J20" s="387" t="s">
        <v>2148</v>
      </c>
      <c r="K20" s="388"/>
      <c r="L20" s="389"/>
      <c r="M20" s="389"/>
      <c r="N20" s="389"/>
      <c r="O20" s="390"/>
      <c r="P20" s="391" t="s">
        <v>2148</v>
      </c>
    </row>
    <row r="21" spans="1:16" ht="15.75" thickBot="1">
      <c r="A21" s="386"/>
      <c r="B21" s="387" t="s">
        <v>2149</v>
      </c>
      <c r="C21" s="388"/>
      <c r="D21" s="389"/>
      <c r="E21" s="389"/>
      <c r="F21" s="389"/>
      <c r="G21" s="390"/>
      <c r="H21" s="391" t="s">
        <v>2149</v>
      </c>
      <c r="I21" s="386"/>
      <c r="J21" s="387" t="s">
        <v>2149</v>
      </c>
      <c r="K21" s="388"/>
      <c r="L21" s="389"/>
      <c r="M21" s="389"/>
      <c r="N21" s="389"/>
      <c r="O21" s="390"/>
      <c r="P21" s="391" t="s">
        <v>2149</v>
      </c>
    </row>
    <row r="22" spans="1:16" ht="15.75" thickBot="1">
      <c r="A22" s="386"/>
      <c r="B22" s="387" t="s">
        <v>2150</v>
      </c>
      <c r="C22" s="388"/>
      <c r="D22" s="389"/>
      <c r="E22" s="389"/>
      <c r="F22" s="389"/>
      <c r="G22" s="390"/>
      <c r="H22" s="391" t="s">
        <v>2150</v>
      </c>
      <c r="I22" s="386"/>
      <c r="J22" s="387" t="s">
        <v>2150</v>
      </c>
      <c r="K22" s="388"/>
      <c r="L22" s="389"/>
      <c r="M22" s="389"/>
      <c r="N22" s="389"/>
      <c r="O22" s="390"/>
      <c r="P22" s="391" t="s">
        <v>2150</v>
      </c>
    </row>
    <row r="23" spans="1:16" ht="15.75" thickBot="1">
      <c r="A23" s="386"/>
      <c r="B23" s="387" t="s">
        <v>2151</v>
      </c>
      <c r="C23" s="388"/>
      <c r="D23" s="389"/>
      <c r="E23" s="389"/>
      <c r="F23" s="389"/>
      <c r="G23" s="390"/>
      <c r="H23" s="391" t="s">
        <v>2151</v>
      </c>
      <c r="I23" s="386"/>
      <c r="J23" s="387" t="s">
        <v>2151</v>
      </c>
      <c r="K23" s="388"/>
      <c r="L23" s="389"/>
      <c r="M23" s="389"/>
      <c r="N23" s="389"/>
      <c r="O23" s="390"/>
      <c r="P23" s="391" t="s">
        <v>2151</v>
      </c>
    </row>
    <row r="24" spans="1:16" ht="15.75" thickBot="1">
      <c r="A24" s="386"/>
      <c r="B24" s="387" t="s">
        <v>2152</v>
      </c>
      <c r="C24" s="388"/>
      <c r="D24" s="389"/>
      <c r="E24" s="389"/>
      <c r="F24" s="389"/>
      <c r="G24" s="390"/>
      <c r="H24" s="391" t="s">
        <v>2152</v>
      </c>
      <c r="I24" s="386"/>
      <c r="J24" s="387" t="s">
        <v>2152</v>
      </c>
      <c r="K24" s="388"/>
      <c r="L24" s="389"/>
      <c r="M24" s="389"/>
      <c r="N24" s="389"/>
      <c r="O24" s="390"/>
      <c r="P24" s="391" t="s">
        <v>2152</v>
      </c>
    </row>
    <row r="25" spans="1:16" ht="15.75" thickBot="1">
      <c r="A25" s="386"/>
      <c r="B25" s="387" t="s">
        <v>2153</v>
      </c>
      <c r="C25" s="388"/>
      <c r="D25" s="389"/>
      <c r="E25" s="389"/>
      <c r="F25" s="389"/>
      <c r="G25" s="390"/>
      <c r="H25" s="391" t="s">
        <v>2153</v>
      </c>
      <c r="I25" s="386"/>
      <c r="J25" s="387" t="s">
        <v>2153</v>
      </c>
      <c r="K25" s="388"/>
      <c r="L25" s="389"/>
      <c r="M25" s="389"/>
      <c r="N25" s="389"/>
      <c r="O25" s="390"/>
      <c r="P25" s="391" t="s">
        <v>2153</v>
      </c>
    </row>
    <row r="26" spans="1:16" ht="15.75" thickBot="1">
      <c r="A26" s="386"/>
      <c r="B26" s="387" t="s">
        <v>2154</v>
      </c>
      <c r="C26" s="388"/>
      <c r="D26" s="389"/>
      <c r="E26" s="389"/>
      <c r="F26" s="389"/>
      <c r="G26" s="390"/>
      <c r="H26" s="391" t="s">
        <v>2154</v>
      </c>
      <c r="I26" s="386"/>
      <c r="J26" s="387" t="s">
        <v>2154</v>
      </c>
      <c r="K26" s="388"/>
      <c r="L26" s="389"/>
      <c r="M26" s="389"/>
      <c r="N26" s="389"/>
      <c r="O26" s="390"/>
      <c r="P26" s="391" t="s">
        <v>2154</v>
      </c>
    </row>
    <row r="27" spans="1:16" ht="15.75" thickBot="1">
      <c r="A27" s="386"/>
      <c r="B27" s="387" t="s">
        <v>2155</v>
      </c>
      <c r="C27" s="388"/>
      <c r="D27" s="389"/>
      <c r="E27" s="389"/>
      <c r="F27" s="389"/>
      <c r="G27" s="390"/>
      <c r="H27" s="391" t="s">
        <v>2155</v>
      </c>
      <c r="I27" s="386"/>
      <c r="J27" s="387" t="s">
        <v>2155</v>
      </c>
      <c r="K27" s="388"/>
      <c r="L27" s="389"/>
      <c r="M27" s="389"/>
      <c r="N27" s="389"/>
      <c r="O27" s="390"/>
      <c r="P27" s="391" t="s">
        <v>2155</v>
      </c>
    </row>
    <row r="28" spans="1:16" ht="15.75" thickBot="1">
      <c r="A28" s="386"/>
      <c r="B28" s="387" t="s">
        <v>2156</v>
      </c>
      <c r="C28" s="388"/>
      <c r="D28" s="389"/>
      <c r="E28" s="389"/>
      <c r="F28" s="389"/>
      <c r="G28" s="390"/>
      <c r="H28" s="391" t="s">
        <v>2156</v>
      </c>
      <c r="I28" s="386"/>
      <c r="J28" s="387" t="s">
        <v>2156</v>
      </c>
      <c r="K28" s="388"/>
      <c r="L28" s="389"/>
      <c r="M28" s="389"/>
      <c r="N28" s="389"/>
      <c r="O28" s="390"/>
      <c r="P28" s="391" t="s">
        <v>2156</v>
      </c>
    </row>
    <row r="29" spans="1:16" ht="15.75" thickBot="1">
      <c r="A29" s="386"/>
      <c r="B29" s="387" t="s">
        <v>2157</v>
      </c>
      <c r="C29" s="388"/>
      <c r="D29" s="389"/>
      <c r="E29" s="389"/>
      <c r="F29" s="389"/>
      <c r="G29" s="390"/>
      <c r="H29" s="391" t="s">
        <v>2157</v>
      </c>
      <c r="I29" s="386"/>
      <c r="J29" s="387" t="s">
        <v>2157</v>
      </c>
      <c r="K29" s="388"/>
      <c r="L29" s="389"/>
      <c r="M29" s="389"/>
      <c r="N29" s="389"/>
      <c r="O29" s="390"/>
      <c r="P29" s="391" t="s">
        <v>2157</v>
      </c>
    </row>
    <row r="30" spans="1:16" ht="15.75" thickBot="1">
      <c r="A30" s="392"/>
      <c r="B30" s="387" t="s">
        <v>2158</v>
      </c>
      <c r="C30" s="388"/>
      <c r="D30" s="389"/>
      <c r="E30" s="389"/>
      <c r="F30" s="389"/>
      <c r="G30" s="393"/>
      <c r="H30" s="391" t="s">
        <v>2159</v>
      </c>
      <c r="I30" s="392"/>
      <c r="J30" s="387" t="s">
        <v>2158</v>
      </c>
      <c r="K30" s="388"/>
      <c r="L30" s="389"/>
      <c r="M30" s="389"/>
      <c r="N30" s="389"/>
      <c r="O30" s="393"/>
      <c r="P30" s="391" t="s">
        <v>2159</v>
      </c>
    </row>
    <row r="31" spans="1:16" ht="15.75" thickBot="1">
      <c r="A31" s="394" t="s">
        <v>2163</v>
      </c>
      <c r="B31" s="387" t="s">
        <v>2147</v>
      </c>
      <c r="C31" s="388"/>
      <c r="D31" s="389"/>
      <c r="E31" s="389"/>
      <c r="F31" s="389"/>
      <c r="G31" s="395" t="s">
        <v>2163</v>
      </c>
      <c r="H31" s="391" t="s">
        <v>2147</v>
      </c>
      <c r="I31" s="394" t="s">
        <v>2163</v>
      </c>
      <c r="J31" s="387" t="s">
        <v>2147</v>
      </c>
      <c r="K31" s="388"/>
      <c r="L31" s="389"/>
      <c r="M31" s="389"/>
      <c r="N31" s="389"/>
      <c r="O31" s="395" t="s">
        <v>2163</v>
      </c>
      <c r="P31" s="391" t="s">
        <v>2147</v>
      </c>
    </row>
    <row r="32" spans="1:16" ht="15.75" thickBot="1">
      <c r="A32" s="386"/>
      <c r="B32" s="387" t="s">
        <v>2148</v>
      </c>
      <c r="C32" s="388"/>
      <c r="D32" s="389"/>
      <c r="E32" s="389"/>
      <c r="F32" s="389"/>
      <c r="G32" s="390"/>
      <c r="H32" s="391" t="s">
        <v>2148</v>
      </c>
      <c r="I32" s="386"/>
      <c r="J32" s="387" t="s">
        <v>2148</v>
      </c>
      <c r="K32" s="388"/>
      <c r="L32" s="389"/>
      <c r="M32" s="389"/>
      <c r="N32" s="389"/>
      <c r="O32" s="390"/>
      <c r="P32" s="391" t="s">
        <v>2148</v>
      </c>
    </row>
    <row r="33" spans="1:16" ht="15.75" thickBot="1">
      <c r="A33" s="386"/>
      <c r="B33" s="387" t="s">
        <v>2149</v>
      </c>
      <c r="C33" s="388"/>
      <c r="D33" s="389"/>
      <c r="E33" s="389"/>
      <c r="F33" s="389"/>
      <c r="G33" s="390"/>
      <c r="H33" s="391" t="s">
        <v>2149</v>
      </c>
      <c r="I33" s="386"/>
      <c r="J33" s="387" t="s">
        <v>2149</v>
      </c>
      <c r="K33" s="388"/>
      <c r="L33" s="389"/>
      <c r="M33" s="389"/>
      <c r="N33" s="389"/>
      <c r="O33" s="390"/>
      <c r="P33" s="391" t="s">
        <v>2149</v>
      </c>
    </row>
    <row r="34" spans="1:16" ht="15.75" thickBot="1">
      <c r="A34" s="386"/>
      <c r="B34" s="387" t="s">
        <v>2150</v>
      </c>
      <c r="C34" s="388"/>
      <c r="D34" s="389"/>
      <c r="E34" s="389"/>
      <c r="F34" s="389"/>
      <c r="G34" s="390"/>
      <c r="H34" s="391" t="s">
        <v>2150</v>
      </c>
      <c r="I34" s="386"/>
      <c r="J34" s="387" t="s">
        <v>2150</v>
      </c>
      <c r="K34" s="388"/>
      <c r="L34" s="389"/>
      <c r="M34" s="389"/>
      <c r="N34" s="389"/>
      <c r="O34" s="390"/>
      <c r="P34" s="391" t="s">
        <v>2150</v>
      </c>
    </row>
    <row r="35" spans="1:16" ht="15.75" thickBot="1">
      <c r="A35" s="386"/>
      <c r="B35" s="387" t="s">
        <v>2151</v>
      </c>
      <c r="C35" s="388"/>
      <c r="D35" s="389"/>
      <c r="E35" s="389"/>
      <c r="F35" s="389"/>
      <c r="G35" s="390"/>
      <c r="H35" s="391" t="s">
        <v>2151</v>
      </c>
      <c r="I35" s="386"/>
      <c r="J35" s="387" t="s">
        <v>2151</v>
      </c>
      <c r="K35" s="388"/>
      <c r="L35" s="389"/>
      <c r="M35" s="389"/>
      <c r="N35" s="389"/>
      <c r="O35" s="390"/>
      <c r="P35" s="391" t="s">
        <v>2151</v>
      </c>
    </row>
    <row r="36" spans="1:16" ht="15.75" thickBot="1">
      <c r="A36" s="386"/>
      <c r="B36" s="387" t="s">
        <v>2152</v>
      </c>
      <c r="C36" s="388"/>
      <c r="D36" s="389"/>
      <c r="E36" s="389"/>
      <c r="F36" s="389"/>
      <c r="G36" s="390"/>
      <c r="H36" s="391" t="s">
        <v>2152</v>
      </c>
      <c r="I36" s="386"/>
      <c r="J36" s="387" t="s">
        <v>2152</v>
      </c>
      <c r="K36" s="388"/>
      <c r="L36" s="389"/>
      <c r="M36" s="389"/>
      <c r="N36" s="389"/>
      <c r="O36" s="390"/>
      <c r="P36" s="391" t="s">
        <v>2152</v>
      </c>
    </row>
    <row r="37" spans="1:16" ht="15.75" thickBot="1">
      <c r="A37" s="386"/>
      <c r="B37" s="387" t="s">
        <v>2153</v>
      </c>
      <c r="C37" s="388"/>
      <c r="D37" s="389"/>
      <c r="E37" s="389"/>
      <c r="F37" s="389"/>
      <c r="G37" s="390"/>
      <c r="H37" s="391" t="s">
        <v>2153</v>
      </c>
      <c r="I37" s="386"/>
      <c r="J37" s="387" t="s">
        <v>2153</v>
      </c>
      <c r="K37" s="388"/>
      <c r="L37" s="389"/>
      <c r="M37" s="389"/>
      <c r="N37" s="389"/>
      <c r="O37" s="390"/>
      <c r="P37" s="391" t="s">
        <v>2153</v>
      </c>
    </row>
    <row r="38" spans="1:16" ht="15.75" thickBot="1">
      <c r="A38" s="386"/>
      <c r="B38" s="387" t="s">
        <v>2154</v>
      </c>
      <c r="C38" s="388"/>
      <c r="D38" s="389"/>
      <c r="E38" s="389"/>
      <c r="F38" s="389"/>
      <c r="G38" s="390"/>
      <c r="H38" s="391" t="s">
        <v>2154</v>
      </c>
      <c r="I38" s="386"/>
      <c r="J38" s="387" t="s">
        <v>2154</v>
      </c>
      <c r="K38" s="388"/>
      <c r="L38" s="389"/>
      <c r="M38" s="389"/>
      <c r="N38" s="389"/>
      <c r="O38" s="390"/>
      <c r="P38" s="391" t="s">
        <v>2154</v>
      </c>
    </row>
    <row r="39" spans="1:16" ht="15.75" thickBot="1">
      <c r="A39" s="386"/>
      <c r="B39" s="387" t="s">
        <v>2155</v>
      </c>
      <c r="C39" s="388"/>
      <c r="D39" s="389"/>
      <c r="E39" s="389"/>
      <c r="F39" s="389"/>
      <c r="G39" s="390"/>
      <c r="H39" s="391" t="s">
        <v>2155</v>
      </c>
      <c r="I39" s="386"/>
      <c r="J39" s="387" t="s">
        <v>2155</v>
      </c>
      <c r="K39" s="388"/>
      <c r="L39" s="389"/>
      <c r="M39" s="389"/>
      <c r="N39" s="389"/>
      <c r="O39" s="390"/>
      <c r="P39" s="391" t="s">
        <v>2155</v>
      </c>
    </row>
    <row r="40" spans="1:16" ht="15.75" thickBot="1">
      <c r="A40" s="386"/>
      <c r="B40" s="387" t="s">
        <v>2156</v>
      </c>
      <c r="C40" s="388"/>
      <c r="D40" s="389"/>
      <c r="E40" s="389"/>
      <c r="F40" s="389"/>
      <c r="G40" s="390"/>
      <c r="H40" s="391" t="s">
        <v>2156</v>
      </c>
      <c r="I40" s="386"/>
      <c r="J40" s="387" t="s">
        <v>2156</v>
      </c>
      <c r="K40" s="388"/>
      <c r="L40" s="389"/>
      <c r="M40" s="389"/>
      <c r="N40" s="389"/>
      <c r="O40" s="390"/>
      <c r="P40" s="391" t="s">
        <v>2156</v>
      </c>
    </row>
    <row r="41" spans="1:16" ht="15.75" thickBot="1">
      <c r="A41" s="386"/>
      <c r="B41" s="387" t="s">
        <v>2157</v>
      </c>
      <c r="C41" s="388"/>
      <c r="D41" s="389"/>
      <c r="E41" s="389"/>
      <c r="F41" s="389"/>
      <c r="G41" s="390"/>
      <c r="H41" s="391" t="s">
        <v>2157</v>
      </c>
      <c r="I41" s="386"/>
      <c r="J41" s="387" t="s">
        <v>2157</v>
      </c>
      <c r="K41" s="388"/>
      <c r="L41" s="389"/>
      <c r="M41" s="389"/>
      <c r="N41" s="389"/>
      <c r="O41" s="390"/>
      <c r="P41" s="391" t="s">
        <v>2157</v>
      </c>
    </row>
    <row r="42" spans="1:16" ht="15.75" thickBot="1">
      <c r="A42" s="392"/>
      <c r="B42" s="387" t="s">
        <v>2158</v>
      </c>
      <c r="C42" s="388"/>
      <c r="D42" s="389"/>
      <c r="E42" s="389"/>
      <c r="F42" s="389"/>
      <c r="G42" s="393"/>
      <c r="H42" s="391" t="s">
        <v>2159</v>
      </c>
      <c r="I42" s="392"/>
      <c r="J42" s="387" t="s">
        <v>2158</v>
      </c>
      <c r="K42" s="388"/>
      <c r="L42" s="389"/>
      <c r="M42" s="389"/>
      <c r="N42" s="389"/>
      <c r="O42" s="393"/>
      <c r="P42" s="391" t="s">
        <v>2159</v>
      </c>
    </row>
    <row r="43" spans="1:16" ht="15.75" thickBot="1">
      <c r="A43" s="394" t="s">
        <v>2164</v>
      </c>
      <c r="B43" s="387" t="s">
        <v>2147</v>
      </c>
      <c r="C43" s="388"/>
      <c r="D43" s="389"/>
      <c r="E43" s="389"/>
      <c r="F43" s="389"/>
      <c r="G43" s="395" t="s">
        <v>2164</v>
      </c>
      <c r="H43" s="391" t="s">
        <v>2147</v>
      </c>
      <c r="I43" s="394" t="s">
        <v>2164</v>
      </c>
      <c r="J43" s="387" t="s">
        <v>2147</v>
      </c>
      <c r="K43" s="388"/>
      <c r="L43" s="389"/>
      <c r="M43" s="389"/>
      <c r="N43" s="389"/>
      <c r="O43" s="395" t="s">
        <v>2164</v>
      </c>
      <c r="P43" s="391" t="s">
        <v>2147</v>
      </c>
    </row>
    <row r="44" spans="1:16" ht="15.75" thickBot="1">
      <c r="A44" s="386"/>
      <c r="B44" s="387" t="s">
        <v>2148</v>
      </c>
      <c r="C44" s="388"/>
      <c r="D44" s="389"/>
      <c r="E44" s="389"/>
      <c r="F44" s="389"/>
      <c r="G44" s="390"/>
      <c r="H44" s="391" t="s">
        <v>2148</v>
      </c>
      <c r="I44" s="386"/>
      <c r="J44" s="387" t="s">
        <v>2148</v>
      </c>
      <c r="K44" s="388"/>
      <c r="L44" s="389"/>
      <c r="M44" s="389"/>
      <c r="N44" s="389"/>
      <c r="O44" s="390"/>
      <c r="P44" s="391" t="s">
        <v>2148</v>
      </c>
    </row>
    <row r="45" spans="1:16" ht="15.75" thickBot="1">
      <c r="A45" s="386"/>
      <c r="B45" s="387" t="s">
        <v>2149</v>
      </c>
      <c r="C45" s="388"/>
      <c r="D45" s="389"/>
      <c r="E45" s="389"/>
      <c r="F45" s="389"/>
      <c r="G45" s="390"/>
      <c r="H45" s="391" t="s">
        <v>2149</v>
      </c>
      <c r="I45" s="386"/>
      <c r="J45" s="387" t="s">
        <v>2149</v>
      </c>
      <c r="K45" s="388"/>
      <c r="L45" s="389"/>
      <c r="M45" s="389"/>
      <c r="N45" s="389"/>
      <c r="O45" s="390"/>
      <c r="P45" s="391" t="s">
        <v>2149</v>
      </c>
    </row>
    <row r="46" spans="1:16" ht="15.75" thickBot="1">
      <c r="A46" s="386"/>
      <c r="B46" s="387" t="s">
        <v>2150</v>
      </c>
      <c r="C46" s="388"/>
      <c r="D46" s="389"/>
      <c r="E46" s="389"/>
      <c r="F46" s="389"/>
      <c r="G46" s="390"/>
      <c r="H46" s="391" t="s">
        <v>2150</v>
      </c>
      <c r="I46" s="386"/>
      <c r="J46" s="387" t="s">
        <v>2150</v>
      </c>
      <c r="K46" s="388"/>
      <c r="L46" s="389"/>
      <c r="M46" s="389"/>
      <c r="N46" s="389"/>
      <c r="O46" s="390"/>
      <c r="P46" s="391" t="s">
        <v>2150</v>
      </c>
    </row>
    <row r="47" spans="1:16" ht="15.75" thickBot="1">
      <c r="A47" s="386"/>
      <c r="B47" s="387" t="s">
        <v>2151</v>
      </c>
      <c r="C47" s="388"/>
      <c r="D47" s="389"/>
      <c r="E47" s="389"/>
      <c r="F47" s="389"/>
      <c r="G47" s="390"/>
      <c r="H47" s="391" t="s">
        <v>2151</v>
      </c>
      <c r="I47" s="386"/>
      <c r="J47" s="387" t="s">
        <v>2151</v>
      </c>
      <c r="K47" s="388"/>
      <c r="L47" s="389"/>
      <c r="M47" s="389"/>
      <c r="N47" s="389"/>
      <c r="O47" s="390"/>
      <c r="P47" s="391" t="s">
        <v>2151</v>
      </c>
    </row>
    <row r="48" spans="1:16" ht="15.75" thickBot="1">
      <c r="A48" s="386"/>
      <c r="B48" s="387" t="s">
        <v>2152</v>
      </c>
      <c r="C48" s="388"/>
      <c r="D48" s="389"/>
      <c r="E48" s="389"/>
      <c r="F48" s="389"/>
      <c r="G48" s="390"/>
      <c r="H48" s="391" t="s">
        <v>2152</v>
      </c>
      <c r="I48" s="386"/>
      <c r="J48" s="387" t="s">
        <v>2152</v>
      </c>
      <c r="K48" s="388"/>
      <c r="L48" s="389"/>
      <c r="M48" s="389"/>
      <c r="N48" s="389"/>
      <c r="O48" s="390"/>
      <c r="P48" s="391" t="s">
        <v>2152</v>
      </c>
    </row>
    <row r="49" spans="1:16" ht="15.75" thickBot="1">
      <c r="A49" s="386"/>
      <c r="B49" s="387" t="s">
        <v>2153</v>
      </c>
      <c r="C49" s="388"/>
      <c r="D49" s="389"/>
      <c r="E49" s="389"/>
      <c r="F49" s="389"/>
      <c r="G49" s="390"/>
      <c r="H49" s="391" t="s">
        <v>2153</v>
      </c>
      <c r="I49" s="386"/>
      <c r="J49" s="387" t="s">
        <v>2153</v>
      </c>
      <c r="K49" s="388"/>
      <c r="L49" s="389"/>
      <c r="M49" s="389"/>
      <c r="N49" s="389"/>
      <c r="O49" s="390"/>
      <c r="P49" s="391" t="s">
        <v>2153</v>
      </c>
    </row>
    <row r="50" spans="1:16" ht="15.75" thickBot="1">
      <c r="A50" s="386"/>
      <c r="B50" s="387" t="s">
        <v>2154</v>
      </c>
      <c r="C50" s="388"/>
      <c r="D50" s="389"/>
      <c r="E50" s="389"/>
      <c r="F50" s="389"/>
      <c r="G50" s="390"/>
      <c r="H50" s="391" t="s">
        <v>2154</v>
      </c>
      <c r="I50" s="386"/>
      <c r="J50" s="387" t="s">
        <v>2154</v>
      </c>
      <c r="K50" s="388"/>
      <c r="L50" s="389"/>
      <c r="M50" s="389"/>
      <c r="N50" s="389"/>
      <c r="O50" s="390"/>
      <c r="P50" s="391" t="s">
        <v>2154</v>
      </c>
    </row>
    <row r="51" spans="1:16" ht="15.75" thickBot="1">
      <c r="A51" s="386"/>
      <c r="B51" s="387" t="s">
        <v>2155</v>
      </c>
      <c r="C51" s="388"/>
      <c r="D51" s="389"/>
      <c r="E51" s="389"/>
      <c r="F51" s="389"/>
      <c r="G51" s="390"/>
      <c r="H51" s="391" t="s">
        <v>2155</v>
      </c>
      <c r="I51" s="386"/>
      <c r="J51" s="387" t="s">
        <v>2155</v>
      </c>
      <c r="K51" s="388"/>
      <c r="L51" s="389"/>
      <c r="M51" s="389"/>
      <c r="N51" s="389"/>
      <c r="O51" s="390"/>
      <c r="P51" s="391" t="s">
        <v>2155</v>
      </c>
    </row>
    <row r="52" spans="1:16" ht="15.75" thickBot="1">
      <c r="A52" s="386"/>
      <c r="B52" s="387" t="s">
        <v>2156</v>
      </c>
      <c r="C52" s="388"/>
      <c r="D52" s="389"/>
      <c r="E52" s="389"/>
      <c r="F52" s="389"/>
      <c r="G52" s="390"/>
      <c r="H52" s="391" t="s">
        <v>2156</v>
      </c>
      <c r="I52" s="386"/>
      <c r="J52" s="387" t="s">
        <v>2156</v>
      </c>
      <c r="K52" s="388"/>
      <c r="L52" s="389"/>
      <c r="M52" s="389"/>
      <c r="N52" s="389"/>
      <c r="O52" s="390"/>
      <c r="P52" s="391" t="s">
        <v>2156</v>
      </c>
    </row>
    <row r="53" spans="1:16" ht="15.75" thickBot="1">
      <c r="A53" s="386"/>
      <c r="B53" s="387" t="s">
        <v>2157</v>
      </c>
      <c r="C53" s="388"/>
      <c r="D53" s="389"/>
      <c r="E53" s="389"/>
      <c r="F53" s="389"/>
      <c r="G53" s="390"/>
      <c r="H53" s="391" t="s">
        <v>2157</v>
      </c>
      <c r="I53" s="386"/>
      <c r="J53" s="387" t="s">
        <v>2157</v>
      </c>
      <c r="K53" s="388"/>
      <c r="L53" s="389"/>
      <c r="M53" s="389"/>
      <c r="N53" s="389"/>
      <c r="O53" s="390"/>
      <c r="P53" s="391" t="s">
        <v>2157</v>
      </c>
    </row>
    <row r="54" spans="1:16" ht="15.75" thickBot="1">
      <c r="A54" s="392"/>
      <c r="B54" s="387" t="s">
        <v>2158</v>
      </c>
      <c r="C54" s="388"/>
      <c r="D54" s="389"/>
      <c r="E54" s="389"/>
      <c r="F54" s="389"/>
      <c r="G54" s="393"/>
      <c r="H54" s="391" t="s">
        <v>2159</v>
      </c>
      <c r="I54" s="392"/>
      <c r="J54" s="387" t="s">
        <v>2158</v>
      </c>
      <c r="K54" s="388"/>
      <c r="L54" s="389"/>
      <c r="M54" s="389"/>
      <c r="N54" s="389"/>
      <c r="O54" s="393"/>
      <c r="P54" s="391" t="s">
        <v>2159</v>
      </c>
    </row>
    <row r="55" spans="1:16" ht="15.75" thickBot="1">
      <c r="A55" s="394" t="s">
        <v>2165</v>
      </c>
      <c r="B55" s="387" t="s">
        <v>2147</v>
      </c>
      <c r="C55" s="388"/>
      <c r="D55" s="389"/>
      <c r="E55" s="389"/>
      <c r="F55" s="389"/>
      <c r="G55" s="395" t="s">
        <v>2165</v>
      </c>
      <c r="H55" s="391" t="s">
        <v>2147</v>
      </c>
      <c r="I55" s="394" t="s">
        <v>2165</v>
      </c>
      <c r="J55" s="387" t="s">
        <v>2147</v>
      </c>
      <c r="K55" s="388"/>
      <c r="L55" s="389"/>
      <c r="M55" s="389"/>
      <c r="N55" s="389"/>
      <c r="O55" s="395" t="s">
        <v>2165</v>
      </c>
      <c r="P55" s="391" t="s">
        <v>2147</v>
      </c>
    </row>
    <row r="56" spans="1:16" ht="15.75" thickBot="1">
      <c r="A56" s="386"/>
      <c r="B56" s="387" t="s">
        <v>2148</v>
      </c>
      <c r="C56" s="388"/>
      <c r="D56" s="389"/>
      <c r="E56" s="389"/>
      <c r="F56" s="389"/>
      <c r="G56" s="390"/>
      <c r="H56" s="391" t="s">
        <v>2148</v>
      </c>
      <c r="I56" s="386"/>
      <c r="J56" s="387" t="s">
        <v>2148</v>
      </c>
      <c r="K56" s="388"/>
      <c r="L56" s="389"/>
      <c r="M56" s="389"/>
      <c r="N56" s="389"/>
      <c r="O56" s="390"/>
      <c r="P56" s="391" t="s">
        <v>2148</v>
      </c>
    </row>
    <row r="57" spans="1:16" ht="15.75" thickBot="1">
      <c r="A57" s="386"/>
      <c r="B57" s="387" t="s">
        <v>2149</v>
      </c>
      <c r="C57" s="388"/>
      <c r="D57" s="389"/>
      <c r="E57" s="389"/>
      <c r="F57" s="389"/>
      <c r="G57" s="390"/>
      <c r="H57" s="391" t="s">
        <v>2149</v>
      </c>
      <c r="I57" s="386"/>
      <c r="J57" s="387" t="s">
        <v>2149</v>
      </c>
      <c r="K57" s="388"/>
      <c r="L57" s="389"/>
      <c r="M57" s="389"/>
      <c r="N57" s="389"/>
      <c r="O57" s="390"/>
      <c r="P57" s="391" t="s">
        <v>2149</v>
      </c>
    </row>
    <row r="58" spans="1:16" ht="15.75" thickBot="1">
      <c r="A58" s="386"/>
      <c r="B58" s="387" t="s">
        <v>2150</v>
      </c>
      <c r="C58" s="388"/>
      <c r="D58" s="389"/>
      <c r="E58" s="389"/>
      <c r="F58" s="389"/>
      <c r="G58" s="390"/>
      <c r="H58" s="391" t="s">
        <v>2150</v>
      </c>
      <c r="I58" s="386"/>
      <c r="J58" s="387" t="s">
        <v>2150</v>
      </c>
      <c r="K58" s="388"/>
      <c r="L58" s="389"/>
      <c r="M58" s="389"/>
      <c r="N58" s="389"/>
      <c r="O58" s="390"/>
      <c r="P58" s="391" t="s">
        <v>2150</v>
      </c>
    </row>
    <row r="59" spans="1:16" ht="15.75" thickBot="1">
      <c r="A59" s="386"/>
      <c r="B59" s="387" t="s">
        <v>2151</v>
      </c>
      <c r="C59" s="388"/>
      <c r="D59" s="389"/>
      <c r="E59" s="389"/>
      <c r="F59" s="389"/>
      <c r="G59" s="390"/>
      <c r="H59" s="391" t="s">
        <v>2151</v>
      </c>
      <c r="I59" s="386"/>
      <c r="J59" s="387" t="s">
        <v>2151</v>
      </c>
      <c r="K59" s="388"/>
      <c r="L59" s="389"/>
      <c r="M59" s="389"/>
      <c r="N59" s="389"/>
      <c r="O59" s="390"/>
      <c r="P59" s="391" t="s">
        <v>2151</v>
      </c>
    </row>
    <row r="60" spans="1:16" ht="15.75" thickBot="1">
      <c r="A60" s="386"/>
      <c r="B60" s="387" t="s">
        <v>2152</v>
      </c>
      <c r="C60" s="388"/>
      <c r="D60" s="389"/>
      <c r="E60" s="389"/>
      <c r="F60" s="389"/>
      <c r="G60" s="390"/>
      <c r="H60" s="391" t="s">
        <v>2152</v>
      </c>
      <c r="I60" s="386"/>
      <c r="J60" s="387" t="s">
        <v>2152</v>
      </c>
      <c r="K60" s="388"/>
      <c r="L60" s="389"/>
      <c r="M60" s="389"/>
      <c r="N60" s="389"/>
      <c r="O60" s="390"/>
      <c r="P60" s="391" t="s">
        <v>2152</v>
      </c>
    </row>
    <row r="61" spans="1:16" ht="15.75" thickBot="1">
      <c r="A61" s="386"/>
      <c r="B61" s="387" t="s">
        <v>2153</v>
      </c>
      <c r="C61" s="388"/>
      <c r="D61" s="389"/>
      <c r="E61" s="389"/>
      <c r="F61" s="389"/>
      <c r="G61" s="390"/>
      <c r="H61" s="391" t="s">
        <v>2153</v>
      </c>
      <c r="I61" s="386"/>
      <c r="J61" s="387" t="s">
        <v>2153</v>
      </c>
      <c r="K61" s="388"/>
      <c r="L61" s="389"/>
      <c r="M61" s="389"/>
      <c r="N61" s="389"/>
      <c r="O61" s="390"/>
      <c r="P61" s="391" t="s">
        <v>2153</v>
      </c>
    </row>
    <row r="62" spans="1:16" ht="15.75" thickBot="1">
      <c r="A62" s="386"/>
      <c r="B62" s="387" t="s">
        <v>2154</v>
      </c>
      <c r="C62" s="388"/>
      <c r="D62" s="389"/>
      <c r="E62" s="389"/>
      <c r="F62" s="389"/>
      <c r="G62" s="390"/>
      <c r="H62" s="391" t="s">
        <v>2154</v>
      </c>
      <c r="I62" s="386"/>
      <c r="J62" s="387" t="s">
        <v>2154</v>
      </c>
      <c r="K62" s="388"/>
      <c r="L62" s="389"/>
      <c r="M62" s="389"/>
      <c r="N62" s="389"/>
      <c r="O62" s="390"/>
      <c r="P62" s="391" t="s">
        <v>2154</v>
      </c>
    </row>
    <row r="63" spans="1:16" ht="15.75" thickBot="1">
      <c r="A63" s="386"/>
      <c r="B63" s="387" t="s">
        <v>2155</v>
      </c>
      <c r="C63" s="388"/>
      <c r="D63" s="389"/>
      <c r="E63" s="389"/>
      <c r="F63" s="389"/>
      <c r="G63" s="390"/>
      <c r="H63" s="391" t="s">
        <v>2155</v>
      </c>
      <c r="I63" s="386"/>
      <c r="J63" s="387" t="s">
        <v>2155</v>
      </c>
      <c r="K63" s="388"/>
      <c r="L63" s="389"/>
      <c r="M63" s="389"/>
      <c r="N63" s="389"/>
      <c r="O63" s="390"/>
      <c r="P63" s="391" t="s">
        <v>2155</v>
      </c>
    </row>
    <row r="64" spans="1:16" ht="15.75" thickBot="1">
      <c r="A64" s="386"/>
      <c r="B64" s="387" t="s">
        <v>2156</v>
      </c>
      <c r="C64" s="388"/>
      <c r="D64" s="389"/>
      <c r="E64" s="389"/>
      <c r="F64" s="389"/>
      <c r="G64" s="390"/>
      <c r="H64" s="391" t="s">
        <v>2156</v>
      </c>
      <c r="I64" s="386"/>
      <c r="J64" s="387" t="s">
        <v>2156</v>
      </c>
      <c r="K64" s="388"/>
      <c r="L64" s="389"/>
      <c r="M64" s="389"/>
      <c r="N64" s="389"/>
      <c r="O64" s="390"/>
      <c r="P64" s="391" t="s">
        <v>2156</v>
      </c>
    </row>
    <row r="65" spans="1:16" ht="15.75" thickBot="1">
      <c r="A65" s="386"/>
      <c r="B65" s="387" t="s">
        <v>2157</v>
      </c>
      <c r="C65" s="388"/>
      <c r="D65" s="389"/>
      <c r="E65" s="389"/>
      <c r="F65" s="389"/>
      <c r="G65" s="390"/>
      <c r="H65" s="391" t="s">
        <v>2157</v>
      </c>
      <c r="I65" s="386"/>
      <c r="J65" s="387" t="s">
        <v>2157</v>
      </c>
      <c r="K65" s="388"/>
      <c r="L65" s="389"/>
      <c r="M65" s="389"/>
      <c r="N65" s="389"/>
      <c r="O65" s="390"/>
      <c r="P65" s="391" t="s">
        <v>2157</v>
      </c>
    </row>
    <row r="66" spans="1:16" ht="15.75" thickBot="1">
      <c r="A66" s="392"/>
      <c r="B66" s="387" t="s">
        <v>2158</v>
      </c>
      <c r="C66" s="388"/>
      <c r="D66" s="389"/>
      <c r="E66" s="389"/>
      <c r="F66" s="389"/>
      <c r="G66" s="393"/>
      <c r="H66" s="391" t="s">
        <v>2159</v>
      </c>
      <c r="I66" s="392"/>
      <c r="J66" s="387" t="s">
        <v>2158</v>
      </c>
      <c r="K66" s="388"/>
      <c r="L66" s="389"/>
      <c r="M66" s="389"/>
      <c r="N66" s="389"/>
      <c r="O66" s="393"/>
      <c r="P66" s="391" t="s">
        <v>2159</v>
      </c>
    </row>
    <row r="67" spans="1:16" ht="15.75" thickBot="1">
      <c r="A67" s="394" t="s">
        <v>2166</v>
      </c>
      <c r="B67" s="387" t="s">
        <v>2147</v>
      </c>
      <c r="C67" s="388"/>
      <c r="D67" s="389"/>
      <c r="E67" s="389"/>
      <c r="F67" s="389"/>
      <c r="G67" s="395" t="s">
        <v>2166</v>
      </c>
      <c r="H67" s="391" t="s">
        <v>2147</v>
      </c>
      <c r="I67" s="394" t="s">
        <v>2166</v>
      </c>
      <c r="J67" s="387" t="s">
        <v>2147</v>
      </c>
      <c r="K67" s="388"/>
      <c r="L67" s="389"/>
      <c r="M67" s="389"/>
      <c r="N67" s="389"/>
      <c r="O67" s="395" t="s">
        <v>2166</v>
      </c>
      <c r="P67" s="391" t="s">
        <v>2147</v>
      </c>
    </row>
    <row r="68" spans="1:16" ht="15.75" thickBot="1">
      <c r="A68" s="386"/>
      <c r="B68" s="387" t="s">
        <v>2148</v>
      </c>
      <c r="C68" s="388"/>
      <c r="D68" s="389"/>
      <c r="E68" s="389"/>
      <c r="F68" s="389"/>
      <c r="G68" s="390"/>
      <c r="H68" s="391" t="s">
        <v>2148</v>
      </c>
      <c r="I68" s="386"/>
      <c r="J68" s="387" t="s">
        <v>2148</v>
      </c>
      <c r="K68" s="388"/>
      <c r="L68" s="389"/>
      <c r="M68" s="389"/>
      <c r="N68" s="389"/>
      <c r="O68" s="390"/>
      <c r="P68" s="391" t="s">
        <v>2148</v>
      </c>
    </row>
    <row r="69" spans="1:16" ht="15.75" thickBot="1">
      <c r="A69" s="386"/>
      <c r="B69" s="387" t="s">
        <v>2149</v>
      </c>
      <c r="C69" s="388"/>
      <c r="D69" s="389"/>
      <c r="E69" s="389"/>
      <c r="F69" s="389"/>
      <c r="G69" s="390"/>
      <c r="H69" s="391" t="s">
        <v>2149</v>
      </c>
      <c r="I69" s="386"/>
      <c r="J69" s="387" t="s">
        <v>2149</v>
      </c>
      <c r="K69" s="388"/>
      <c r="L69" s="389"/>
      <c r="M69" s="389"/>
      <c r="N69" s="389"/>
      <c r="O69" s="390"/>
      <c r="P69" s="391" t="s">
        <v>2149</v>
      </c>
    </row>
    <row r="70" spans="1:16" ht="15.75" thickBot="1">
      <c r="A70" s="386"/>
      <c r="B70" s="387" t="s">
        <v>2150</v>
      </c>
      <c r="C70" s="388"/>
      <c r="D70" s="389"/>
      <c r="E70" s="389"/>
      <c r="F70" s="389"/>
      <c r="G70" s="390"/>
      <c r="H70" s="391" t="s">
        <v>2150</v>
      </c>
      <c r="I70" s="386"/>
      <c r="J70" s="387" t="s">
        <v>2150</v>
      </c>
      <c r="K70" s="388"/>
      <c r="L70" s="389"/>
      <c r="M70" s="389"/>
      <c r="N70" s="389"/>
      <c r="O70" s="390"/>
      <c r="P70" s="391" t="s">
        <v>2150</v>
      </c>
    </row>
    <row r="71" spans="1:16" ht="15.75" thickBot="1">
      <c r="A71" s="386"/>
      <c r="B71" s="387" t="s">
        <v>2151</v>
      </c>
      <c r="C71" s="388"/>
      <c r="D71" s="389"/>
      <c r="E71" s="389"/>
      <c r="F71" s="389"/>
      <c r="G71" s="390"/>
      <c r="H71" s="391" t="s">
        <v>2151</v>
      </c>
      <c r="I71" s="386"/>
      <c r="J71" s="387" t="s">
        <v>2151</v>
      </c>
      <c r="K71" s="388"/>
      <c r="L71" s="389"/>
      <c r="M71" s="389"/>
      <c r="N71" s="389"/>
      <c r="O71" s="390"/>
      <c r="P71" s="391" t="s">
        <v>2151</v>
      </c>
    </row>
    <row r="72" spans="1:16" ht="15.75" thickBot="1">
      <c r="A72" s="386"/>
      <c r="B72" s="387" t="s">
        <v>2152</v>
      </c>
      <c r="C72" s="388"/>
      <c r="D72" s="389"/>
      <c r="E72" s="389"/>
      <c r="F72" s="389"/>
      <c r="G72" s="390"/>
      <c r="H72" s="391" t="s">
        <v>2152</v>
      </c>
      <c r="I72" s="386"/>
      <c r="J72" s="387" t="s">
        <v>2152</v>
      </c>
      <c r="K72" s="388"/>
      <c r="L72" s="389"/>
      <c r="M72" s="389"/>
      <c r="N72" s="389"/>
      <c r="O72" s="390"/>
      <c r="P72" s="391" t="s">
        <v>2152</v>
      </c>
    </row>
    <row r="73" spans="1:16" ht="15.75" thickBot="1">
      <c r="A73" s="386"/>
      <c r="B73" s="387" t="s">
        <v>2153</v>
      </c>
      <c r="C73" s="388"/>
      <c r="D73" s="389"/>
      <c r="E73" s="389"/>
      <c r="F73" s="389"/>
      <c r="G73" s="390"/>
      <c r="H73" s="391" t="s">
        <v>2153</v>
      </c>
      <c r="I73" s="386"/>
      <c r="J73" s="387" t="s">
        <v>2153</v>
      </c>
      <c r="K73" s="388"/>
      <c r="L73" s="389"/>
      <c r="M73" s="389"/>
      <c r="N73" s="389"/>
      <c r="O73" s="390"/>
      <c r="P73" s="391" t="s">
        <v>2153</v>
      </c>
    </row>
    <row r="74" spans="1:16" ht="15.75" thickBot="1">
      <c r="A74" s="386"/>
      <c r="B74" s="387" t="s">
        <v>2154</v>
      </c>
      <c r="C74" s="388"/>
      <c r="D74" s="389"/>
      <c r="E74" s="389"/>
      <c r="F74" s="389"/>
      <c r="G74" s="390"/>
      <c r="H74" s="391" t="s">
        <v>2154</v>
      </c>
      <c r="I74" s="386"/>
      <c r="J74" s="387" t="s">
        <v>2154</v>
      </c>
      <c r="K74" s="388"/>
      <c r="L74" s="389"/>
      <c r="M74" s="389"/>
      <c r="N74" s="389"/>
      <c r="O74" s="390"/>
      <c r="P74" s="391" t="s">
        <v>2154</v>
      </c>
    </row>
    <row r="75" spans="1:16" ht="15.75" thickBot="1">
      <c r="A75" s="386"/>
      <c r="B75" s="387" t="s">
        <v>2155</v>
      </c>
      <c r="C75" s="388"/>
      <c r="D75" s="389"/>
      <c r="E75" s="389"/>
      <c r="F75" s="389"/>
      <c r="G75" s="390"/>
      <c r="H75" s="391" t="s">
        <v>2155</v>
      </c>
      <c r="I75" s="386"/>
      <c r="J75" s="387" t="s">
        <v>2155</v>
      </c>
      <c r="K75" s="388"/>
      <c r="L75" s="389"/>
      <c r="M75" s="389"/>
      <c r="N75" s="389"/>
      <c r="O75" s="390"/>
      <c r="P75" s="391" t="s">
        <v>2155</v>
      </c>
    </row>
    <row r="76" spans="1:16" ht="15.75" thickBot="1">
      <c r="A76" s="386"/>
      <c r="B76" s="387" t="s">
        <v>2156</v>
      </c>
      <c r="C76" s="388"/>
      <c r="D76" s="389"/>
      <c r="E76" s="389"/>
      <c r="F76" s="389"/>
      <c r="G76" s="390"/>
      <c r="H76" s="391" t="s">
        <v>2156</v>
      </c>
      <c r="I76" s="386"/>
      <c r="J76" s="387" t="s">
        <v>2156</v>
      </c>
      <c r="K76" s="388"/>
      <c r="L76" s="389"/>
      <c r="M76" s="389"/>
      <c r="N76" s="389"/>
      <c r="O76" s="390"/>
      <c r="P76" s="391" t="s">
        <v>2156</v>
      </c>
    </row>
    <row r="77" spans="1:16" ht="15.75" thickBot="1">
      <c r="A77" s="386"/>
      <c r="B77" s="387" t="s">
        <v>2157</v>
      </c>
      <c r="C77" s="388"/>
      <c r="D77" s="389"/>
      <c r="E77" s="389"/>
      <c r="F77" s="389"/>
      <c r="G77" s="390"/>
      <c r="H77" s="391" t="s">
        <v>2157</v>
      </c>
      <c r="I77" s="386"/>
      <c r="J77" s="387" t="s">
        <v>2157</v>
      </c>
      <c r="K77" s="388"/>
      <c r="L77" s="389"/>
      <c r="M77" s="389"/>
      <c r="N77" s="389"/>
      <c r="O77" s="390"/>
      <c r="P77" s="391" t="s">
        <v>2157</v>
      </c>
    </row>
    <row r="78" spans="1:16" ht="15.75" thickBot="1">
      <c r="A78" s="392"/>
      <c r="B78" s="387" t="s">
        <v>2158</v>
      </c>
      <c r="C78" s="388"/>
      <c r="D78" s="389"/>
      <c r="E78" s="389"/>
      <c r="F78" s="389"/>
      <c r="G78" s="393"/>
      <c r="H78" s="391" t="s">
        <v>2159</v>
      </c>
      <c r="I78" s="392"/>
      <c r="J78" s="387" t="s">
        <v>2158</v>
      </c>
      <c r="K78" s="388"/>
      <c r="L78" s="389"/>
      <c r="M78" s="389"/>
      <c r="N78" s="389"/>
      <c r="O78" s="393"/>
      <c r="P78" s="391" t="s">
        <v>2159</v>
      </c>
    </row>
    <row r="79" spans="1:16" ht="15.75" thickBot="1">
      <c r="A79" s="394" t="s">
        <v>2167</v>
      </c>
      <c r="B79" s="387" t="s">
        <v>2147</v>
      </c>
      <c r="C79" s="388"/>
      <c r="D79" s="389"/>
      <c r="E79" s="389"/>
      <c r="F79" s="389"/>
      <c r="G79" s="395" t="s">
        <v>2167</v>
      </c>
      <c r="H79" s="391" t="s">
        <v>2147</v>
      </c>
      <c r="I79" s="394" t="s">
        <v>2167</v>
      </c>
      <c r="J79" s="387" t="s">
        <v>2147</v>
      </c>
      <c r="K79" s="388"/>
      <c r="L79" s="389"/>
      <c r="M79" s="389"/>
      <c r="N79" s="389"/>
      <c r="O79" s="395" t="s">
        <v>2167</v>
      </c>
      <c r="P79" s="391" t="s">
        <v>2147</v>
      </c>
    </row>
    <row r="80" spans="1:16" ht="15.75" thickBot="1">
      <c r="A80" s="386"/>
      <c r="B80" s="387" t="s">
        <v>2148</v>
      </c>
      <c r="C80" s="388"/>
      <c r="D80" s="389"/>
      <c r="E80" s="389"/>
      <c r="F80" s="389"/>
      <c r="G80" s="390"/>
      <c r="H80" s="391" t="s">
        <v>2148</v>
      </c>
      <c r="I80" s="386"/>
      <c r="J80" s="387" t="s">
        <v>2148</v>
      </c>
      <c r="K80" s="388"/>
      <c r="L80" s="389"/>
      <c r="M80" s="389"/>
      <c r="N80" s="389"/>
      <c r="O80" s="390"/>
      <c r="P80" s="391" t="s">
        <v>2148</v>
      </c>
    </row>
    <row r="81" spans="1:16" ht="15.75" thickBot="1">
      <c r="A81" s="386"/>
      <c r="B81" s="387" t="s">
        <v>2149</v>
      </c>
      <c r="C81" s="388"/>
      <c r="D81" s="389"/>
      <c r="E81" s="389"/>
      <c r="F81" s="389"/>
      <c r="G81" s="390"/>
      <c r="H81" s="391" t="s">
        <v>2149</v>
      </c>
      <c r="I81" s="386"/>
      <c r="J81" s="387" t="s">
        <v>2149</v>
      </c>
      <c r="K81" s="388"/>
      <c r="L81" s="389"/>
      <c r="M81" s="389"/>
      <c r="N81" s="389"/>
      <c r="O81" s="390"/>
      <c r="P81" s="391" t="s">
        <v>2149</v>
      </c>
    </row>
    <row r="82" spans="1:16" ht="15.75" thickBot="1">
      <c r="A82" s="386"/>
      <c r="B82" s="387" t="s">
        <v>2150</v>
      </c>
      <c r="C82" s="388"/>
      <c r="D82" s="389"/>
      <c r="E82" s="389"/>
      <c r="F82" s="389"/>
      <c r="G82" s="390"/>
      <c r="H82" s="391" t="s">
        <v>2150</v>
      </c>
      <c r="I82" s="386"/>
      <c r="J82" s="387" t="s">
        <v>2150</v>
      </c>
      <c r="K82" s="388"/>
      <c r="L82" s="389"/>
      <c r="M82" s="389"/>
      <c r="N82" s="389"/>
      <c r="O82" s="390"/>
      <c r="P82" s="391" t="s">
        <v>2150</v>
      </c>
    </row>
    <row r="83" spans="1:16" ht="15.75" thickBot="1">
      <c r="A83" s="386"/>
      <c r="B83" s="387" t="s">
        <v>2151</v>
      </c>
      <c r="C83" s="388"/>
      <c r="D83" s="389"/>
      <c r="E83" s="389"/>
      <c r="F83" s="389"/>
      <c r="G83" s="390"/>
      <c r="H83" s="391" t="s">
        <v>2151</v>
      </c>
      <c r="I83" s="386"/>
      <c r="J83" s="387" t="s">
        <v>2151</v>
      </c>
      <c r="K83" s="388"/>
      <c r="L83" s="389"/>
      <c r="M83" s="389"/>
      <c r="N83" s="389"/>
      <c r="O83" s="390"/>
      <c r="P83" s="391" t="s">
        <v>2151</v>
      </c>
    </row>
    <row r="84" spans="1:16" ht="15.75" thickBot="1">
      <c r="A84" s="386"/>
      <c r="B84" s="387" t="s">
        <v>2152</v>
      </c>
      <c r="C84" s="388"/>
      <c r="D84" s="389"/>
      <c r="E84" s="389"/>
      <c r="F84" s="389"/>
      <c r="G84" s="390"/>
      <c r="H84" s="391" t="s">
        <v>2152</v>
      </c>
      <c r="I84" s="386"/>
      <c r="J84" s="387" t="s">
        <v>2152</v>
      </c>
      <c r="K84" s="388"/>
      <c r="L84" s="389"/>
      <c r="M84" s="389"/>
      <c r="N84" s="389"/>
      <c r="O84" s="390"/>
      <c r="P84" s="391" t="s">
        <v>2152</v>
      </c>
    </row>
    <row r="85" spans="1:16" ht="15.75" thickBot="1">
      <c r="A85" s="386"/>
      <c r="B85" s="387" t="s">
        <v>2153</v>
      </c>
      <c r="C85" s="388"/>
      <c r="D85" s="389"/>
      <c r="E85" s="389"/>
      <c r="F85" s="389"/>
      <c r="G85" s="390"/>
      <c r="H85" s="391" t="s">
        <v>2153</v>
      </c>
      <c r="I85" s="386"/>
      <c r="J85" s="387" t="s">
        <v>2153</v>
      </c>
      <c r="K85" s="388"/>
      <c r="L85" s="389"/>
      <c r="M85" s="389"/>
      <c r="N85" s="389"/>
      <c r="O85" s="390"/>
      <c r="P85" s="391" t="s">
        <v>2153</v>
      </c>
    </row>
    <row r="86" spans="1:16" ht="15.75" thickBot="1">
      <c r="A86" s="386"/>
      <c r="B86" s="387" t="s">
        <v>2154</v>
      </c>
      <c r="C86" s="388"/>
      <c r="D86" s="389"/>
      <c r="E86" s="389"/>
      <c r="F86" s="389"/>
      <c r="G86" s="390"/>
      <c r="H86" s="391" t="s">
        <v>2154</v>
      </c>
      <c r="I86" s="386"/>
      <c r="J86" s="387" t="s">
        <v>2154</v>
      </c>
      <c r="K86" s="388"/>
      <c r="L86" s="389"/>
      <c r="M86" s="389"/>
      <c r="N86" s="389"/>
      <c r="O86" s="390"/>
      <c r="P86" s="391" t="s">
        <v>2154</v>
      </c>
    </row>
    <row r="87" spans="1:16" ht="15.75" thickBot="1">
      <c r="A87" s="386"/>
      <c r="B87" s="387" t="s">
        <v>2155</v>
      </c>
      <c r="C87" s="388"/>
      <c r="D87" s="389"/>
      <c r="E87" s="389"/>
      <c r="F87" s="389"/>
      <c r="G87" s="390"/>
      <c r="H87" s="391" t="s">
        <v>2155</v>
      </c>
      <c r="I87" s="386"/>
      <c r="J87" s="387" t="s">
        <v>2155</v>
      </c>
      <c r="K87" s="388"/>
      <c r="L87" s="389"/>
      <c r="M87" s="389"/>
      <c r="N87" s="389"/>
      <c r="O87" s="390"/>
      <c r="P87" s="391" t="s">
        <v>2155</v>
      </c>
    </row>
    <row r="88" spans="1:16" ht="15.75" thickBot="1">
      <c r="A88" s="386"/>
      <c r="B88" s="387" t="s">
        <v>2156</v>
      </c>
      <c r="C88" s="388"/>
      <c r="D88" s="389"/>
      <c r="E88" s="389"/>
      <c r="F88" s="389"/>
      <c r="G88" s="390"/>
      <c r="H88" s="391" t="s">
        <v>2156</v>
      </c>
      <c r="I88" s="386"/>
      <c r="J88" s="387" t="s">
        <v>2156</v>
      </c>
      <c r="K88" s="388"/>
      <c r="L88" s="389"/>
      <c r="M88" s="389"/>
      <c r="N88" s="389"/>
      <c r="O88" s="390"/>
      <c r="P88" s="391" t="s">
        <v>2156</v>
      </c>
    </row>
    <row r="89" spans="1:16" ht="15.75" thickBot="1">
      <c r="A89" s="386"/>
      <c r="B89" s="387" t="s">
        <v>2157</v>
      </c>
      <c r="C89" s="388"/>
      <c r="D89" s="389"/>
      <c r="E89" s="389"/>
      <c r="F89" s="389"/>
      <c r="G89" s="390"/>
      <c r="H89" s="391" t="s">
        <v>2157</v>
      </c>
      <c r="I89" s="386"/>
      <c r="J89" s="387" t="s">
        <v>2157</v>
      </c>
      <c r="K89" s="388"/>
      <c r="L89" s="389"/>
      <c r="M89" s="389"/>
      <c r="N89" s="389"/>
      <c r="O89" s="390"/>
      <c r="P89" s="391" t="s">
        <v>2157</v>
      </c>
    </row>
    <row r="90" spans="1:16" ht="15.75" thickBot="1">
      <c r="A90" s="392"/>
      <c r="B90" s="387" t="s">
        <v>2158</v>
      </c>
      <c r="C90" s="388"/>
      <c r="D90" s="389"/>
      <c r="E90" s="389"/>
      <c r="F90" s="389"/>
      <c r="G90" s="393"/>
      <c r="H90" s="391" t="s">
        <v>2159</v>
      </c>
      <c r="I90" s="392"/>
      <c r="J90" s="387" t="s">
        <v>2158</v>
      </c>
      <c r="K90" s="388"/>
      <c r="L90" s="389"/>
      <c r="M90" s="389"/>
      <c r="N90" s="389"/>
      <c r="O90" s="393"/>
      <c r="P90" s="391" t="s">
        <v>2159</v>
      </c>
    </row>
    <row r="91" spans="1:16" ht="15.75" thickBot="1">
      <c r="A91" s="394" t="s">
        <v>2168</v>
      </c>
      <c r="B91" s="387" t="s">
        <v>2147</v>
      </c>
      <c r="C91" s="388"/>
      <c r="D91" s="389"/>
      <c r="E91" s="389"/>
      <c r="F91" s="389"/>
      <c r="G91" s="395" t="s">
        <v>2168</v>
      </c>
      <c r="H91" s="391" t="s">
        <v>2147</v>
      </c>
      <c r="I91" s="394" t="s">
        <v>2168</v>
      </c>
      <c r="J91" s="387" t="s">
        <v>2147</v>
      </c>
      <c r="K91" s="388"/>
      <c r="L91" s="389"/>
      <c r="M91" s="389"/>
      <c r="N91" s="389"/>
      <c r="O91" s="395" t="s">
        <v>2168</v>
      </c>
      <c r="P91" s="391" t="s">
        <v>2147</v>
      </c>
    </row>
    <row r="92" spans="1:16" ht="15.75" thickBot="1">
      <c r="A92" s="386"/>
      <c r="B92" s="387" t="s">
        <v>2148</v>
      </c>
      <c r="C92" s="388"/>
      <c r="D92" s="389"/>
      <c r="E92" s="389"/>
      <c r="F92" s="389"/>
      <c r="G92" s="390"/>
      <c r="H92" s="391" t="s">
        <v>2148</v>
      </c>
      <c r="I92" s="386"/>
      <c r="J92" s="387" t="s">
        <v>2148</v>
      </c>
      <c r="K92" s="388"/>
      <c r="L92" s="389"/>
      <c r="M92" s="389"/>
      <c r="N92" s="389"/>
      <c r="O92" s="390"/>
      <c r="P92" s="391" t="s">
        <v>2148</v>
      </c>
    </row>
    <row r="93" spans="1:16" ht="15.75" thickBot="1">
      <c r="A93" s="386"/>
      <c r="B93" s="387" t="s">
        <v>2149</v>
      </c>
      <c r="C93" s="388"/>
      <c r="D93" s="389"/>
      <c r="E93" s="389"/>
      <c r="F93" s="389"/>
      <c r="G93" s="390"/>
      <c r="H93" s="391" t="s">
        <v>2149</v>
      </c>
      <c r="I93" s="386"/>
      <c r="J93" s="387" t="s">
        <v>2149</v>
      </c>
      <c r="K93" s="388"/>
      <c r="L93" s="389"/>
      <c r="M93" s="389"/>
      <c r="N93" s="389"/>
      <c r="O93" s="390"/>
      <c r="P93" s="391" t="s">
        <v>2149</v>
      </c>
    </row>
    <row r="94" spans="1:16" ht="15.75" thickBot="1">
      <c r="A94" s="386"/>
      <c r="B94" s="387" t="s">
        <v>2150</v>
      </c>
      <c r="C94" s="388"/>
      <c r="D94" s="389"/>
      <c r="E94" s="389"/>
      <c r="F94" s="389"/>
      <c r="G94" s="390"/>
      <c r="H94" s="391" t="s">
        <v>2150</v>
      </c>
      <c r="I94" s="386"/>
      <c r="J94" s="387" t="s">
        <v>2150</v>
      </c>
      <c r="K94" s="388"/>
      <c r="L94" s="389"/>
      <c r="M94" s="389"/>
      <c r="N94" s="389"/>
      <c r="O94" s="390"/>
      <c r="P94" s="391" t="s">
        <v>2150</v>
      </c>
    </row>
    <row r="95" spans="1:16" ht="15.75" thickBot="1">
      <c r="A95" s="386"/>
      <c r="B95" s="387" t="s">
        <v>2151</v>
      </c>
      <c r="C95" s="388"/>
      <c r="D95" s="389"/>
      <c r="E95" s="389"/>
      <c r="F95" s="389"/>
      <c r="G95" s="390"/>
      <c r="H95" s="391" t="s">
        <v>2151</v>
      </c>
      <c r="I95" s="386"/>
      <c r="J95" s="387" t="s">
        <v>2151</v>
      </c>
      <c r="K95" s="388"/>
      <c r="L95" s="389"/>
      <c r="M95" s="389"/>
      <c r="N95" s="389"/>
      <c r="O95" s="390"/>
      <c r="P95" s="391" t="s">
        <v>2151</v>
      </c>
    </row>
    <row r="96" spans="1:16" ht="15.75" thickBot="1">
      <c r="A96" s="386"/>
      <c r="B96" s="387" t="s">
        <v>2152</v>
      </c>
      <c r="C96" s="388"/>
      <c r="D96" s="389"/>
      <c r="E96" s="389"/>
      <c r="F96" s="389"/>
      <c r="G96" s="390"/>
      <c r="H96" s="391" t="s">
        <v>2152</v>
      </c>
      <c r="I96" s="386"/>
      <c r="J96" s="387" t="s">
        <v>2152</v>
      </c>
      <c r="K96" s="388"/>
      <c r="L96" s="389"/>
      <c r="M96" s="389"/>
      <c r="N96" s="389"/>
      <c r="O96" s="390"/>
      <c r="P96" s="391" t="s">
        <v>2152</v>
      </c>
    </row>
    <row r="97" spans="1:16" ht="15.75" thickBot="1">
      <c r="A97" s="386"/>
      <c r="B97" s="387" t="s">
        <v>2153</v>
      </c>
      <c r="C97" s="388"/>
      <c r="D97" s="389"/>
      <c r="E97" s="389"/>
      <c r="F97" s="389"/>
      <c r="G97" s="390"/>
      <c r="H97" s="391" t="s">
        <v>2153</v>
      </c>
      <c r="I97" s="386"/>
      <c r="J97" s="387" t="s">
        <v>2153</v>
      </c>
      <c r="K97" s="388"/>
      <c r="L97" s="389"/>
      <c r="M97" s="389"/>
      <c r="N97" s="389"/>
      <c r="O97" s="390"/>
      <c r="P97" s="391" t="s">
        <v>2153</v>
      </c>
    </row>
    <row r="98" spans="1:16" ht="15.75" thickBot="1">
      <c r="A98" s="386"/>
      <c r="B98" s="387" t="s">
        <v>2154</v>
      </c>
      <c r="C98" s="388"/>
      <c r="D98" s="389"/>
      <c r="E98" s="389"/>
      <c r="F98" s="389"/>
      <c r="G98" s="390"/>
      <c r="H98" s="391" t="s">
        <v>2154</v>
      </c>
      <c r="I98" s="386"/>
      <c r="J98" s="387" t="s">
        <v>2154</v>
      </c>
      <c r="K98" s="388"/>
      <c r="L98" s="389"/>
      <c r="M98" s="389"/>
      <c r="N98" s="389"/>
      <c r="O98" s="390"/>
      <c r="P98" s="391" t="s">
        <v>2154</v>
      </c>
    </row>
    <row r="99" spans="1:16" ht="15.75" thickBot="1">
      <c r="A99" s="386"/>
      <c r="B99" s="387" t="s">
        <v>2155</v>
      </c>
      <c r="C99" s="388"/>
      <c r="D99" s="389"/>
      <c r="E99" s="389"/>
      <c r="F99" s="389"/>
      <c r="G99" s="390"/>
      <c r="H99" s="391" t="s">
        <v>2155</v>
      </c>
      <c r="I99" s="386"/>
      <c r="J99" s="387" t="s">
        <v>2155</v>
      </c>
      <c r="K99" s="388"/>
      <c r="L99" s="389"/>
      <c r="M99" s="389"/>
      <c r="N99" s="389"/>
      <c r="O99" s="390"/>
      <c r="P99" s="391" t="s">
        <v>2155</v>
      </c>
    </row>
    <row r="100" spans="1:16" ht="15.75" thickBot="1">
      <c r="A100" s="386"/>
      <c r="B100" s="387" t="s">
        <v>2156</v>
      </c>
      <c r="C100" s="388"/>
      <c r="D100" s="389"/>
      <c r="E100" s="389"/>
      <c r="F100" s="389"/>
      <c r="G100" s="390"/>
      <c r="H100" s="391" t="s">
        <v>2156</v>
      </c>
      <c r="I100" s="386"/>
      <c r="J100" s="387" t="s">
        <v>2156</v>
      </c>
      <c r="K100" s="388"/>
      <c r="L100" s="389"/>
      <c r="M100" s="389"/>
      <c r="N100" s="389"/>
      <c r="O100" s="390"/>
      <c r="P100" s="391" t="s">
        <v>2156</v>
      </c>
    </row>
    <row r="101" spans="1:16" ht="15.75" thickBot="1">
      <c r="A101" s="386"/>
      <c r="B101" s="387" t="s">
        <v>2157</v>
      </c>
      <c r="C101" s="388"/>
      <c r="D101" s="389"/>
      <c r="E101" s="389"/>
      <c r="F101" s="389"/>
      <c r="G101" s="390"/>
      <c r="H101" s="391" t="s">
        <v>2157</v>
      </c>
      <c r="I101" s="386"/>
      <c r="J101" s="387" t="s">
        <v>2157</v>
      </c>
      <c r="K101" s="388"/>
      <c r="L101" s="389"/>
      <c r="M101" s="389"/>
      <c r="N101" s="389"/>
      <c r="O101" s="390"/>
      <c r="P101" s="391" t="s">
        <v>2157</v>
      </c>
    </row>
    <row r="102" spans="1:16" ht="15.75" thickBot="1">
      <c r="A102" s="392"/>
      <c r="B102" s="387" t="s">
        <v>2158</v>
      </c>
      <c r="C102" s="388"/>
      <c r="D102" s="389"/>
      <c r="E102" s="389"/>
      <c r="F102" s="389"/>
      <c r="G102" s="393"/>
      <c r="H102" s="391" t="s">
        <v>2159</v>
      </c>
      <c r="I102" s="392"/>
      <c r="J102" s="387" t="s">
        <v>2158</v>
      </c>
      <c r="K102" s="388"/>
      <c r="L102" s="389"/>
      <c r="M102" s="389"/>
      <c r="N102" s="389"/>
      <c r="O102" s="393"/>
      <c r="P102" s="391" t="s">
        <v>2159</v>
      </c>
    </row>
    <row r="103" spans="1:16" ht="15.75" thickBot="1">
      <c r="A103" s="394" t="s">
        <v>2169</v>
      </c>
      <c r="B103" s="387" t="s">
        <v>2147</v>
      </c>
      <c r="C103" s="388"/>
      <c r="D103" s="389"/>
      <c r="E103" s="389"/>
      <c r="F103" s="389"/>
      <c r="G103" s="395" t="s">
        <v>2169</v>
      </c>
      <c r="H103" s="391" t="s">
        <v>2147</v>
      </c>
      <c r="I103" s="394" t="s">
        <v>2169</v>
      </c>
      <c r="J103" s="387" t="s">
        <v>2147</v>
      </c>
      <c r="K103" s="388"/>
      <c r="L103" s="389"/>
      <c r="M103" s="389"/>
      <c r="N103" s="389"/>
      <c r="O103" s="395" t="s">
        <v>2169</v>
      </c>
      <c r="P103" s="391" t="s">
        <v>2147</v>
      </c>
    </row>
    <row r="104" spans="1:16" ht="15.75" thickBot="1">
      <c r="A104" s="386"/>
      <c r="B104" s="387" t="s">
        <v>2148</v>
      </c>
      <c r="C104" s="388"/>
      <c r="D104" s="389"/>
      <c r="E104" s="389"/>
      <c r="F104" s="389"/>
      <c r="G104" s="390"/>
      <c r="H104" s="391" t="s">
        <v>2148</v>
      </c>
      <c r="I104" s="386"/>
      <c r="J104" s="387" t="s">
        <v>2148</v>
      </c>
      <c r="K104" s="388"/>
      <c r="L104" s="389"/>
      <c r="M104" s="389"/>
      <c r="N104" s="389"/>
      <c r="O104" s="390"/>
      <c r="P104" s="391" t="s">
        <v>2148</v>
      </c>
    </row>
    <row r="105" spans="1:16" ht="15.75" thickBot="1">
      <c r="A105" s="386"/>
      <c r="B105" s="387" t="s">
        <v>2149</v>
      </c>
      <c r="C105" s="388"/>
      <c r="D105" s="389"/>
      <c r="E105" s="389"/>
      <c r="F105" s="389"/>
      <c r="G105" s="390"/>
      <c r="H105" s="391" t="s">
        <v>2149</v>
      </c>
      <c r="I105" s="386"/>
      <c r="J105" s="387" t="s">
        <v>2149</v>
      </c>
      <c r="K105" s="388"/>
      <c r="L105" s="389"/>
      <c r="M105" s="389"/>
      <c r="N105" s="389"/>
      <c r="O105" s="390"/>
      <c r="P105" s="391" t="s">
        <v>2149</v>
      </c>
    </row>
    <row r="106" spans="1:16" ht="15.75" thickBot="1">
      <c r="A106" s="386"/>
      <c r="B106" s="387" t="s">
        <v>2150</v>
      </c>
      <c r="C106" s="388"/>
      <c r="D106" s="389"/>
      <c r="E106" s="389"/>
      <c r="F106" s="389"/>
      <c r="G106" s="390"/>
      <c r="H106" s="391" t="s">
        <v>2150</v>
      </c>
      <c r="I106" s="386"/>
      <c r="J106" s="387" t="s">
        <v>2150</v>
      </c>
      <c r="K106" s="388"/>
      <c r="L106" s="389"/>
      <c r="M106" s="389"/>
      <c r="N106" s="389"/>
      <c r="O106" s="390"/>
      <c r="P106" s="391" t="s">
        <v>2150</v>
      </c>
    </row>
    <row r="107" spans="1:16" ht="15.75" thickBot="1">
      <c r="A107" s="386"/>
      <c r="B107" s="387" t="s">
        <v>2151</v>
      </c>
      <c r="C107" s="388"/>
      <c r="D107" s="389"/>
      <c r="E107" s="389"/>
      <c r="F107" s="389"/>
      <c r="G107" s="390"/>
      <c r="H107" s="391" t="s">
        <v>2151</v>
      </c>
      <c r="I107" s="386"/>
      <c r="J107" s="387" t="s">
        <v>2151</v>
      </c>
      <c r="K107" s="388"/>
      <c r="L107" s="389"/>
      <c r="M107" s="389"/>
      <c r="N107" s="389"/>
      <c r="O107" s="390"/>
      <c r="P107" s="391" t="s">
        <v>2151</v>
      </c>
    </row>
    <row r="108" spans="1:16" ht="15.75" thickBot="1">
      <c r="A108" s="386"/>
      <c r="B108" s="387" t="s">
        <v>2152</v>
      </c>
      <c r="C108" s="388"/>
      <c r="D108" s="389"/>
      <c r="E108" s="389"/>
      <c r="F108" s="389"/>
      <c r="G108" s="390"/>
      <c r="H108" s="391" t="s">
        <v>2152</v>
      </c>
      <c r="I108" s="386"/>
      <c r="J108" s="387" t="s">
        <v>2152</v>
      </c>
      <c r="K108" s="388"/>
      <c r="L108" s="389"/>
      <c r="M108" s="389"/>
      <c r="N108" s="389"/>
      <c r="O108" s="390"/>
      <c r="P108" s="391" t="s">
        <v>2152</v>
      </c>
    </row>
    <row r="109" spans="1:16" ht="15.75" thickBot="1">
      <c r="A109" s="386"/>
      <c r="B109" s="387" t="s">
        <v>2153</v>
      </c>
      <c r="C109" s="388"/>
      <c r="D109" s="389"/>
      <c r="E109" s="389"/>
      <c r="F109" s="389"/>
      <c r="G109" s="390"/>
      <c r="H109" s="391" t="s">
        <v>2153</v>
      </c>
      <c r="I109" s="386"/>
      <c r="J109" s="387" t="s">
        <v>2153</v>
      </c>
      <c r="K109" s="388"/>
      <c r="L109" s="389"/>
      <c r="M109" s="389"/>
      <c r="N109" s="389"/>
      <c r="O109" s="390"/>
      <c r="P109" s="391" t="s">
        <v>2153</v>
      </c>
    </row>
    <row r="110" spans="1:16" ht="15.75" thickBot="1">
      <c r="A110" s="386"/>
      <c r="B110" s="387" t="s">
        <v>2154</v>
      </c>
      <c r="C110" s="388"/>
      <c r="D110" s="389"/>
      <c r="E110" s="389"/>
      <c r="F110" s="389"/>
      <c r="G110" s="390"/>
      <c r="H110" s="391" t="s">
        <v>2154</v>
      </c>
      <c r="I110" s="386"/>
      <c r="J110" s="387" t="s">
        <v>2154</v>
      </c>
      <c r="K110" s="388"/>
      <c r="L110" s="389"/>
      <c r="M110" s="389"/>
      <c r="N110" s="389"/>
      <c r="O110" s="390"/>
      <c r="P110" s="391" t="s">
        <v>2154</v>
      </c>
    </row>
    <row r="111" spans="1:16" ht="15.75" thickBot="1">
      <c r="A111" s="386"/>
      <c r="B111" s="387" t="s">
        <v>2155</v>
      </c>
      <c r="C111" s="388"/>
      <c r="D111" s="389"/>
      <c r="E111" s="389"/>
      <c r="F111" s="389"/>
      <c r="G111" s="390"/>
      <c r="H111" s="391" t="s">
        <v>2155</v>
      </c>
      <c r="I111" s="386"/>
      <c r="J111" s="387" t="s">
        <v>2155</v>
      </c>
      <c r="K111" s="388"/>
      <c r="L111" s="389"/>
      <c r="M111" s="389"/>
      <c r="N111" s="389"/>
      <c r="O111" s="390"/>
      <c r="P111" s="391" t="s">
        <v>2155</v>
      </c>
    </row>
    <row r="112" spans="1:16" ht="15.75" thickBot="1">
      <c r="A112" s="386"/>
      <c r="B112" s="387" t="s">
        <v>2156</v>
      </c>
      <c r="C112" s="388"/>
      <c r="D112" s="389"/>
      <c r="E112" s="389"/>
      <c r="F112" s="389"/>
      <c r="G112" s="390"/>
      <c r="H112" s="391" t="s">
        <v>2156</v>
      </c>
      <c r="I112" s="386"/>
      <c r="J112" s="387" t="s">
        <v>2156</v>
      </c>
      <c r="K112" s="388"/>
      <c r="L112" s="389"/>
      <c r="M112" s="389"/>
      <c r="N112" s="389"/>
      <c r="O112" s="390"/>
      <c r="P112" s="391" t="s">
        <v>2156</v>
      </c>
    </row>
    <row r="113" spans="1:16" ht="15.75" thickBot="1">
      <c r="A113" s="386"/>
      <c r="B113" s="387" t="s">
        <v>2157</v>
      </c>
      <c r="C113" s="388"/>
      <c r="D113" s="389"/>
      <c r="E113" s="389"/>
      <c r="F113" s="389"/>
      <c r="G113" s="390"/>
      <c r="H113" s="391" t="s">
        <v>2157</v>
      </c>
      <c r="I113" s="386"/>
      <c r="J113" s="387" t="s">
        <v>2157</v>
      </c>
      <c r="K113" s="388"/>
      <c r="L113" s="389"/>
      <c r="M113" s="389"/>
      <c r="N113" s="389"/>
      <c r="O113" s="390"/>
      <c r="P113" s="391" t="s">
        <v>2157</v>
      </c>
    </row>
    <row r="114" spans="1:16" ht="15.75" thickBot="1">
      <c r="A114" s="392"/>
      <c r="B114" s="387" t="s">
        <v>2158</v>
      </c>
      <c r="C114" s="388"/>
      <c r="D114" s="389"/>
      <c r="E114" s="389"/>
      <c r="F114" s="389"/>
      <c r="G114" s="393"/>
      <c r="H114" s="391" t="s">
        <v>2159</v>
      </c>
      <c r="I114" s="392"/>
      <c r="J114" s="387" t="s">
        <v>2158</v>
      </c>
      <c r="K114" s="388"/>
      <c r="L114" s="389"/>
      <c r="M114" s="389"/>
      <c r="N114" s="389"/>
      <c r="O114" s="393"/>
      <c r="P114" s="391" t="s">
        <v>2159</v>
      </c>
    </row>
    <row r="115" spans="1:16" ht="15.75" thickBot="1">
      <c r="A115" s="394" t="s">
        <v>2170</v>
      </c>
      <c r="B115" s="387" t="s">
        <v>2147</v>
      </c>
      <c r="C115" s="388"/>
      <c r="D115" s="389"/>
      <c r="E115" s="389"/>
      <c r="F115" s="389"/>
      <c r="G115" s="395" t="s">
        <v>2170</v>
      </c>
      <c r="H115" s="391" t="s">
        <v>2147</v>
      </c>
      <c r="I115" s="394" t="s">
        <v>2170</v>
      </c>
      <c r="J115" s="387" t="s">
        <v>2147</v>
      </c>
      <c r="K115" s="388"/>
      <c r="L115" s="389"/>
      <c r="M115" s="389"/>
      <c r="N115" s="389"/>
      <c r="O115" s="395" t="s">
        <v>2170</v>
      </c>
      <c r="P115" s="391" t="s">
        <v>2147</v>
      </c>
    </row>
    <row r="116" spans="1:16" ht="15.75" thickBot="1">
      <c r="A116" s="386"/>
      <c r="B116" s="387" t="s">
        <v>2148</v>
      </c>
      <c r="C116" s="388"/>
      <c r="D116" s="389"/>
      <c r="E116" s="389"/>
      <c r="F116" s="389"/>
      <c r="G116" s="390"/>
      <c r="H116" s="391" t="s">
        <v>2148</v>
      </c>
      <c r="I116" s="386"/>
      <c r="J116" s="387" t="s">
        <v>2148</v>
      </c>
      <c r="K116" s="388"/>
      <c r="L116" s="389"/>
      <c r="M116" s="389"/>
      <c r="N116" s="389"/>
      <c r="O116" s="390"/>
      <c r="P116" s="391" t="s">
        <v>2148</v>
      </c>
    </row>
    <row r="117" spans="1:16" ht="15.75" thickBot="1">
      <c r="A117" s="386"/>
      <c r="B117" s="387" t="s">
        <v>2149</v>
      </c>
      <c r="C117" s="388"/>
      <c r="D117" s="389"/>
      <c r="E117" s="389"/>
      <c r="F117" s="389"/>
      <c r="G117" s="390"/>
      <c r="H117" s="391" t="s">
        <v>2149</v>
      </c>
      <c r="I117" s="386"/>
      <c r="J117" s="387" t="s">
        <v>2149</v>
      </c>
      <c r="K117" s="388"/>
      <c r="L117" s="389"/>
      <c r="M117" s="389"/>
      <c r="N117" s="389"/>
      <c r="O117" s="390"/>
      <c r="P117" s="391" t="s">
        <v>2149</v>
      </c>
    </row>
    <row r="118" spans="1:16" ht="15.75" thickBot="1">
      <c r="A118" s="386"/>
      <c r="B118" s="387" t="s">
        <v>2150</v>
      </c>
      <c r="C118" s="388"/>
      <c r="D118" s="389"/>
      <c r="E118" s="389"/>
      <c r="F118" s="389"/>
      <c r="G118" s="390"/>
      <c r="H118" s="391" t="s">
        <v>2150</v>
      </c>
      <c r="I118" s="386"/>
      <c r="J118" s="387" t="s">
        <v>2150</v>
      </c>
      <c r="K118" s="388"/>
      <c r="L118" s="389"/>
      <c r="M118" s="389"/>
      <c r="N118" s="389"/>
      <c r="O118" s="390"/>
      <c r="P118" s="391" t="s">
        <v>2150</v>
      </c>
    </row>
    <row r="119" spans="1:16" ht="15.75" thickBot="1">
      <c r="A119" s="386"/>
      <c r="B119" s="387" t="s">
        <v>2151</v>
      </c>
      <c r="C119" s="388"/>
      <c r="D119" s="389"/>
      <c r="E119" s="389"/>
      <c r="F119" s="389"/>
      <c r="G119" s="390"/>
      <c r="H119" s="391" t="s">
        <v>2151</v>
      </c>
      <c r="I119" s="386"/>
      <c r="J119" s="387" t="s">
        <v>2151</v>
      </c>
      <c r="K119" s="388"/>
      <c r="L119" s="389"/>
      <c r="M119" s="389"/>
      <c r="N119" s="389"/>
      <c r="O119" s="390"/>
      <c r="P119" s="391" t="s">
        <v>2151</v>
      </c>
    </row>
    <row r="120" spans="1:16" ht="15.75" thickBot="1">
      <c r="A120" s="386"/>
      <c r="B120" s="387" t="s">
        <v>2152</v>
      </c>
      <c r="C120" s="388"/>
      <c r="D120" s="389"/>
      <c r="E120" s="389"/>
      <c r="F120" s="389"/>
      <c r="G120" s="390"/>
      <c r="H120" s="391" t="s">
        <v>2152</v>
      </c>
      <c r="I120" s="386"/>
      <c r="J120" s="387" t="s">
        <v>2152</v>
      </c>
      <c r="K120" s="388"/>
      <c r="L120" s="389"/>
      <c r="M120" s="389"/>
      <c r="N120" s="389"/>
      <c r="O120" s="390"/>
      <c r="P120" s="391" t="s">
        <v>2152</v>
      </c>
    </row>
    <row r="121" spans="1:16" ht="15.75" thickBot="1">
      <c r="A121" s="386"/>
      <c r="B121" s="387" t="s">
        <v>2153</v>
      </c>
      <c r="C121" s="388"/>
      <c r="D121" s="389"/>
      <c r="E121" s="389"/>
      <c r="F121" s="389"/>
      <c r="G121" s="390"/>
      <c r="H121" s="391" t="s">
        <v>2153</v>
      </c>
      <c r="I121" s="386"/>
      <c r="J121" s="387" t="s">
        <v>2153</v>
      </c>
      <c r="K121" s="388"/>
      <c r="L121" s="389"/>
      <c r="M121" s="389"/>
      <c r="N121" s="389"/>
      <c r="O121" s="390"/>
      <c r="P121" s="391" t="s">
        <v>2153</v>
      </c>
    </row>
    <row r="122" spans="1:16" ht="15.75" thickBot="1">
      <c r="A122" s="386"/>
      <c r="B122" s="387" t="s">
        <v>2154</v>
      </c>
      <c r="C122" s="388"/>
      <c r="D122" s="389"/>
      <c r="E122" s="389"/>
      <c r="F122" s="389"/>
      <c r="G122" s="390"/>
      <c r="H122" s="391" t="s">
        <v>2154</v>
      </c>
      <c r="I122" s="386"/>
      <c r="J122" s="387" t="s">
        <v>2154</v>
      </c>
      <c r="K122" s="388"/>
      <c r="L122" s="389"/>
      <c r="M122" s="389"/>
      <c r="N122" s="389"/>
      <c r="O122" s="390"/>
      <c r="P122" s="391" t="s">
        <v>2154</v>
      </c>
    </row>
    <row r="123" spans="1:16" ht="15.75" thickBot="1">
      <c r="A123" s="386"/>
      <c r="B123" s="387" t="s">
        <v>2155</v>
      </c>
      <c r="C123" s="388"/>
      <c r="D123" s="389"/>
      <c r="E123" s="389"/>
      <c r="F123" s="389"/>
      <c r="G123" s="390"/>
      <c r="H123" s="391" t="s">
        <v>2155</v>
      </c>
      <c r="I123" s="386"/>
      <c r="J123" s="387" t="s">
        <v>2155</v>
      </c>
      <c r="K123" s="388"/>
      <c r="L123" s="389"/>
      <c r="M123" s="389"/>
      <c r="N123" s="389"/>
      <c r="O123" s="390"/>
      <c r="P123" s="391" t="s">
        <v>2155</v>
      </c>
    </row>
    <row r="124" spans="1:16" ht="15.75" thickBot="1">
      <c r="A124" s="386"/>
      <c r="B124" s="387" t="s">
        <v>2156</v>
      </c>
      <c r="C124" s="388"/>
      <c r="D124" s="389"/>
      <c r="E124" s="389"/>
      <c r="F124" s="389"/>
      <c r="G124" s="390"/>
      <c r="H124" s="391" t="s">
        <v>2156</v>
      </c>
      <c r="I124" s="386"/>
      <c r="J124" s="387" t="s">
        <v>2156</v>
      </c>
      <c r="K124" s="388"/>
      <c r="L124" s="389"/>
      <c r="M124" s="389"/>
      <c r="N124" s="389"/>
      <c r="O124" s="390"/>
      <c r="P124" s="391" t="s">
        <v>2156</v>
      </c>
    </row>
    <row r="125" spans="1:16" ht="15.75" thickBot="1">
      <c r="A125" s="386"/>
      <c r="B125" s="387" t="s">
        <v>2157</v>
      </c>
      <c r="C125" s="388"/>
      <c r="D125" s="389"/>
      <c r="E125" s="389"/>
      <c r="F125" s="389"/>
      <c r="G125" s="390"/>
      <c r="H125" s="391" t="s">
        <v>2157</v>
      </c>
      <c r="I125" s="386"/>
      <c r="J125" s="387" t="s">
        <v>2157</v>
      </c>
      <c r="K125" s="388"/>
      <c r="L125" s="389"/>
      <c r="M125" s="389"/>
      <c r="N125" s="389"/>
      <c r="O125" s="390"/>
      <c r="P125" s="391" t="s">
        <v>2157</v>
      </c>
    </row>
    <row r="126" spans="1:16" ht="15.75" thickBot="1">
      <c r="A126" s="392"/>
      <c r="B126" s="387" t="s">
        <v>2158</v>
      </c>
      <c r="C126" s="388"/>
      <c r="D126" s="389"/>
      <c r="E126" s="389"/>
      <c r="F126" s="389"/>
      <c r="G126" s="393"/>
      <c r="H126" s="391" t="s">
        <v>2159</v>
      </c>
      <c r="I126" s="392"/>
      <c r="J126" s="387" t="s">
        <v>2158</v>
      </c>
      <c r="K126" s="388"/>
      <c r="L126" s="389"/>
      <c r="M126" s="389"/>
      <c r="N126" s="389"/>
      <c r="O126" s="393"/>
      <c r="P126" s="391" t="s">
        <v>2159</v>
      </c>
    </row>
    <row r="127" spans="1:16" ht="15.75" thickBot="1">
      <c r="A127" s="394" t="s">
        <v>2171</v>
      </c>
      <c r="B127" s="387" t="s">
        <v>2147</v>
      </c>
      <c r="C127" s="388"/>
      <c r="D127" s="389"/>
      <c r="E127" s="389"/>
      <c r="F127" s="389"/>
      <c r="G127" s="395" t="s">
        <v>2171</v>
      </c>
      <c r="H127" s="391" t="s">
        <v>2147</v>
      </c>
      <c r="I127" s="394" t="s">
        <v>2171</v>
      </c>
      <c r="J127" s="387" t="s">
        <v>2147</v>
      </c>
      <c r="K127" s="388"/>
      <c r="L127" s="389"/>
      <c r="M127" s="389"/>
      <c r="N127" s="389"/>
      <c r="O127" s="395" t="s">
        <v>2171</v>
      </c>
      <c r="P127" s="391" t="s">
        <v>2147</v>
      </c>
    </row>
    <row r="128" spans="1:16" ht="15.75" thickBot="1">
      <c r="A128" s="386"/>
      <c r="B128" s="387" t="s">
        <v>2148</v>
      </c>
      <c r="C128" s="388"/>
      <c r="D128" s="389"/>
      <c r="E128" s="389"/>
      <c r="F128" s="389"/>
      <c r="G128" s="390"/>
      <c r="H128" s="391" t="s">
        <v>2148</v>
      </c>
      <c r="I128" s="386"/>
      <c r="J128" s="387" t="s">
        <v>2148</v>
      </c>
      <c r="K128" s="388"/>
      <c r="L128" s="389"/>
      <c r="M128" s="389"/>
      <c r="N128" s="389"/>
      <c r="O128" s="390"/>
      <c r="P128" s="391" t="s">
        <v>2148</v>
      </c>
    </row>
    <row r="129" spans="1:16" ht="15.75" thickBot="1">
      <c r="A129" s="386"/>
      <c r="B129" s="387" t="s">
        <v>2149</v>
      </c>
      <c r="C129" s="388"/>
      <c r="D129" s="389"/>
      <c r="E129" s="389"/>
      <c r="F129" s="389"/>
      <c r="G129" s="390"/>
      <c r="H129" s="391" t="s">
        <v>2149</v>
      </c>
      <c r="I129" s="386"/>
      <c r="J129" s="387" t="s">
        <v>2149</v>
      </c>
      <c r="K129" s="388"/>
      <c r="L129" s="389"/>
      <c r="M129" s="389"/>
      <c r="N129" s="389"/>
      <c r="O129" s="390"/>
      <c r="P129" s="391" t="s">
        <v>2149</v>
      </c>
    </row>
    <row r="130" spans="1:16" ht="15.75" thickBot="1">
      <c r="A130" s="386"/>
      <c r="B130" s="387" t="s">
        <v>2150</v>
      </c>
      <c r="C130" s="388"/>
      <c r="D130" s="389"/>
      <c r="E130" s="389"/>
      <c r="F130" s="389"/>
      <c r="G130" s="390"/>
      <c r="H130" s="391" t="s">
        <v>2150</v>
      </c>
      <c r="I130" s="386"/>
      <c r="J130" s="387" t="s">
        <v>2150</v>
      </c>
      <c r="K130" s="388"/>
      <c r="L130" s="389"/>
      <c r="M130" s="389"/>
      <c r="N130" s="389"/>
      <c r="O130" s="390"/>
      <c r="P130" s="391" t="s">
        <v>2150</v>
      </c>
    </row>
    <row r="131" spans="1:16" ht="15.75" thickBot="1">
      <c r="A131" s="386"/>
      <c r="B131" s="387" t="s">
        <v>2151</v>
      </c>
      <c r="C131" s="388"/>
      <c r="D131" s="389"/>
      <c r="E131" s="389"/>
      <c r="F131" s="389"/>
      <c r="G131" s="390"/>
      <c r="H131" s="391" t="s">
        <v>2151</v>
      </c>
      <c r="I131" s="386"/>
      <c r="J131" s="387" t="s">
        <v>2151</v>
      </c>
      <c r="K131" s="388"/>
      <c r="L131" s="389"/>
      <c r="M131" s="389"/>
      <c r="N131" s="389"/>
      <c r="O131" s="390"/>
      <c r="P131" s="391" t="s">
        <v>2151</v>
      </c>
    </row>
    <row r="132" spans="1:16" ht="15.75" thickBot="1">
      <c r="A132" s="386"/>
      <c r="B132" s="387" t="s">
        <v>2152</v>
      </c>
      <c r="C132" s="388"/>
      <c r="D132" s="389"/>
      <c r="E132" s="389"/>
      <c r="F132" s="389"/>
      <c r="G132" s="390"/>
      <c r="H132" s="391" t="s">
        <v>2152</v>
      </c>
      <c r="I132" s="386"/>
      <c r="J132" s="387" t="s">
        <v>2152</v>
      </c>
      <c r="K132" s="388"/>
      <c r="L132" s="389"/>
      <c r="M132" s="389"/>
      <c r="N132" s="389"/>
      <c r="O132" s="390"/>
      <c r="P132" s="391" t="s">
        <v>2152</v>
      </c>
    </row>
    <row r="133" spans="1:16" ht="15.75" thickBot="1">
      <c r="A133" s="386"/>
      <c r="B133" s="387" t="s">
        <v>2153</v>
      </c>
      <c r="C133" s="388"/>
      <c r="D133" s="389"/>
      <c r="E133" s="389"/>
      <c r="F133" s="389"/>
      <c r="G133" s="390"/>
      <c r="H133" s="391" t="s">
        <v>2153</v>
      </c>
      <c r="I133" s="386"/>
      <c r="J133" s="387" t="s">
        <v>2153</v>
      </c>
      <c r="K133" s="388"/>
      <c r="L133" s="389"/>
      <c r="M133" s="389"/>
      <c r="N133" s="389"/>
      <c r="O133" s="390"/>
      <c r="P133" s="391" t="s">
        <v>2153</v>
      </c>
    </row>
    <row r="134" spans="1:16" ht="15.75" thickBot="1">
      <c r="A134" s="386"/>
      <c r="B134" s="387" t="s">
        <v>2154</v>
      </c>
      <c r="C134" s="388"/>
      <c r="D134" s="389"/>
      <c r="E134" s="389"/>
      <c r="F134" s="389"/>
      <c r="G134" s="390"/>
      <c r="H134" s="391" t="s">
        <v>2154</v>
      </c>
      <c r="I134" s="386"/>
      <c r="J134" s="387" t="s">
        <v>2154</v>
      </c>
      <c r="K134" s="388"/>
      <c r="L134" s="389"/>
      <c r="M134" s="389"/>
      <c r="N134" s="389"/>
      <c r="O134" s="390"/>
      <c r="P134" s="391" t="s">
        <v>2154</v>
      </c>
    </row>
    <row r="135" spans="1:16" ht="15.75" thickBot="1">
      <c r="A135" s="386"/>
      <c r="B135" s="387" t="s">
        <v>2155</v>
      </c>
      <c r="C135" s="388"/>
      <c r="D135" s="389"/>
      <c r="E135" s="389"/>
      <c r="F135" s="389"/>
      <c r="G135" s="390"/>
      <c r="H135" s="391" t="s">
        <v>2155</v>
      </c>
      <c r="I135" s="386"/>
      <c r="J135" s="387" t="s">
        <v>2155</v>
      </c>
      <c r="K135" s="388"/>
      <c r="L135" s="389"/>
      <c r="M135" s="389"/>
      <c r="N135" s="389"/>
      <c r="O135" s="390"/>
      <c r="P135" s="391" t="s">
        <v>2155</v>
      </c>
    </row>
    <row r="136" spans="1:16" ht="15.75" thickBot="1">
      <c r="A136" s="386"/>
      <c r="B136" s="387" t="s">
        <v>2156</v>
      </c>
      <c r="C136" s="388"/>
      <c r="D136" s="389"/>
      <c r="E136" s="389"/>
      <c r="F136" s="389"/>
      <c r="G136" s="390"/>
      <c r="H136" s="391" t="s">
        <v>2156</v>
      </c>
      <c r="I136" s="386"/>
      <c r="J136" s="387" t="s">
        <v>2156</v>
      </c>
      <c r="K136" s="388"/>
      <c r="L136" s="389"/>
      <c r="M136" s="389"/>
      <c r="N136" s="389"/>
      <c r="O136" s="390"/>
      <c r="P136" s="391" t="s">
        <v>2156</v>
      </c>
    </row>
    <row r="137" spans="1:16" ht="15.75" thickBot="1">
      <c r="A137" s="386"/>
      <c r="B137" s="387" t="s">
        <v>2157</v>
      </c>
      <c r="C137" s="388"/>
      <c r="D137" s="389"/>
      <c r="E137" s="389"/>
      <c r="F137" s="389"/>
      <c r="G137" s="390"/>
      <c r="H137" s="391" t="s">
        <v>2157</v>
      </c>
      <c r="I137" s="386"/>
      <c r="J137" s="387" t="s">
        <v>2157</v>
      </c>
      <c r="K137" s="388"/>
      <c r="L137" s="389"/>
      <c r="M137" s="389"/>
      <c r="N137" s="389"/>
      <c r="O137" s="390"/>
      <c r="P137" s="391" t="s">
        <v>2157</v>
      </c>
    </row>
    <row r="138" spans="1:16" ht="15.75" thickBot="1">
      <c r="A138" s="392"/>
      <c r="B138" s="387" t="s">
        <v>2158</v>
      </c>
      <c r="C138" s="388"/>
      <c r="D138" s="389"/>
      <c r="E138" s="389"/>
      <c r="F138" s="389"/>
      <c r="G138" s="393"/>
      <c r="H138" s="391" t="s">
        <v>2159</v>
      </c>
      <c r="I138" s="392"/>
      <c r="J138" s="387" t="s">
        <v>2158</v>
      </c>
      <c r="K138" s="388"/>
      <c r="L138" s="389"/>
      <c r="M138" s="389"/>
      <c r="N138" s="389"/>
      <c r="O138" s="393"/>
      <c r="P138" s="391" t="s">
        <v>2159</v>
      </c>
    </row>
    <row r="139" spans="1:16" ht="15.75" thickBot="1">
      <c r="A139" s="394" t="s">
        <v>2172</v>
      </c>
      <c r="B139" s="387" t="s">
        <v>2147</v>
      </c>
      <c r="C139" s="388"/>
      <c r="D139" s="389"/>
      <c r="E139" s="389"/>
      <c r="F139" s="389"/>
      <c r="G139" s="395" t="s">
        <v>2172</v>
      </c>
      <c r="H139" s="391" t="s">
        <v>2147</v>
      </c>
      <c r="I139" s="394" t="s">
        <v>2172</v>
      </c>
      <c r="J139" s="387" t="s">
        <v>2147</v>
      </c>
      <c r="K139" s="388"/>
      <c r="L139" s="389"/>
      <c r="M139" s="389"/>
      <c r="N139" s="389"/>
      <c r="O139" s="395" t="s">
        <v>2172</v>
      </c>
      <c r="P139" s="391" t="s">
        <v>2147</v>
      </c>
    </row>
    <row r="140" spans="1:16" ht="15.75" thickBot="1">
      <c r="A140" s="386"/>
      <c r="B140" s="387" t="s">
        <v>2148</v>
      </c>
      <c r="C140" s="388"/>
      <c r="D140" s="389"/>
      <c r="E140" s="389"/>
      <c r="F140" s="389"/>
      <c r="G140" s="390"/>
      <c r="H140" s="391" t="s">
        <v>2148</v>
      </c>
      <c r="I140" s="386"/>
      <c r="J140" s="387" t="s">
        <v>2148</v>
      </c>
      <c r="K140" s="388"/>
      <c r="L140" s="389"/>
      <c r="M140" s="389"/>
      <c r="N140" s="389"/>
      <c r="O140" s="390"/>
      <c r="P140" s="391" t="s">
        <v>2148</v>
      </c>
    </row>
    <row r="141" spans="1:16" ht="15.75" thickBot="1">
      <c r="A141" s="386"/>
      <c r="B141" s="387" t="s">
        <v>2149</v>
      </c>
      <c r="C141" s="388"/>
      <c r="D141" s="389"/>
      <c r="E141" s="389"/>
      <c r="F141" s="389"/>
      <c r="G141" s="390"/>
      <c r="H141" s="391" t="s">
        <v>2149</v>
      </c>
      <c r="I141" s="386"/>
      <c r="J141" s="387" t="s">
        <v>2149</v>
      </c>
      <c r="K141" s="388"/>
      <c r="L141" s="389"/>
      <c r="M141" s="389"/>
      <c r="N141" s="389"/>
      <c r="O141" s="390"/>
      <c r="P141" s="391" t="s">
        <v>2149</v>
      </c>
    </row>
    <row r="142" spans="1:16" ht="15.75" thickBot="1">
      <c r="A142" s="386"/>
      <c r="B142" s="387" t="s">
        <v>2150</v>
      </c>
      <c r="C142" s="388"/>
      <c r="D142" s="389"/>
      <c r="E142" s="389"/>
      <c r="F142" s="389"/>
      <c r="G142" s="390"/>
      <c r="H142" s="391" t="s">
        <v>2150</v>
      </c>
      <c r="I142" s="386"/>
      <c r="J142" s="387" t="s">
        <v>2150</v>
      </c>
      <c r="K142" s="388"/>
      <c r="L142" s="389"/>
      <c r="M142" s="389"/>
      <c r="N142" s="389"/>
      <c r="O142" s="390"/>
      <c r="P142" s="391" t="s">
        <v>2150</v>
      </c>
    </row>
    <row r="143" spans="1:16" ht="15.75" thickBot="1">
      <c r="A143" s="386"/>
      <c r="B143" s="387" t="s">
        <v>2151</v>
      </c>
      <c r="C143" s="388"/>
      <c r="D143" s="389"/>
      <c r="E143" s="389"/>
      <c r="F143" s="389"/>
      <c r="G143" s="390"/>
      <c r="H143" s="391" t="s">
        <v>2151</v>
      </c>
      <c r="I143" s="386"/>
      <c r="J143" s="387" t="s">
        <v>2151</v>
      </c>
      <c r="K143" s="388"/>
      <c r="L143" s="389"/>
      <c r="M143" s="389"/>
      <c r="N143" s="389"/>
      <c r="O143" s="390"/>
      <c r="P143" s="391" t="s">
        <v>2151</v>
      </c>
    </row>
    <row r="144" spans="1:16" ht="15.75" thickBot="1">
      <c r="A144" s="386"/>
      <c r="B144" s="387" t="s">
        <v>2152</v>
      </c>
      <c r="C144" s="388"/>
      <c r="D144" s="389"/>
      <c r="E144" s="389"/>
      <c r="F144" s="389"/>
      <c r="G144" s="390"/>
      <c r="H144" s="391" t="s">
        <v>2152</v>
      </c>
      <c r="I144" s="386"/>
      <c r="J144" s="387" t="s">
        <v>2152</v>
      </c>
      <c r="K144" s="388"/>
      <c r="L144" s="389"/>
      <c r="M144" s="389"/>
      <c r="N144" s="389"/>
      <c r="O144" s="390"/>
      <c r="P144" s="391" t="s">
        <v>2152</v>
      </c>
    </row>
    <row r="145" spans="1:16" ht="15.75" thickBot="1">
      <c r="A145" s="386"/>
      <c r="B145" s="387" t="s">
        <v>2153</v>
      </c>
      <c r="C145" s="388"/>
      <c r="D145" s="389"/>
      <c r="E145" s="389"/>
      <c r="F145" s="389"/>
      <c r="G145" s="390"/>
      <c r="H145" s="391" t="s">
        <v>2153</v>
      </c>
      <c r="I145" s="386"/>
      <c r="J145" s="387" t="s">
        <v>2153</v>
      </c>
      <c r="K145" s="388"/>
      <c r="L145" s="389"/>
      <c r="M145" s="389"/>
      <c r="N145" s="389"/>
      <c r="O145" s="390"/>
      <c r="P145" s="391" t="s">
        <v>2153</v>
      </c>
    </row>
    <row r="146" spans="1:16" ht="15.75" thickBot="1">
      <c r="A146" s="386"/>
      <c r="B146" s="387" t="s">
        <v>2154</v>
      </c>
      <c r="C146" s="388"/>
      <c r="D146" s="389"/>
      <c r="E146" s="389"/>
      <c r="F146" s="389"/>
      <c r="G146" s="390"/>
      <c r="H146" s="391" t="s">
        <v>2154</v>
      </c>
      <c r="I146" s="386"/>
      <c r="J146" s="387" t="s">
        <v>2154</v>
      </c>
      <c r="K146" s="388"/>
      <c r="L146" s="389"/>
      <c r="M146" s="389"/>
      <c r="N146" s="389"/>
      <c r="O146" s="390"/>
      <c r="P146" s="391" t="s">
        <v>2154</v>
      </c>
    </row>
    <row r="147" spans="1:16" ht="15.75" thickBot="1">
      <c r="A147" s="386"/>
      <c r="B147" s="387" t="s">
        <v>2155</v>
      </c>
      <c r="C147" s="388"/>
      <c r="D147" s="389"/>
      <c r="E147" s="389"/>
      <c r="F147" s="389"/>
      <c r="G147" s="390"/>
      <c r="H147" s="391" t="s">
        <v>2155</v>
      </c>
      <c r="I147" s="386"/>
      <c r="J147" s="387" t="s">
        <v>2155</v>
      </c>
      <c r="K147" s="388"/>
      <c r="L147" s="389"/>
      <c r="M147" s="389"/>
      <c r="N147" s="389"/>
      <c r="O147" s="390"/>
      <c r="P147" s="391" t="s">
        <v>2155</v>
      </c>
    </row>
    <row r="148" spans="1:16" ht="15.75" thickBot="1">
      <c r="A148" s="386"/>
      <c r="B148" s="387" t="s">
        <v>2156</v>
      </c>
      <c r="C148" s="388"/>
      <c r="D148" s="389"/>
      <c r="E148" s="389"/>
      <c r="F148" s="389"/>
      <c r="G148" s="390"/>
      <c r="H148" s="391" t="s">
        <v>2156</v>
      </c>
      <c r="I148" s="386"/>
      <c r="J148" s="387" t="s">
        <v>2156</v>
      </c>
      <c r="K148" s="388"/>
      <c r="L148" s="389"/>
      <c r="M148" s="389"/>
      <c r="N148" s="389"/>
      <c r="O148" s="390"/>
      <c r="P148" s="391" t="s">
        <v>2156</v>
      </c>
    </row>
    <row r="149" spans="1:16" ht="15.75" thickBot="1">
      <c r="A149" s="386"/>
      <c r="B149" s="387" t="s">
        <v>2157</v>
      </c>
      <c r="C149" s="388"/>
      <c r="D149" s="389"/>
      <c r="E149" s="389"/>
      <c r="F149" s="389"/>
      <c r="G149" s="390"/>
      <c r="H149" s="391" t="s">
        <v>2157</v>
      </c>
      <c r="I149" s="386"/>
      <c r="J149" s="387" t="s">
        <v>2157</v>
      </c>
      <c r="K149" s="388"/>
      <c r="L149" s="389"/>
      <c r="M149" s="389"/>
      <c r="N149" s="389"/>
      <c r="O149" s="390"/>
      <c r="P149" s="391" t="s">
        <v>2157</v>
      </c>
    </row>
    <row r="150" spans="1:16" ht="15.75" thickBot="1">
      <c r="A150" s="392"/>
      <c r="B150" s="387" t="s">
        <v>2158</v>
      </c>
      <c r="C150" s="388"/>
      <c r="D150" s="389"/>
      <c r="E150" s="389"/>
      <c r="F150" s="389"/>
      <c r="G150" s="393"/>
      <c r="H150" s="391" t="s">
        <v>2159</v>
      </c>
      <c r="I150" s="392"/>
      <c r="J150" s="387" t="s">
        <v>2158</v>
      </c>
      <c r="K150" s="388"/>
      <c r="L150" s="389"/>
      <c r="M150" s="389"/>
      <c r="N150" s="389"/>
      <c r="O150" s="393"/>
      <c r="P150" s="391" t="s">
        <v>2159</v>
      </c>
    </row>
    <row r="151" spans="1:16" ht="15.75" thickBot="1">
      <c r="A151" s="394" t="s">
        <v>2173</v>
      </c>
      <c r="B151" s="387" t="s">
        <v>2147</v>
      </c>
      <c r="C151" s="388"/>
      <c r="D151" s="389"/>
      <c r="E151" s="389"/>
      <c r="F151" s="389"/>
      <c r="G151" s="395" t="s">
        <v>2173</v>
      </c>
      <c r="H151" s="391" t="s">
        <v>2147</v>
      </c>
      <c r="I151" s="394" t="s">
        <v>2173</v>
      </c>
      <c r="J151" s="387" t="s">
        <v>2147</v>
      </c>
      <c r="K151" s="388"/>
      <c r="L151" s="389"/>
      <c r="M151" s="389"/>
      <c r="N151" s="389"/>
      <c r="O151" s="395" t="s">
        <v>2173</v>
      </c>
      <c r="P151" s="391" t="s">
        <v>2147</v>
      </c>
    </row>
    <row r="152" spans="1:16" ht="15.75" thickBot="1">
      <c r="A152" s="386"/>
      <c r="B152" s="387" t="s">
        <v>2148</v>
      </c>
      <c r="C152" s="388"/>
      <c r="D152" s="389"/>
      <c r="E152" s="389"/>
      <c r="F152" s="389"/>
      <c r="G152" s="390"/>
      <c r="H152" s="391" t="s">
        <v>2148</v>
      </c>
      <c r="I152" s="386"/>
      <c r="J152" s="387" t="s">
        <v>2148</v>
      </c>
      <c r="K152" s="388"/>
      <c r="L152" s="389"/>
      <c r="M152" s="389"/>
      <c r="N152" s="389"/>
      <c r="O152" s="390"/>
      <c r="P152" s="391" t="s">
        <v>2148</v>
      </c>
    </row>
    <row r="153" spans="1:16" ht="15.75" thickBot="1">
      <c r="A153" s="386"/>
      <c r="B153" s="387" t="s">
        <v>2149</v>
      </c>
      <c r="C153" s="388"/>
      <c r="D153" s="389"/>
      <c r="E153" s="389"/>
      <c r="F153" s="389"/>
      <c r="G153" s="390"/>
      <c r="H153" s="391" t="s">
        <v>2149</v>
      </c>
      <c r="I153" s="386"/>
      <c r="J153" s="387" t="s">
        <v>2149</v>
      </c>
      <c r="K153" s="388"/>
      <c r="L153" s="389"/>
      <c r="M153" s="389"/>
      <c r="N153" s="389"/>
      <c r="O153" s="390"/>
      <c r="P153" s="391" t="s">
        <v>2149</v>
      </c>
    </row>
    <row r="154" spans="1:16" ht="15.75" thickBot="1">
      <c r="A154" s="386"/>
      <c r="B154" s="387" t="s">
        <v>2150</v>
      </c>
      <c r="C154" s="388"/>
      <c r="D154" s="389"/>
      <c r="E154" s="389"/>
      <c r="F154" s="389"/>
      <c r="G154" s="390"/>
      <c r="H154" s="391" t="s">
        <v>2150</v>
      </c>
      <c r="I154" s="386"/>
      <c r="J154" s="387" t="s">
        <v>2150</v>
      </c>
      <c r="K154" s="388"/>
      <c r="L154" s="389"/>
      <c r="M154" s="389"/>
      <c r="N154" s="389"/>
      <c r="O154" s="390"/>
      <c r="P154" s="391" t="s">
        <v>2150</v>
      </c>
    </row>
    <row r="155" spans="1:16" ht="15.75" thickBot="1">
      <c r="A155" s="386"/>
      <c r="B155" s="387" t="s">
        <v>2151</v>
      </c>
      <c r="C155" s="388"/>
      <c r="D155" s="389"/>
      <c r="E155" s="389"/>
      <c r="F155" s="389"/>
      <c r="G155" s="390"/>
      <c r="H155" s="391" t="s">
        <v>2151</v>
      </c>
      <c r="I155" s="386"/>
      <c r="J155" s="387" t="s">
        <v>2151</v>
      </c>
      <c r="K155" s="388"/>
      <c r="L155" s="389"/>
      <c r="M155" s="389"/>
      <c r="N155" s="389"/>
      <c r="O155" s="390"/>
      <c r="P155" s="391" t="s">
        <v>2151</v>
      </c>
    </row>
    <row r="156" spans="1:16" ht="15.75" thickBot="1">
      <c r="A156" s="386"/>
      <c r="B156" s="387" t="s">
        <v>2152</v>
      </c>
      <c r="C156" s="388"/>
      <c r="D156" s="389"/>
      <c r="E156" s="389"/>
      <c r="F156" s="389"/>
      <c r="G156" s="390"/>
      <c r="H156" s="391" t="s">
        <v>2152</v>
      </c>
      <c r="I156" s="386"/>
      <c r="J156" s="387" t="s">
        <v>2152</v>
      </c>
      <c r="K156" s="388"/>
      <c r="L156" s="389"/>
      <c r="M156" s="389"/>
      <c r="N156" s="389"/>
      <c r="O156" s="390"/>
      <c r="P156" s="391" t="s">
        <v>2152</v>
      </c>
    </row>
    <row r="157" spans="1:16" ht="15.75" thickBot="1">
      <c r="A157" s="386"/>
      <c r="B157" s="387" t="s">
        <v>2153</v>
      </c>
      <c r="C157" s="388"/>
      <c r="D157" s="389"/>
      <c r="E157" s="389"/>
      <c r="F157" s="389"/>
      <c r="G157" s="390"/>
      <c r="H157" s="391" t="s">
        <v>2153</v>
      </c>
      <c r="I157" s="386"/>
      <c r="J157" s="387" t="s">
        <v>2153</v>
      </c>
      <c r="K157" s="388"/>
      <c r="L157" s="389"/>
      <c r="M157" s="389"/>
      <c r="N157" s="389"/>
      <c r="O157" s="390"/>
      <c r="P157" s="391" t="s">
        <v>2153</v>
      </c>
    </row>
    <row r="158" spans="1:16" ht="15.75" thickBot="1">
      <c r="A158" s="386"/>
      <c r="B158" s="387" t="s">
        <v>2154</v>
      </c>
      <c r="C158" s="388"/>
      <c r="D158" s="389"/>
      <c r="E158" s="389"/>
      <c r="F158" s="389"/>
      <c r="G158" s="390"/>
      <c r="H158" s="391" t="s">
        <v>2154</v>
      </c>
      <c r="I158" s="386"/>
      <c r="J158" s="387" t="s">
        <v>2154</v>
      </c>
      <c r="K158" s="388"/>
      <c r="L158" s="389"/>
      <c r="M158" s="389"/>
      <c r="N158" s="389"/>
      <c r="O158" s="390"/>
      <c r="P158" s="391" t="s">
        <v>2154</v>
      </c>
    </row>
    <row r="159" spans="1:16" ht="15.75" thickBot="1">
      <c r="A159" s="386"/>
      <c r="B159" s="387" t="s">
        <v>2155</v>
      </c>
      <c r="C159" s="388"/>
      <c r="D159" s="389"/>
      <c r="E159" s="389"/>
      <c r="F159" s="389"/>
      <c r="G159" s="390"/>
      <c r="H159" s="391" t="s">
        <v>2155</v>
      </c>
      <c r="I159" s="386"/>
      <c r="J159" s="387" t="s">
        <v>2155</v>
      </c>
      <c r="K159" s="388"/>
      <c r="L159" s="389"/>
      <c r="M159" s="389"/>
      <c r="N159" s="389"/>
      <c r="O159" s="390"/>
      <c r="P159" s="391" t="s">
        <v>2155</v>
      </c>
    </row>
    <row r="160" spans="1:16" ht="15.75" thickBot="1">
      <c r="A160" s="386"/>
      <c r="B160" s="387" t="s">
        <v>2156</v>
      </c>
      <c r="C160" s="388"/>
      <c r="D160" s="389"/>
      <c r="E160" s="389"/>
      <c r="F160" s="389"/>
      <c r="G160" s="390"/>
      <c r="H160" s="391" t="s">
        <v>2156</v>
      </c>
      <c r="I160" s="386"/>
      <c r="J160" s="387" t="s">
        <v>2156</v>
      </c>
      <c r="K160" s="388"/>
      <c r="L160" s="389"/>
      <c r="M160" s="389"/>
      <c r="N160" s="389"/>
      <c r="O160" s="390"/>
      <c r="P160" s="391" t="s">
        <v>2156</v>
      </c>
    </row>
    <row r="161" spans="1:16" ht="15.75" thickBot="1">
      <c r="A161" s="386"/>
      <c r="B161" s="387" t="s">
        <v>2157</v>
      </c>
      <c r="C161" s="388"/>
      <c r="D161" s="389"/>
      <c r="E161" s="389"/>
      <c r="F161" s="389"/>
      <c r="G161" s="390"/>
      <c r="H161" s="391" t="s">
        <v>2157</v>
      </c>
      <c r="I161" s="386"/>
      <c r="J161" s="387" t="s">
        <v>2157</v>
      </c>
      <c r="K161" s="388"/>
      <c r="L161" s="389"/>
      <c r="M161" s="389"/>
      <c r="N161" s="389"/>
      <c r="O161" s="390"/>
      <c r="P161" s="391" t="s">
        <v>2157</v>
      </c>
    </row>
    <row r="162" spans="1:16" ht="15.75" thickBot="1">
      <c r="A162" s="392"/>
      <c r="B162" s="387" t="s">
        <v>2158</v>
      </c>
      <c r="C162" s="388"/>
      <c r="D162" s="389"/>
      <c r="E162" s="389"/>
      <c r="F162" s="389"/>
      <c r="G162" s="393"/>
      <c r="H162" s="391" t="s">
        <v>2159</v>
      </c>
      <c r="I162" s="392"/>
      <c r="J162" s="387" t="s">
        <v>2158</v>
      </c>
      <c r="K162" s="388"/>
      <c r="L162" s="389"/>
      <c r="M162" s="389"/>
      <c r="N162" s="389"/>
      <c r="O162" s="393"/>
      <c r="P162" s="391" t="s">
        <v>2159</v>
      </c>
    </row>
    <row r="163" spans="1:16" ht="15.75" thickBot="1">
      <c r="A163" s="394" t="s">
        <v>2174</v>
      </c>
      <c r="B163" s="387" t="s">
        <v>2147</v>
      </c>
      <c r="C163" s="388"/>
      <c r="D163" s="389"/>
      <c r="E163" s="389"/>
      <c r="F163" s="389"/>
      <c r="G163" s="395" t="s">
        <v>2174</v>
      </c>
      <c r="H163" s="391" t="s">
        <v>2147</v>
      </c>
      <c r="I163" s="394" t="s">
        <v>2174</v>
      </c>
      <c r="J163" s="387" t="s">
        <v>2147</v>
      </c>
      <c r="K163" s="388"/>
      <c r="L163" s="389"/>
      <c r="M163" s="389"/>
      <c r="N163" s="389"/>
      <c r="O163" s="395" t="s">
        <v>2174</v>
      </c>
      <c r="P163" s="391" t="s">
        <v>2147</v>
      </c>
    </row>
    <row r="164" spans="1:16" ht="15.75" thickBot="1">
      <c r="A164" s="386"/>
      <c r="B164" s="387" t="s">
        <v>2148</v>
      </c>
      <c r="C164" s="388"/>
      <c r="D164" s="389"/>
      <c r="E164" s="389"/>
      <c r="F164" s="389"/>
      <c r="G164" s="390"/>
      <c r="H164" s="391" t="s">
        <v>2148</v>
      </c>
      <c r="I164" s="386"/>
      <c r="J164" s="387" t="s">
        <v>2148</v>
      </c>
      <c r="K164" s="388"/>
      <c r="L164" s="389"/>
      <c r="M164" s="389"/>
      <c r="N164" s="389"/>
      <c r="O164" s="390"/>
      <c r="P164" s="391" t="s">
        <v>2148</v>
      </c>
    </row>
    <row r="165" spans="1:16" ht="15.75" thickBot="1">
      <c r="A165" s="386"/>
      <c r="B165" s="387" t="s">
        <v>2149</v>
      </c>
      <c r="C165" s="388"/>
      <c r="D165" s="389"/>
      <c r="E165" s="389"/>
      <c r="F165" s="389"/>
      <c r="G165" s="390"/>
      <c r="H165" s="391" t="s">
        <v>2149</v>
      </c>
      <c r="I165" s="386"/>
      <c r="J165" s="387" t="s">
        <v>2149</v>
      </c>
      <c r="K165" s="388"/>
      <c r="L165" s="389"/>
      <c r="M165" s="389"/>
      <c r="N165" s="389"/>
      <c r="O165" s="390"/>
      <c r="P165" s="391" t="s">
        <v>2149</v>
      </c>
    </row>
    <row r="166" spans="1:16" ht="15.75" thickBot="1">
      <c r="A166" s="386"/>
      <c r="B166" s="387" t="s">
        <v>2150</v>
      </c>
      <c r="C166" s="388"/>
      <c r="D166" s="389"/>
      <c r="E166" s="389"/>
      <c r="F166" s="389"/>
      <c r="G166" s="390"/>
      <c r="H166" s="391" t="s">
        <v>2150</v>
      </c>
      <c r="I166" s="386"/>
      <c r="J166" s="387" t="s">
        <v>2150</v>
      </c>
      <c r="K166" s="388"/>
      <c r="L166" s="389"/>
      <c r="M166" s="389"/>
      <c r="N166" s="389"/>
      <c r="O166" s="390"/>
      <c r="P166" s="391" t="s">
        <v>2150</v>
      </c>
    </row>
    <row r="167" spans="1:16" ht="15.75" thickBot="1">
      <c r="A167" s="386"/>
      <c r="B167" s="387" t="s">
        <v>2151</v>
      </c>
      <c r="C167" s="388"/>
      <c r="D167" s="389"/>
      <c r="E167" s="389"/>
      <c r="F167" s="389"/>
      <c r="G167" s="390"/>
      <c r="H167" s="391" t="s">
        <v>2151</v>
      </c>
      <c r="I167" s="386"/>
      <c r="J167" s="387" t="s">
        <v>2151</v>
      </c>
      <c r="K167" s="388"/>
      <c r="L167" s="389"/>
      <c r="M167" s="389"/>
      <c r="N167" s="389"/>
      <c r="O167" s="390"/>
      <c r="P167" s="391" t="s">
        <v>2151</v>
      </c>
    </row>
    <row r="168" spans="1:16" ht="15.75" thickBot="1">
      <c r="A168" s="386"/>
      <c r="B168" s="387" t="s">
        <v>2152</v>
      </c>
      <c r="C168" s="388"/>
      <c r="D168" s="389"/>
      <c r="E168" s="389"/>
      <c r="F168" s="389"/>
      <c r="G168" s="390"/>
      <c r="H168" s="391" t="s">
        <v>2152</v>
      </c>
      <c r="I168" s="386"/>
      <c r="J168" s="387" t="s">
        <v>2152</v>
      </c>
      <c r="K168" s="388"/>
      <c r="L168" s="389"/>
      <c r="M168" s="389"/>
      <c r="N168" s="389"/>
      <c r="O168" s="390"/>
      <c r="P168" s="391" t="s">
        <v>2152</v>
      </c>
    </row>
    <row r="169" spans="1:16" ht="15.75" thickBot="1">
      <c r="A169" s="386"/>
      <c r="B169" s="387" t="s">
        <v>2153</v>
      </c>
      <c r="C169" s="388"/>
      <c r="D169" s="389"/>
      <c r="E169" s="389"/>
      <c r="F169" s="389"/>
      <c r="G169" s="390"/>
      <c r="H169" s="391" t="s">
        <v>2153</v>
      </c>
      <c r="I169" s="386"/>
      <c r="J169" s="387" t="s">
        <v>2153</v>
      </c>
      <c r="K169" s="388"/>
      <c r="L169" s="389"/>
      <c r="M169" s="389"/>
      <c r="N169" s="389"/>
      <c r="O169" s="390"/>
      <c r="P169" s="391" t="s">
        <v>2153</v>
      </c>
    </row>
    <row r="170" spans="1:16" ht="15.75" thickBot="1">
      <c r="A170" s="386"/>
      <c r="B170" s="387" t="s">
        <v>2154</v>
      </c>
      <c r="C170" s="388"/>
      <c r="D170" s="389"/>
      <c r="E170" s="389"/>
      <c r="F170" s="389"/>
      <c r="G170" s="390"/>
      <c r="H170" s="391" t="s">
        <v>2154</v>
      </c>
      <c r="I170" s="386"/>
      <c r="J170" s="387" t="s">
        <v>2154</v>
      </c>
      <c r="K170" s="388"/>
      <c r="L170" s="389"/>
      <c r="M170" s="389"/>
      <c r="N170" s="389"/>
      <c r="O170" s="390"/>
      <c r="P170" s="391" t="s">
        <v>2154</v>
      </c>
    </row>
    <row r="171" spans="1:16" ht="15.75" thickBot="1">
      <c r="A171" s="386"/>
      <c r="B171" s="387" t="s">
        <v>2155</v>
      </c>
      <c r="C171" s="388"/>
      <c r="D171" s="389"/>
      <c r="E171" s="389"/>
      <c r="F171" s="389"/>
      <c r="G171" s="390"/>
      <c r="H171" s="391" t="s">
        <v>2155</v>
      </c>
      <c r="I171" s="386"/>
      <c r="J171" s="387" t="s">
        <v>2155</v>
      </c>
      <c r="K171" s="388"/>
      <c r="L171" s="389"/>
      <c r="M171" s="389"/>
      <c r="N171" s="389"/>
      <c r="O171" s="390"/>
      <c r="P171" s="391" t="s">
        <v>2155</v>
      </c>
    </row>
    <row r="172" spans="1:16" ht="15.75" thickBot="1">
      <c r="A172" s="386"/>
      <c r="B172" s="387" t="s">
        <v>2156</v>
      </c>
      <c r="C172" s="388"/>
      <c r="D172" s="389"/>
      <c r="E172" s="389"/>
      <c r="F172" s="389"/>
      <c r="G172" s="390"/>
      <c r="H172" s="391" t="s">
        <v>2156</v>
      </c>
      <c r="I172" s="386"/>
      <c r="J172" s="387" t="s">
        <v>2156</v>
      </c>
      <c r="K172" s="388"/>
      <c r="L172" s="389"/>
      <c r="M172" s="389"/>
      <c r="N172" s="389"/>
      <c r="O172" s="390"/>
      <c r="P172" s="391" t="s">
        <v>2156</v>
      </c>
    </row>
    <row r="173" spans="1:16" ht="15.75" thickBot="1">
      <c r="A173" s="386"/>
      <c r="B173" s="387" t="s">
        <v>2157</v>
      </c>
      <c r="C173" s="388"/>
      <c r="D173" s="389"/>
      <c r="E173" s="389"/>
      <c r="F173" s="389"/>
      <c r="G173" s="390"/>
      <c r="H173" s="391" t="s">
        <v>2157</v>
      </c>
      <c r="I173" s="386"/>
      <c r="J173" s="387" t="s">
        <v>2157</v>
      </c>
      <c r="K173" s="388"/>
      <c r="L173" s="389"/>
      <c r="M173" s="389"/>
      <c r="N173" s="389"/>
      <c r="O173" s="390"/>
      <c r="P173" s="391" t="s">
        <v>2157</v>
      </c>
    </row>
    <row r="174" spans="1:16" ht="15.75" thickBot="1">
      <c r="A174" s="392"/>
      <c r="B174" s="387" t="s">
        <v>2158</v>
      </c>
      <c r="C174" s="388"/>
      <c r="D174" s="389"/>
      <c r="E174" s="389"/>
      <c r="F174" s="389"/>
      <c r="G174" s="393"/>
      <c r="H174" s="391" t="s">
        <v>2159</v>
      </c>
      <c r="I174" s="392"/>
      <c r="J174" s="387" t="s">
        <v>2158</v>
      </c>
      <c r="K174" s="388"/>
      <c r="L174" s="389"/>
      <c r="M174" s="389"/>
      <c r="N174" s="389"/>
      <c r="O174" s="393"/>
      <c r="P174" s="391" t="s">
        <v>2159</v>
      </c>
    </row>
    <row r="175" spans="1:16" ht="15.75" thickBot="1">
      <c r="A175" s="394" t="s">
        <v>2175</v>
      </c>
      <c r="B175" s="387" t="s">
        <v>2147</v>
      </c>
      <c r="C175" s="388"/>
      <c r="D175" s="389"/>
      <c r="E175" s="389"/>
      <c r="F175" s="389"/>
      <c r="G175" s="395" t="s">
        <v>2175</v>
      </c>
      <c r="H175" s="391" t="s">
        <v>2147</v>
      </c>
      <c r="I175" s="394" t="s">
        <v>2175</v>
      </c>
      <c r="J175" s="387" t="s">
        <v>2147</v>
      </c>
      <c r="K175" s="388"/>
      <c r="L175" s="389"/>
      <c r="M175" s="389"/>
      <c r="N175" s="389"/>
      <c r="O175" s="395" t="s">
        <v>2175</v>
      </c>
      <c r="P175" s="391" t="s">
        <v>2147</v>
      </c>
    </row>
    <row r="176" spans="1:16" ht="15.75" thickBot="1">
      <c r="A176" s="386"/>
      <c r="B176" s="387" t="s">
        <v>2148</v>
      </c>
      <c r="C176" s="388"/>
      <c r="D176" s="389"/>
      <c r="E176" s="389"/>
      <c r="F176" s="389"/>
      <c r="G176" s="390"/>
      <c r="H176" s="391" t="s">
        <v>2148</v>
      </c>
      <c r="I176" s="386"/>
      <c r="J176" s="387" t="s">
        <v>2148</v>
      </c>
      <c r="K176" s="388"/>
      <c r="L176" s="389"/>
      <c r="M176" s="389"/>
      <c r="N176" s="389"/>
      <c r="O176" s="390"/>
      <c r="P176" s="391" t="s">
        <v>2148</v>
      </c>
    </row>
    <row r="177" spans="1:16" ht="15.75" thickBot="1">
      <c r="A177" s="386"/>
      <c r="B177" s="387" t="s">
        <v>2149</v>
      </c>
      <c r="C177" s="388"/>
      <c r="D177" s="389"/>
      <c r="E177" s="389"/>
      <c r="F177" s="389"/>
      <c r="G177" s="390"/>
      <c r="H177" s="391" t="s">
        <v>2149</v>
      </c>
      <c r="I177" s="386"/>
      <c r="J177" s="387" t="s">
        <v>2149</v>
      </c>
      <c r="K177" s="388"/>
      <c r="L177" s="389"/>
      <c r="M177" s="389"/>
      <c r="N177" s="389"/>
      <c r="O177" s="390"/>
      <c r="P177" s="391" t="s">
        <v>2149</v>
      </c>
    </row>
    <row r="178" spans="1:16" ht="15.75" thickBot="1">
      <c r="A178" s="386"/>
      <c r="B178" s="387" t="s">
        <v>2150</v>
      </c>
      <c r="C178" s="388"/>
      <c r="D178" s="389"/>
      <c r="E178" s="389"/>
      <c r="F178" s="389"/>
      <c r="G178" s="390"/>
      <c r="H178" s="391" t="s">
        <v>2150</v>
      </c>
      <c r="I178" s="386"/>
      <c r="J178" s="387" t="s">
        <v>2150</v>
      </c>
      <c r="K178" s="388"/>
      <c r="L178" s="389"/>
      <c r="M178" s="389"/>
      <c r="N178" s="389"/>
      <c r="O178" s="390"/>
      <c r="P178" s="391" t="s">
        <v>2150</v>
      </c>
    </row>
    <row r="179" spans="1:16" ht="15.75" thickBot="1">
      <c r="A179" s="386"/>
      <c r="B179" s="387" t="s">
        <v>2151</v>
      </c>
      <c r="C179" s="388"/>
      <c r="D179" s="389"/>
      <c r="E179" s="389"/>
      <c r="F179" s="389"/>
      <c r="G179" s="390"/>
      <c r="H179" s="391" t="s">
        <v>2151</v>
      </c>
      <c r="I179" s="386"/>
      <c r="J179" s="387" t="s">
        <v>2151</v>
      </c>
      <c r="K179" s="388"/>
      <c r="L179" s="389"/>
      <c r="M179" s="389"/>
      <c r="N179" s="389"/>
      <c r="O179" s="390"/>
      <c r="P179" s="391" t="s">
        <v>2151</v>
      </c>
    </row>
    <row r="180" spans="1:16" ht="15.75" thickBot="1">
      <c r="A180" s="386"/>
      <c r="B180" s="387" t="s">
        <v>2152</v>
      </c>
      <c r="C180" s="388"/>
      <c r="D180" s="389"/>
      <c r="E180" s="389"/>
      <c r="F180" s="389"/>
      <c r="G180" s="390"/>
      <c r="H180" s="391" t="s">
        <v>2152</v>
      </c>
      <c r="I180" s="386"/>
      <c r="J180" s="387" t="s">
        <v>2152</v>
      </c>
      <c r="K180" s="388"/>
      <c r="L180" s="389"/>
      <c r="M180" s="389"/>
      <c r="N180" s="389"/>
      <c r="O180" s="390"/>
      <c r="P180" s="391" t="s">
        <v>2152</v>
      </c>
    </row>
    <row r="181" spans="1:16" ht="15.75" thickBot="1">
      <c r="A181" s="386"/>
      <c r="B181" s="387" t="s">
        <v>2153</v>
      </c>
      <c r="C181" s="388"/>
      <c r="D181" s="389"/>
      <c r="E181" s="389"/>
      <c r="F181" s="389"/>
      <c r="G181" s="390"/>
      <c r="H181" s="391" t="s">
        <v>2153</v>
      </c>
      <c r="I181" s="386"/>
      <c r="J181" s="387" t="s">
        <v>2153</v>
      </c>
      <c r="K181" s="388"/>
      <c r="L181" s="389"/>
      <c r="M181" s="389"/>
      <c r="N181" s="389"/>
      <c r="O181" s="390"/>
      <c r="P181" s="391" t="s">
        <v>2153</v>
      </c>
    </row>
    <row r="182" spans="1:16" ht="15.75" thickBot="1">
      <c r="A182" s="386"/>
      <c r="B182" s="387" t="s">
        <v>2154</v>
      </c>
      <c r="C182" s="388"/>
      <c r="D182" s="389"/>
      <c r="E182" s="389"/>
      <c r="F182" s="389"/>
      <c r="G182" s="390"/>
      <c r="H182" s="391" t="s">
        <v>2154</v>
      </c>
      <c r="I182" s="386"/>
      <c r="J182" s="387" t="s">
        <v>2154</v>
      </c>
      <c r="K182" s="388"/>
      <c r="L182" s="389"/>
      <c r="M182" s="389"/>
      <c r="N182" s="389"/>
      <c r="O182" s="390"/>
      <c r="P182" s="391" t="s">
        <v>2154</v>
      </c>
    </row>
    <row r="183" spans="1:16" ht="15.75" thickBot="1">
      <c r="A183" s="386"/>
      <c r="B183" s="387" t="s">
        <v>2155</v>
      </c>
      <c r="C183" s="388"/>
      <c r="D183" s="389"/>
      <c r="E183" s="389"/>
      <c r="F183" s="389"/>
      <c r="G183" s="390"/>
      <c r="H183" s="391" t="s">
        <v>2155</v>
      </c>
      <c r="I183" s="386"/>
      <c r="J183" s="387" t="s">
        <v>2155</v>
      </c>
      <c r="K183" s="388"/>
      <c r="L183" s="389"/>
      <c r="M183" s="389"/>
      <c r="N183" s="389"/>
      <c r="O183" s="390"/>
      <c r="P183" s="391" t="s">
        <v>2155</v>
      </c>
    </row>
    <row r="184" spans="1:16" ht="15.75" thickBot="1">
      <c r="A184" s="386"/>
      <c r="B184" s="387" t="s">
        <v>2156</v>
      </c>
      <c r="C184" s="388"/>
      <c r="D184" s="389"/>
      <c r="E184" s="389"/>
      <c r="F184" s="389"/>
      <c r="G184" s="390"/>
      <c r="H184" s="391" t="s">
        <v>2156</v>
      </c>
      <c r="I184" s="386"/>
      <c r="J184" s="387" t="s">
        <v>2156</v>
      </c>
      <c r="K184" s="388"/>
      <c r="L184" s="389"/>
      <c r="M184" s="389"/>
      <c r="N184" s="389"/>
      <c r="O184" s="390"/>
      <c r="P184" s="391" t="s">
        <v>2156</v>
      </c>
    </row>
    <row r="185" spans="1:16" ht="15.75" thickBot="1">
      <c r="A185" s="386"/>
      <c r="B185" s="387" t="s">
        <v>2157</v>
      </c>
      <c r="C185" s="388"/>
      <c r="D185" s="389"/>
      <c r="E185" s="389"/>
      <c r="F185" s="389"/>
      <c r="G185" s="390"/>
      <c r="H185" s="391" t="s">
        <v>2157</v>
      </c>
      <c r="I185" s="386"/>
      <c r="J185" s="387" t="s">
        <v>2157</v>
      </c>
      <c r="K185" s="388"/>
      <c r="L185" s="389"/>
      <c r="M185" s="389"/>
      <c r="N185" s="389"/>
      <c r="O185" s="390"/>
      <c r="P185" s="391" t="s">
        <v>2157</v>
      </c>
    </row>
    <row r="186" spans="1:16" ht="15.75" thickBot="1">
      <c r="A186" s="392"/>
      <c r="B186" s="387" t="s">
        <v>2158</v>
      </c>
      <c r="C186" s="388"/>
      <c r="D186" s="389"/>
      <c r="E186" s="389"/>
      <c r="F186" s="389"/>
      <c r="G186" s="393"/>
      <c r="H186" s="391" t="s">
        <v>2159</v>
      </c>
      <c r="I186" s="392"/>
      <c r="J186" s="387" t="s">
        <v>2158</v>
      </c>
      <c r="K186" s="388"/>
      <c r="L186" s="389"/>
      <c r="M186" s="389"/>
      <c r="N186" s="389"/>
      <c r="O186" s="393"/>
      <c r="P186" s="391" t="s">
        <v>2159</v>
      </c>
    </row>
    <row r="187" spans="1:16" ht="15.75" thickBot="1">
      <c r="A187" s="394" t="s">
        <v>2176</v>
      </c>
      <c r="B187" s="387" t="s">
        <v>2147</v>
      </c>
      <c r="C187" s="388"/>
      <c r="D187" s="389"/>
      <c r="E187" s="389"/>
      <c r="F187" s="389"/>
      <c r="G187" s="395" t="s">
        <v>2176</v>
      </c>
      <c r="H187" s="391" t="s">
        <v>2147</v>
      </c>
      <c r="I187" s="394" t="s">
        <v>2176</v>
      </c>
      <c r="J187" s="387" t="s">
        <v>2147</v>
      </c>
      <c r="K187" s="388"/>
      <c r="L187" s="389"/>
      <c r="M187" s="389"/>
      <c r="N187" s="389"/>
      <c r="O187" s="395" t="s">
        <v>2176</v>
      </c>
      <c r="P187" s="391" t="s">
        <v>2147</v>
      </c>
    </row>
    <row r="188" spans="1:16" ht="15.75" thickBot="1">
      <c r="A188" s="386"/>
      <c r="B188" s="387" t="s">
        <v>2148</v>
      </c>
      <c r="C188" s="388"/>
      <c r="D188" s="389"/>
      <c r="E188" s="389"/>
      <c r="F188" s="389"/>
      <c r="G188" s="390"/>
      <c r="H188" s="391" t="s">
        <v>2148</v>
      </c>
      <c r="I188" s="386"/>
      <c r="J188" s="387" t="s">
        <v>2148</v>
      </c>
      <c r="K188" s="388"/>
      <c r="L188" s="389"/>
      <c r="M188" s="389"/>
      <c r="N188" s="389"/>
      <c r="O188" s="390"/>
      <c r="P188" s="391" t="s">
        <v>2148</v>
      </c>
    </row>
    <row r="189" spans="1:16" ht="15.75" thickBot="1">
      <c r="A189" s="386"/>
      <c r="B189" s="387" t="s">
        <v>2149</v>
      </c>
      <c r="C189" s="388"/>
      <c r="D189" s="389"/>
      <c r="E189" s="389"/>
      <c r="F189" s="389"/>
      <c r="G189" s="390"/>
      <c r="H189" s="391" t="s">
        <v>2149</v>
      </c>
      <c r="I189" s="386"/>
      <c r="J189" s="387" t="s">
        <v>2149</v>
      </c>
      <c r="K189" s="388"/>
      <c r="L189" s="389"/>
      <c r="M189" s="389"/>
      <c r="N189" s="389"/>
      <c r="O189" s="390"/>
      <c r="P189" s="391" t="s">
        <v>2149</v>
      </c>
    </row>
    <row r="190" spans="1:16" ht="15.75" thickBot="1">
      <c r="A190" s="386"/>
      <c r="B190" s="387" t="s">
        <v>2150</v>
      </c>
      <c r="C190" s="388"/>
      <c r="D190" s="389"/>
      <c r="E190" s="389"/>
      <c r="F190" s="389"/>
      <c r="G190" s="390"/>
      <c r="H190" s="391" t="s">
        <v>2150</v>
      </c>
      <c r="I190" s="386"/>
      <c r="J190" s="387" t="s">
        <v>2150</v>
      </c>
      <c r="K190" s="388"/>
      <c r="L190" s="389"/>
      <c r="M190" s="389"/>
      <c r="N190" s="389"/>
      <c r="O190" s="390"/>
      <c r="P190" s="391" t="s">
        <v>2150</v>
      </c>
    </row>
    <row r="191" spans="1:16" ht="15.75" thickBot="1">
      <c r="A191" s="386"/>
      <c r="B191" s="387" t="s">
        <v>2151</v>
      </c>
      <c r="C191" s="388"/>
      <c r="D191" s="389"/>
      <c r="E191" s="389"/>
      <c r="F191" s="389"/>
      <c r="G191" s="390"/>
      <c r="H191" s="391" t="s">
        <v>2151</v>
      </c>
      <c r="I191" s="386"/>
      <c r="J191" s="387" t="s">
        <v>2151</v>
      </c>
      <c r="K191" s="388"/>
      <c r="L191" s="389"/>
      <c r="M191" s="389"/>
      <c r="N191" s="389"/>
      <c r="O191" s="390"/>
      <c r="P191" s="391" t="s">
        <v>2151</v>
      </c>
    </row>
    <row r="192" spans="1:16" ht="15.75" thickBot="1">
      <c r="A192" s="386"/>
      <c r="B192" s="387" t="s">
        <v>2152</v>
      </c>
      <c r="C192" s="388"/>
      <c r="D192" s="389"/>
      <c r="E192" s="389"/>
      <c r="F192" s="389"/>
      <c r="G192" s="390"/>
      <c r="H192" s="391" t="s">
        <v>2152</v>
      </c>
      <c r="I192" s="386"/>
      <c r="J192" s="387" t="s">
        <v>2152</v>
      </c>
      <c r="K192" s="388"/>
      <c r="L192" s="389"/>
      <c r="M192" s="389"/>
      <c r="N192" s="389"/>
      <c r="O192" s="390"/>
      <c r="P192" s="391" t="s">
        <v>2152</v>
      </c>
    </row>
    <row r="193" spans="1:16" ht="15.75" thickBot="1">
      <c r="A193" s="386"/>
      <c r="B193" s="387" t="s">
        <v>2153</v>
      </c>
      <c r="C193" s="388"/>
      <c r="D193" s="389"/>
      <c r="E193" s="389"/>
      <c r="F193" s="389"/>
      <c r="G193" s="390"/>
      <c r="H193" s="391" t="s">
        <v>2153</v>
      </c>
      <c r="I193" s="386"/>
      <c r="J193" s="387" t="s">
        <v>2153</v>
      </c>
      <c r="K193" s="388"/>
      <c r="L193" s="389"/>
      <c r="M193" s="389"/>
      <c r="N193" s="389"/>
      <c r="O193" s="390"/>
      <c r="P193" s="391" t="s">
        <v>2153</v>
      </c>
    </row>
    <row r="194" spans="1:16" ht="15.75" thickBot="1">
      <c r="A194" s="386"/>
      <c r="B194" s="387" t="s">
        <v>2154</v>
      </c>
      <c r="C194" s="388"/>
      <c r="D194" s="389"/>
      <c r="E194" s="389"/>
      <c r="F194" s="389"/>
      <c r="G194" s="390"/>
      <c r="H194" s="391" t="s">
        <v>2154</v>
      </c>
      <c r="I194" s="386"/>
      <c r="J194" s="387" t="s">
        <v>2154</v>
      </c>
      <c r="K194" s="388"/>
      <c r="L194" s="389"/>
      <c r="M194" s="389"/>
      <c r="N194" s="389"/>
      <c r="O194" s="390"/>
      <c r="P194" s="391" t="s">
        <v>2154</v>
      </c>
    </row>
    <row r="195" spans="1:16" ht="15.75" thickBot="1">
      <c r="A195" s="386"/>
      <c r="B195" s="387" t="s">
        <v>2155</v>
      </c>
      <c r="C195" s="388"/>
      <c r="D195" s="389"/>
      <c r="E195" s="389"/>
      <c r="F195" s="389"/>
      <c r="G195" s="390"/>
      <c r="H195" s="391" t="s">
        <v>2155</v>
      </c>
      <c r="I195" s="386"/>
      <c r="J195" s="387" t="s">
        <v>2155</v>
      </c>
      <c r="K195" s="388"/>
      <c r="L195" s="389"/>
      <c r="M195" s="389"/>
      <c r="N195" s="389"/>
      <c r="O195" s="390"/>
      <c r="P195" s="391" t="s">
        <v>2155</v>
      </c>
    </row>
    <row r="196" spans="1:16" ht="15.75" thickBot="1">
      <c r="A196" s="386"/>
      <c r="B196" s="387" t="s">
        <v>2156</v>
      </c>
      <c r="C196" s="388"/>
      <c r="D196" s="389"/>
      <c r="E196" s="389"/>
      <c r="F196" s="389"/>
      <c r="G196" s="390"/>
      <c r="H196" s="391" t="s">
        <v>2156</v>
      </c>
      <c r="I196" s="386"/>
      <c r="J196" s="387" t="s">
        <v>2156</v>
      </c>
      <c r="K196" s="388"/>
      <c r="L196" s="389"/>
      <c r="M196" s="389"/>
      <c r="N196" s="389"/>
      <c r="O196" s="390"/>
      <c r="P196" s="391" t="s">
        <v>2156</v>
      </c>
    </row>
    <row r="197" spans="1:16" ht="15.75" thickBot="1">
      <c r="A197" s="386"/>
      <c r="B197" s="387" t="s">
        <v>2157</v>
      </c>
      <c r="C197" s="388"/>
      <c r="D197" s="389"/>
      <c r="E197" s="389"/>
      <c r="F197" s="389"/>
      <c r="G197" s="390"/>
      <c r="H197" s="391" t="s">
        <v>2157</v>
      </c>
      <c r="I197" s="386"/>
      <c r="J197" s="387" t="s">
        <v>2157</v>
      </c>
      <c r="K197" s="388"/>
      <c r="L197" s="389"/>
      <c r="M197" s="389"/>
      <c r="N197" s="389"/>
      <c r="O197" s="390"/>
      <c r="P197" s="391" t="s">
        <v>2157</v>
      </c>
    </row>
    <row r="198" spans="1:16" ht="15.75" thickBot="1">
      <c r="A198" s="392"/>
      <c r="B198" s="387" t="s">
        <v>2158</v>
      </c>
      <c r="C198" s="388"/>
      <c r="D198" s="389"/>
      <c r="E198" s="389"/>
      <c r="F198" s="389"/>
      <c r="G198" s="393"/>
      <c r="H198" s="391" t="s">
        <v>2159</v>
      </c>
      <c r="I198" s="392"/>
      <c r="J198" s="387" t="s">
        <v>2158</v>
      </c>
      <c r="K198" s="388"/>
      <c r="L198" s="389"/>
      <c r="M198" s="389"/>
      <c r="N198" s="389"/>
      <c r="O198" s="393"/>
      <c r="P198" s="391" t="s">
        <v>2159</v>
      </c>
    </row>
    <row r="199" spans="1:16" ht="15.75" thickBot="1">
      <c r="A199" s="394" t="s">
        <v>2177</v>
      </c>
      <c r="B199" s="387" t="s">
        <v>2147</v>
      </c>
      <c r="C199" s="388"/>
      <c r="D199" s="389"/>
      <c r="E199" s="389"/>
      <c r="F199" s="389"/>
      <c r="G199" s="395" t="s">
        <v>2177</v>
      </c>
      <c r="H199" s="391" t="s">
        <v>2147</v>
      </c>
      <c r="I199" s="394" t="s">
        <v>2177</v>
      </c>
      <c r="J199" s="387" t="s">
        <v>2147</v>
      </c>
      <c r="K199" s="388"/>
      <c r="L199" s="389"/>
      <c r="M199" s="389"/>
      <c r="N199" s="389"/>
      <c r="O199" s="395" t="s">
        <v>2177</v>
      </c>
      <c r="P199" s="391" t="s">
        <v>2147</v>
      </c>
    </row>
    <row r="200" spans="1:16" ht="15.75" thickBot="1">
      <c r="A200" s="386"/>
      <c r="B200" s="387" t="s">
        <v>2148</v>
      </c>
      <c r="C200" s="388"/>
      <c r="D200" s="389"/>
      <c r="E200" s="389"/>
      <c r="F200" s="389"/>
      <c r="G200" s="390"/>
      <c r="H200" s="391" t="s">
        <v>2148</v>
      </c>
      <c r="I200" s="386"/>
      <c r="J200" s="387" t="s">
        <v>2148</v>
      </c>
      <c r="K200" s="388"/>
      <c r="L200" s="389"/>
      <c r="M200" s="389"/>
      <c r="N200" s="389"/>
      <c r="O200" s="390"/>
      <c r="P200" s="391" t="s">
        <v>2148</v>
      </c>
    </row>
    <row r="201" spans="1:16" ht="15.75" thickBot="1">
      <c r="A201" s="386"/>
      <c r="B201" s="387" t="s">
        <v>2149</v>
      </c>
      <c r="C201" s="388"/>
      <c r="D201" s="389"/>
      <c r="E201" s="389"/>
      <c r="F201" s="389"/>
      <c r="G201" s="390"/>
      <c r="H201" s="391" t="s">
        <v>2149</v>
      </c>
      <c r="I201" s="386"/>
      <c r="J201" s="387" t="s">
        <v>2149</v>
      </c>
      <c r="K201" s="388"/>
      <c r="L201" s="389"/>
      <c r="M201" s="389"/>
      <c r="N201" s="389"/>
      <c r="O201" s="390"/>
      <c r="P201" s="391" t="s">
        <v>2149</v>
      </c>
    </row>
    <row r="202" spans="1:16" ht="15.75" thickBot="1">
      <c r="A202" s="386"/>
      <c r="B202" s="387" t="s">
        <v>2150</v>
      </c>
      <c r="C202" s="388"/>
      <c r="D202" s="389"/>
      <c r="E202" s="389"/>
      <c r="F202" s="389"/>
      <c r="G202" s="390"/>
      <c r="H202" s="391" t="s">
        <v>2150</v>
      </c>
      <c r="I202" s="386"/>
      <c r="J202" s="387" t="s">
        <v>2150</v>
      </c>
      <c r="K202" s="388"/>
      <c r="L202" s="389"/>
      <c r="M202" s="389"/>
      <c r="N202" s="389"/>
      <c r="O202" s="390"/>
      <c r="P202" s="391" t="s">
        <v>2150</v>
      </c>
    </row>
    <row r="203" spans="1:16" ht="15.75" thickBot="1">
      <c r="A203" s="386"/>
      <c r="B203" s="387" t="s">
        <v>2151</v>
      </c>
      <c r="C203" s="388"/>
      <c r="D203" s="389"/>
      <c r="E203" s="389"/>
      <c r="F203" s="389"/>
      <c r="G203" s="390"/>
      <c r="H203" s="391" t="s">
        <v>2151</v>
      </c>
      <c r="I203" s="386"/>
      <c r="J203" s="387" t="s">
        <v>2151</v>
      </c>
      <c r="K203" s="388"/>
      <c r="L203" s="389"/>
      <c r="M203" s="389"/>
      <c r="N203" s="389"/>
      <c r="O203" s="390"/>
      <c r="P203" s="391" t="s">
        <v>2151</v>
      </c>
    </row>
    <row r="204" spans="1:16" ht="15.75" thickBot="1">
      <c r="A204" s="386"/>
      <c r="B204" s="387" t="s">
        <v>2152</v>
      </c>
      <c r="C204" s="388"/>
      <c r="D204" s="389"/>
      <c r="E204" s="389"/>
      <c r="F204" s="389"/>
      <c r="G204" s="390"/>
      <c r="H204" s="391" t="s">
        <v>2152</v>
      </c>
      <c r="I204" s="386"/>
      <c r="J204" s="387" t="s">
        <v>2152</v>
      </c>
      <c r="K204" s="388"/>
      <c r="L204" s="389"/>
      <c r="M204" s="389"/>
      <c r="N204" s="389"/>
      <c r="O204" s="390"/>
      <c r="P204" s="391" t="s">
        <v>2152</v>
      </c>
    </row>
    <row r="205" spans="1:16" ht="15.75" thickBot="1">
      <c r="A205" s="386"/>
      <c r="B205" s="387" t="s">
        <v>2153</v>
      </c>
      <c r="C205" s="388"/>
      <c r="D205" s="389"/>
      <c r="E205" s="389"/>
      <c r="F205" s="389"/>
      <c r="G205" s="390"/>
      <c r="H205" s="391" t="s">
        <v>2153</v>
      </c>
      <c r="I205" s="386"/>
      <c r="J205" s="387" t="s">
        <v>2153</v>
      </c>
      <c r="K205" s="388"/>
      <c r="L205" s="389"/>
      <c r="M205" s="389"/>
      <c r="N205" s="389"/>
      <c r="O205" s="390"/>
      <c r="P205" s="391" t="s">
        <v>2153</v>
      </c>
    </row>
    <row r="206" spans="1:16" ht="15.75" thickBot="1">
      <c r="A206" s="386"/>
      <c r="B206" s="387" t="s">
        <v>2154</v>
      </c>
      <c r="C206" s="388"/>
      <c r="D206" s="389"/>
      <c r="E206" s="389"/>
      <c r="F206" s="389"/>
      <c r="G206" s="390"/>
      <c r="H206" s="391" t="s">
        <v>2154</v>
      </c>
      <c r="I206" s="386"/>
      <c r="J206" s="387" t="s">
        <v>2154</v>
      </c>
      <c r="K206" s="388"/>
      <c r="L206" s="389"/>
      <c r="M206" s="389"/>
      <c r="N206" s="389"/>
      <c r="O206" s="390"/>
      <c r="P206" s="391" t="s">
        <v>2154</v>
      </c>
    </row>
    <row r="207" spans="1:16" ht="15.75" thickBot="1">
      <c r="A207" s="386"/>
      <c r="B207" s="387" t="s">
        <v>2155</v>
      </c>
      <c r="C207" s="388"/>
      <c r="D207" s="389"/>
      <c r="E207" s="389"/>
      <c r="F207" s="389"/>
      <c r="G207" s="390"/>
      <c r="H207" s="391" t="s">
        <v>2155</v>
      </c>
      <c r="I207" s="386"/>
      <c r="J207" s="387" t="s">
        <v>2155</v>
      </c>
      <c r="K207" s="388"/>
      <c r="L207" s="389"/>
      <c r="M207" s="389"/>
      <c r="N207" s="389"/>
      <c r="O207" s="390"/>
      <c r="P207" s="391" t="s">
        <v>2155</v>
      </c>
    </row>
    <row r="208" spans="1:16" ht="15.75" thickBot="1">
      <c r="A208" s="386"/>
      <c r="B208" s="387" t="s">
        <v>2156</v>
      </c>
      <c r="C208" s="388"/>
      <c r="D208" s="389"/>
      <c r="E208" s="389"/>
      <c r="F208" s="389"/>
      <c r="G208" s="390"/>
      <c r="H208" s="391" t="s">
        <v>2156</v>
      </c>
      <c r="I208" s="386"/>
      <c r="J208" s="387" t="s">
        <v>2156</v>
      </c>
      <c r="K208" s="388"/>
      <c r="L208" s="389"/>
      <c r="M208" s="389"/>
      <c r="N208" s="389"/>
      <c r="O208" s="390"/>
      <c r="P208" s="391" t="s">
        <v>2156</v>
      </c>
    </row>
    <row r="209" spans="1:16" ht="15.75" thickBot="1">
      <c r="A209" s="386"/>
      <c r="B209" s="387" t="s">
        <v>2157</v>
      </c>
      <c r="C209" s="388"/>
      <c r="D209" s="389"/>
      <c r="E209" s="389"/>
      <c r="F209" s="389"/>
      <c r="G209" s="390"/>
      <c r="H209" s="391" t="s">
        <v>2157</v>
      </c>
      <c r="I209" s="386"/>
      <c r="J209" s="387" t="s">
        <v>2157</v>
      </c>
      <c r="K209" s="388"/>
      <c r="L209" s="389"/>
      <c r="M209" s="389"/>
      <c r="N209" s="389"/>
      <c r="O209" s="390"/>
      <c r="P209" s="391" t="s">
        <v>2157</v>
      </c>
    </row>
    <row r="210" spans="1:16" ht="15.75" thickBot="1">
      <c r="A210" s="392"/>
      <c r="B210" s="387" t="s">
        <v>2158</v>
      </c>
      <c r="C210" s="388"/>
      <c r="D210" s="389"/>
      <c r="E210" s="389"/>
      <c r="F210" s="389"/>
      <c r="G210" s="393"/>
      <c r="H210" s="391" t="s">
        <v>2159</v>
      </c>
      <c r="I210" s="392"/>
      <c r="J210" s="387" t="s">
        <v>2158</v>
      </c>
      <c r="K210" s="388"/>
      <c r="L210" s="389"/>
      <c r="M210" s="389"/>
      <c r="N210" s="389"/>
      <c r="O210" s="393"/>
      <c r="P210" s="391" t="s">
        <v>2159</v>
      </c>
    </row>
    <row r="211" spans="1:16" ht="15.75" thickBot="1">
      <c r="A211" s="394" t="s">
        <v>2178</v>
      </c>
      <c r="B211" s="387" t="s">
        <v>2147</v>
      </c>
      <c r="C211" s="388"/>
      <c r="D211" s="389"/>
      <c r="E211" s="389"/>
      <c r="F211" s="389"/>
      <c r="G211" s="395" t="s">
        <v>2178</v>
      </c>
      <c r="H211" s="391" t="s">
        <v>2147</v>
      </c>
      <c r="I211" s="394" t="s">
        <v>2178</v>
      </c>
      <c r="J211" s="387" t="s">
        <v>2147</v>
      </c>
      <c r="K211" s="388"/>
      <c r="L211" s="389"/>
      <c r="M211" s="389"/>
      <c r="N211" s="389"/>
      <c r="O211" s="395" t="s">
        <v>2178</v>
      </c>
      <c r="P211" s="391" t="s">
        <v>2147</v>
      </c>
    </row>
    <row r="212" spans="1:16" ht="15.75" thickBot="1">
      <c r="A212" s="386"/>
      <c r="B212" s="387" t="s">
        <v>2148</v>
      </c>
      <c r="C212" s="388"/>
      <c r="D212" s="389"/>
      <c r="E212" s="389"/>
      <c r="F212" s="389"/>
      <c r="G212" s="390"/>
      <c r="H212" s="391" t="s">
        <v>2148</v>
      </c>
      <c r="I212" s="386"/>
      <c r="J212" s="387" t="s">
        <v>2148</v>
      </c>
      <c r="K212" s="388"/>
      <c r="L212" s="389"/>
      <c r="M212" s="389"/>
      <c r="N212" s="389"/>
      <c r="O212" s="390"/>
      <c r="P212" s="391" t="s">
        <v>2148</v>
      </c>
    </row>
    <row r="213" spans="1:16" ht="15.75" thickBot="1">
      <c r="A213" s="386"/>
      <c r="B213" s="387" t="s">
        <v>2149</v>
      </c>
      <c r="C213" s="388"/>
      <c r="D213" s="389"/>
      <c r="E213" s="389"/>
      <c r="F213" s="389"/>
      <c r="G213" s="390"/>
      <c r="H213" s="391" t="s">
        <v>2149</v>
      </c>
      <c r="I213" s="386"/>
      <c r="J213" s="387" t="s">
        <v>2149</v>
      </c>
      <c r="K213" s="388"/>
      <c r="L213" s="389"/>
      <c r="M213" s="389"/>
      <c r="N213" s="389"/>
      <c r="O213" s="390"/>
      <c r="P213" s="391" t="s">
        <v>2149</v>
      </c>
    </row>
    <row r="214" spans="1:16" ht="15.75" thickBot="1">
      <c r="A214" s="386"/>
      <c r="B214" s="387" t="s">
        <v>2150</v>
      </c>
      <c r="C214" s="388"/>
      <c r="D214" s="389"/>
      <c r="E214" s="389"/>
      <c r="F214" s="389"/>
      <c r="G214" s="390"/>
      <c r="H214" s="391" t="s">
        <v>2150</v>
      </c>
      <c r="I214" s="386"/>
      <c r="J214" s="387" t="s">
        <v>2150</v>
      </c>
      <c r="K214" s="388"/>
      <c r="L214" s="389"/>
      <c r="M214" s="389"/>
      <c r="N214" s="389"/>
      <c r="O214" s="390"/>
      <c r="P214" s="391" t="s">
        <v>2150</v>
      </c>
    </row>
    <row r="215" spans="1:16" ht="15.75" thickBot="1">
      <c r="A215" s="386"/>
      <c r="B215" s="387" t="s">
        <v>2151</v>
      </c>
      <c r="C215" s="388"/>
      <c r="D215" s="389"/>
      <c r="E215" s="389"/>
      <c r="F215" s="389"/>
      <c r="G215" s="390"/>
      <c r="H215" s="391" t="s">
        <v>2151</v>
      </c>
      <c r="I215" s="386"/>
      <c r="J215" s="387" t="s">
        <v>2151</v>
      </c>
      <c r="K215" s="388"/>
      <c r="L215" s="389"/>
      <c r="M215" s="389"/>
      <c r="N215" s="389"/>
      <c r="O215" s="390"/>
      <c r="P215" s="391" t="s">
        <v>2151</v>
      </c>
    </row>
    <row r="216" spans="1:16" ht="15.75" thickBot="1">
      <c r="A216" s="386"/>
      <c r="B216" s="387" t="s">
        <v>2152</v>
      </c>
      <c r="C216" s="388"/>
      <c r="D216" s="389"/>
      <c r="E216" s="389"/>
      <c r="F216" s="389"/>
      <c r="G216" s="390"/>
      <c r="H216" s="391" t="s">
        <v>2152</v>
      </c>
      <c r="I216" s="386"/>
      <c r="J216" s="387" t="s">
        <v>2152</v>
      </c>
      <c r="K216" s="388"/>
      <c r="L216" s="389"/>
      <c r="M216" s="389"/>
      <c r="N216" s="389"/>
      <c r="O216" s="390"/>
      <c r="P216" s="391" t="s">
        <v>2152</v>
      </c>
    </row>
    <row r="217" spans="1:16" ht="15.75" thickBot="1">
      <c r="A217" s="386"/>
      <c r="B217" s="387" t="s">
        <v>2153</v>
      </c>
      <c r="C217" s="388"/>
      <c r="D217" s="389"/>
      <c r="E217" s="389"/>
      <c r="F217" s="389"/>
      <c r="G217" s="390"/>
      <c r="H217" s="391" t="s">
        <v>2153</v>
      </c>
      <c r="I217" s="386"/>
      <c r="J217" s="387" t="s">
        <v>2153</v>
      </c>
      <c r="K217" s="388"/>
      <c r="L217" s="389"/>
      <c r="M217" s="389"/>
      <c r="N217" s="389"/>
      <c r="O217" s="390"/>
      <c r="P217" s="391" t="s">
        <v>2153</v>
      </c>
    </row>
    <row r="218" spans="1:16" ht="15.75" thickBot="1">
      <c r="A218" s="386"/>
      <c r="B218" s="387" t="s">
        <v>2154</v>
      </c>
      <c r="C218" s="388"/>
      <c r="D218" s="389"/>
      <c r="E218" s="389"/>
      <c r="F218" s="389"/>
      <c r="G218" s="390"/>
      <c r="H218" s="391" t="s">
        <v>2154</v>
      </c>
      <c r="I218" s="386"/>
      <c r="J218" s="387" t="s">
        <v>2154</v>
      </c>
      <c r="K218" s="388"/>
      <c r="L218" s="389"/>
      <c r="M218" s="389"/>
      <c r="N218" s="389"/>
      <c r="O218" s="390"/>
      <c r="P218" s="391" t="s">
        <v>2154</v>
      </c>
    </row>
    <row r="219" spans="1:16" ht="15.75" thickBot="1">
      <c r="A219" s="386"/>
      <c r="B219" s="387" t="s">
        <v>2155</v>
      </c>
      <c r="C219" s="388"/>
      <c r="D219" s="389"/>
      <c r="E219" s="389"/>
      <c r="F219" s="389"/>
      <c r="G219" s="390"/>
      <c r="H219" s="391" t="s">
        <v>2155</v>
      </c>
      <c r="I219" s="386"/>
      <c r="J219" s="387" t="s">
        <v>2155</v>
      </c>
      <c r="K219" s="388"/>
      <c r="L219" s="389"/>
      <c r="M219" s="389"/>
      <c r="N219" s="389"/>
      <c r="O219" s="390"/>
      <c r="P219" s="391" t="s">
        <v>2155</v>
      </c>
    </row>
    <row r="220" spans="1:16" ht="15.75" thickBot="1">
      <c r="A220" s="386"/>
      <c r="B220" s="387" t="s">
        <v>2156</v>
      </c>
      <c r="C220" s="388"/>
      <c r="D220" s="389"/>
      <c r="E220" s="389"/>
      <c r="F220" s="389"/>
      <c r="G220" s="390"/>
      <c r="H220" s="391" t="s">
        <v>2156</v>
      </c>
      <c r="I220" s="386"/>
      <c r="J220" s="387" t="s">
        <v>2156</v>
      </c>
      <c r="K220" s="388"/>
      <c r="L220" s="389"/>
      <c r="M220" s="389"/>
      <c r="N220" s="389"/>
      <c r="O220" s="390"/>
      <c r="P220" s="391" t="s">
        <v>2156</v>
      </c>
    </row>
    <row r="221" spans="1:16" ht="15.75" thickBot="1">
      <c r="A221" s="386"/>
      <c r="B221" s="387" t="s">
        <v>2157</v>
      </c>
      <c r="C221" s="388"/>
      <c r="D221" s="389"/>
      <c r="E221" s="389"/>
      <c r="F221" s="389"/>
      <c r="G221" s="390"/>
      <c r="H221" s="391" t="s">
        <v>2157</v>
      </c>
      <c r="I221" s="386"/>
      <c r="J221" s="387" t="s">
        <v>2157</v>
      </c>
      <c r="K221" s="388"/>
      <c r="L221" s="389"/>
      <c r="M221" s="389"/>
      <c r="N221" s="389"/>
      <c r="O221" s="390"/>
      <c r="P221" s="391" t="s">
        <v>2157</v>
      </c>
    </row>
    <row r="222" spans="1:16" ht="15.75" thickBot="1">
      <c r="A222" s="392"/>
      <c r="B222" s="387" t="s">
        <v>2158</v>
      </c>
      <c r="C222" s="388"/>
      <c r="D222" s="389"/>
      <c r="E222" s="389"/>
      <c r="F222" s="389"/>
      <c r="G222" s="393"/>
      <c r="H222" s="391" t="s">
        <v>2159</v>
      </c>
      <c r="I222" s="392"/>
      <c r="J222" s="387" t="s">
        <v>2158</v>
      </c>
      <c r="K222" s="388"/>
      <c r="L222" s="389"/>
      <c r="M222" s="389"/>
      <c r="N222" s="389"/>
      <c r="O222" s="393"/>
      <c r="P222" s="391" t="s">
        <v>2159</v>
      </c>
    </row>
    <row r="223" spans="1:16" ht="15.75" thickBot="1">
      <c r="A223" s="394" t="s">
        <v>2179</v>
      </c>
      <c r="B223" s="387" t="s">
        <v>2147</v>
      </c>
      <c r="C223" s="388"/>
      <c r="D223" s="389"/>
      <c r="E223" s="389"/>
      <c r="F223" s="389"/>
      <c r="G223" s="395" t="s">
        <v>2179</v>
      </c>
      <c r="H223" s="391" t="s">
        <v>2147</v>
      </c>
      <c r="I223" s="394" t="s">
        <v>2179</v>
      </c>
      <c r="J223" s="387" t="s">
        <v>2147</v>
      </c>
      <c r="K223" s="388"/>
      <c r="L223" s="389"/>
      <c r="M223" s="389"/>
      <c r="N223" s="389"/>
      <c r="O223" s="395" t="s">
        <v>2179</v>
      </c>
      <c r="P223" s="391" t="s">
        <v>2147</v>
      </c>
    </row>
    <row r="224" spans="1:16" ht="15.75" thickBot="1">
      <c r="A224" s="386"/>
      <c r="B224" s="387" t="s">
        <v>2148</v>
      </c>
      <c r="C224" s="388"/>
      <c r="D224" s="389"/>
      <c r="E224" s="389"/>
      <c r="F224" s="389"/>
      <c r="G224" s="390"/>
      <c r="H224" s="391" t="s">
        <v>2148</v>
      </c>
      <c r="I224" s="386"/>
      <c r="J224" s="387" t="s">
        <v>2148</v>
      </c>
      <c r="K224" s="388"/>
      <c r="L224" s="389"/>
      <c r="M224" s="389"/>
      <c r="N224" s="389"/>
      <c r="O224" s="390"/>
      <c r="P224" s="391" t="s">
        <v>2148</v>
      </c>
    </row>
    <row r="225" spans="1:16" ht="15.75" thickBot="1">
      <c r="A225" s="386"/>
      <c r="B225" s="387" t="s">
        <v>2149</v>
      </c>
      <c r="C225" s="388"/>
      <c r="D225" s="389"/>
      <c r="E225" s="389"/>
      <c r="F225" s="389"/>
      <c r="G225" s="390"/>
      <c r="H225" s="391" t="s">
        <v>2149</v>
      </c>
      <c r="I225" s="386"/>
      <c r="J225" s="387" t="s">
        <v>2149</v>
      </c>
      <c r="K225" s="388"/>
      <c r="L225" s="389"/>
      <c r="M225" s="389"/>
      <c r="N225" s="389"/>
      <c r="O225" s="390"/>
      <c r="P225" s="391" t="s">
        <v>2149</v>
      </c>
    </row>
    <row r="226" spans="1:16" ht="15.75" thickBot="1">
      <c r="A226" s="386"/>
      <c r="B226" s="387" t="s">
        <v>2150</v>
      </c>
      <c r="C226" s="388"/>
      <c r="D226" s="389"/>
      <c r="E226" s="389"/>
      <c r="F226" s="389"/>
      <c r="G226" s="390"/>
      <c r="H226" s="391" t="s">
        <v>2150</v>
      </c>
      <c r="I226" s="386"/>
      <c r="J226" s="387" t="s">
        <v>2150</v>
      </c>
      <c r="K226" s="388"/>
      <c r="L226" s="389"/>
      <c r="M226" s="389"/>
      <c r="N226" s="389"/>
      <c r="O226" s="390"/>
      <c r="P226" s="391" t="s">
        <v>2150</v>
      </c>
    </row>
    <row r="227" spans="1:16" ht="15.75" thickBot="1">
      <c r="A227" s="386"/>
      <c r="B227" s="387" t="s">
        <v>2151</v>
      </c>
      <c r="C227" s="388"/>
      <c r="D227" s="389"/>
      <c r="E227" s="389"/>
      <c r="F227" s="389"/>
      <c r="G227" s="390"/>
      <c r="H227" s="391" t="s">
        <v>2151</v>
      </c>
      <c r="I227" s="386"/>
      <c r="J227" s="387" t="s">
        <v>2151</v>
      </c>
      <c r="K227" s="388"/>
      <c r="L227" s="389"/>
      <c r="M227" s="389"/>
      <c r="N227" s="389"/>
      <c r="O227" s="390"/>
      <c r="P227" s="391" t="s">
        <v>2151</v>
      </c>
    </row>
    <row r="228" spans="1:16" ht="15.75" thickBot="1">
      <c r="A228" s="386"/>
      <c r="B228" s="387" t="s">
        <v>2152</v>
      </c>
      <c r="C228" s="388"/>
      <c r="D228" s="389"/>
      <c r="E228" s="389"/>
      <c r="F228" s="389"/>
      <c r="G228" s="390"/>
      <c r="H228" s="391" t="s">
        <v>2152</v>
      </c>
      <c r="I228" s="386"/>
      <c r="J228" s="387" t="s">
        <v>2152</v>
      </c>
      <c r="K228" s="388"/>
      <c r="L228" s="389"/>
      <c r="M228" s="389"/>
      <c r="N228" s="389"/>
      <c r="O228" s="390"/>
      <c r="P228" s="391" t="s">
        <v>2152</v>
      </c>
    </row>
    <row r="229" spans="1:16" ht="15.75" thickBot="1">
      <c r="A229" s="386"/>
      <c r="B229" s="387" t="s">
        <v>2153</v>
      </c>
      <c r="C229" s="388"/>
      <c r="D229" s="389"/>
      <c r="E229" s="389"/>
      <c r="F229" s="389"/>
      <c r="G229" s="390"/>
      <c r="H229" s="391" t="s">
        <v>2153</v>
      </c>
      <c r="I229" s="386"/>
      <c r="J229" s="387" t="s">
        <v>2153</v>
      </c>
      <c r="K229" s="388"/>
      <c r="L229" s="389"/>
      <c r="M229" s="389"/>
      <c r="N229" s="389"/>
      <c r="O229" s="390"/>
      <c r="P229" s="391" t="s">
        <v>2153</v>
      </c>
    </row>
    <row r="230" spans="1:16" ht="15.75" thickBot="1">
      <c r="A230" s="386"/>
      <c r="B230" s="387" t="s">
        <v>2154</v>
      </c>
      <c r="C230" s="388"/>
      <c r="D230" s="389"/>
      <c r="E230" s="389"/>
      <c r="F230" s="389"/>
      <c r="G230" s="390"/>
      <c r="H230" s="391" t="s">
        <v>2154</v>
      </c>
      <c r="I230" s="386"/>
      <c r="J230" s="387" t="s">
        <v>2154</v>
      </c>
      <c r="K230" s="388"/>
      <c r="L230" s="389"/>
      <c r="M230" s="389"/>
      <c r="N230" s="389"/>
      <c r="O230" s="390"/>
      <c r="P230" s="391" t="s">
        <v>2154</v>
      </c>
    </row>
    <row r="231" spans="1:16" ht="15.75" thickBot="1">
      <c r="A231" s="386"/>
      <c r="B231" s="387" t="s">
        <v>2155</v>
      </c>
      <c r="C231" s="388"/>
      <c r="D231" s="389"/>
      <c r="E231" s="389"/>
      <c r="F231" s="389"/>
      <c r="G231" s="390"/>
      <c r="H231" s="391" t="s">
        <v>2155</v>
      </c>
      <c r="I231" s="386"/>
      <c r="J231" s="387" t="s">
        <v>2155</v>
      </c>
      <c r="K231" s="388"/>
      <c r="L231" s="389"/>
      <c r="M231" s="389"/>
      <c r="N231" s="389"/>
      <c r="O231" s="390"/>
      <c r="P231" s="391" t="s">
        <v>2155</v>
      </c>
    </row>
    <row r="232" spans="1:16" ht="15.75" thickBot="1">
      <c r="A232" s="386"/>
      <c r="B232" s="387" t="s">
        <v>2156</v>
      </c>
      <c r="C232" s="388"/>
      <c r="D232" s="389"/>
      <c r="E232" s="389"/>
      <c r="F232" s="389"/>
      <c r="G232" s="390"/>
      <c r="H232" s="391" t="s">
        <v>2156</v>
      </c>
      <c r="I232" s="386"/>
      <c r="J232" s="387" t="s">
        <v>2156</v>
      </c>
      <c r="K232" s="388"/>
      <c r="L232" s="389"/>
      <c r="M232" s="389"/>
      <c r="N232" s="389"/>
      <c r="O232" s="390"/>
      <c r="P232" s="391" t="s">
        <v>2156</v>
      </c>
    </row>
    <row r="233" spans="1:16" ht="15.75" thickBot="1">
      <c r="A233" s="386"/>
      <c r="B233" s="387" t="s">
        <v>2157</v>
      </c>
      <c r="C233" s="388"/>
      <c r="D233" s="389"/>
      <c r="E233" s="389"/>
      <c r="F233" s="389"/>
      <c r="G233" s="390"/>
      <c r="H233" s="391" t="s">
        <v>2157</v>
      </c>
      <c r="I233" s="386"/>
      <c r="J233" s="387" t="s">
        <v>2157</v>
      </c>
      <c r="K233" s="388"/>
      <c r="L233" s="389"/>
      <c r="M233" s="389"/>
      <c r="N233" s="389"/>
      <c r="O233" s="390"/>
      <c r="P233" s="391" t="s">
        <v>2157</v>
      </c>
    </row>
    <row r="234" spans="1:16" ht="15.75" thickBot="1">
      <c r="A234" s="392"/>
      <c r="B234" s="387" t="s">
        <v>2158</v>
      </c>
      <c r="C234" s="388"/>
      <c r="D234" s="389"/>
      <c r="E234" s="389"/>
      <c r="F234" s="389"/>
      <c r="G234" s="393"/>
      <c r="H234" s="391" t="s">
        <v>2159</v>
      </c>
      <c r="I234" s="392"/>
      <c r="J234" s="387" t="s">
        <v>2158</v>
      </c>
      <c r="K234" s="388"/>
      <c r="L234" s="389"/>
      <c r="M234" s="389"/>
      <c r="N234" s="389"/>
      <c r="O234" s="393"/>
      <c r="P234" s="391" t="s">
        <v>2159</v>
      </c>
    </row>
    <row r="235" spans="1:16" ht="15.75" thickBot="1">
      <c r="A235" s="394" t="s">
        <v>2180</v>
      </c>
      <c r="B235" s="387" t="s">
        <v>2147</v>
      </c>
      <c r="C235" s="388"/>
      <c r="D235" s="389"/>
      <c r="E235" s="389"/>
      <c r="F235" s="389"/>
      <c r="G235" s="395" t="s">
        <v>2180</v>
      </c>
      <c r="H235" s="391" t="s">
        <v>2147</v>
      </c>
      <c r="I235" s="394" t="s">
        <v>2180</v>
      </c>
      <c r="J235" s="387" t="s">
        <v>2147</v>
      </c>
      <c r="K235" s="388"/>
      <c r="L235" s="389"/>
      <c r="M235" s="389"/>
      <c r="N235" s="389"/>
      <c r="O235" s="395" t="s">
        <v>2180</v>
      </c>
      <c r="P235" s="391" t="s">
        <v>2147</v>
      </c>
    </row>
    <row r="236" spans="1:16" ht="15.75" thickBot="1">
      <c r="A236" s="386"/>
      <c r="B236" s="387" t="s">
        <v>2148</v>
      </c>
      <c r="C236" s="388"/>
      <c r="D236" s="389"/>
      <c r="E236" s="389"/>
      <c r="F236" s="389"/>
      <c r="G236" s="390"/>
      <c r="H236" s="391" t="s">
        <v>2148</v>
      </c>
      <c r="I236" s="386"/>
      <c r="J236" s="387" t="s">
        <v>2148</v>
      </c>
      <c r="K236" s="388"/>
      <c r="L236" s="389"/>
      <c r="M236" s="389"/>
      <c r="N236" s="389"/>
      <c r="O236" s="390"/>
      <c r="P236" s="391" t="s">
        <v>2148</v>
      </c>
    </row>
    <row r="237" spans="1:16" ht="15.75" thickBot="1">
      <c r="A237" s="386"/>
      <c r="B237" s="387" t="s">
        <v>2149</v>
      </c>
      <c r="C237" s="388"/>
      <c r="D237" s="389"/>
      <c r="E237" s="389"/>
      <c r="F237" s="389"/>
      <c r="G237" s="390"/>
      <c r="H237" s="391" t="s">
        <v>2149</v>
      </c>
      <c r="I237" s="386"/>
      <c r="J237" s="387" t="s">
        <v>2149</v>
      </c>
      <c r="K237" s="388"/>
      <c r="L237" s="389"/>
      <c r="M237" s="389"/>
      <c r="N237" s="389"/>
      <c r="O237" s="390"/>
      <c r="P237" s="391" t="s">
        <v>2149</v>
      </c>
    </row>
    <row r="238" spans="1:16" ht="15.75" thickBot="1">
      <c r="A238" s="386"/>
      <c r="B238" s="387" t="s">
        <v>2150</v>
      </c>
      <c r="C238" s="388"/>
      <c r="D238" s="389"/>
      <c r="E238" s="389"/>
      <c r="F238" s="389"/>
      <c r="G238" s="390"/>
      <c r="H238" s="391" t="s">
        <v>2150</v>
      </c>
      <c r="I238" s="386"/>
      <c r="J238" s="387" t="s">
        <v>2150</v>
      </c>
      <c r="K238" s="388"/>
      <c r="L238" s="389"/>
      <c r="M238" s="389"/>
      <c r="N238" s="389"/>
      <c r="O238" s="390"/>
      <c r="P238" s="391" t="s">
        <v>2150</v>
      </c>
    </row>
    <row r="239" spans="1:16" ht="15.75" thickBot="1">
      <c r="A239" s="386"/>
      <c r="B239" s="387" t="s">
        <v>2151</v>
      </c>
      <c r="C239" s="388"/>
      <c r="D239" s="389"/>
      <c r="E239" s="389"/>
      <c r="F239" s="389"/>
      <c r="G239" s="390"/>
      <c r="H239" s="391" t="s">
        <v>2151</v>
      </c>
      <c r="I239" s="386"/>
      <c r="J239" s="387" t="s">
        <v>2151</v>
      </c>
      <c r="K239" s="388"/>
      <c r="L239" s="389"/>
      <c r="M239" s="389"/>
      <c r="N239" s="389"/>
      <c r="O239" s="390"/>
      <c r="P239" s="391" t="s">
        <v>2151</v>
      </c>
    </row>
    <row r="240" spans="1:16" ht="15.75" thickBot="1">
      <c r="A240" s="386"/>
      <c r="B240" s="387" t="s">
        <v>2152</v>
      </c>
      <c r="C240" s="388"/>
      <c r="D240" s="389"/>
      <c r="E240" s="389"/>
      <c r="F240" s="389"/>
      <c r="G240" s="390"/>
      <c r="H240" s="391" t="s">
        <v>2152</v>
      </c>
      <c r="I240" s="386"/>
      <c r="J240" s="387" t="s">
        <v>2152</v>
      </c>
      <c r="K240" s="388"/>
      <c r="L240" s="389"/>
      <c r="M240" s="389"/>
      <c r="N240" s="389"/>
      <c r="O240" s="390"/>
      <c r="P240" s="391" t="s">
        <v>2152</v>
      </c>
    </row>
    <row r="241" spans="1:16" ht="15.75" thickBot="1">
      <c r="A241" s="386"/>
      <c r="B241" s="387" t="s">
        <v>2153</v>
      </c>
      <c r="C241" s="388"/>
      <c r="D241" s="389"/>
      <c r="E241" s="389"/>
      <c r="F241" s="389"/>
      <c r="G241" s="390"/>
      <c r="H241" s="391" t="s">
        <v>2153</v>
      </c>
      <c r="I241" s="386"/>
      <c r="J241" s="387" t="s">
        <v>2153</v>
      </c>
      <c r="K241" s="388"/>
      <c r="L241" s="389"/>
      <c r="M241" s="389"/>
      <c r="N241" s="389"/>
      <c r="O241" s="390"/>
      <c r="P241" s="391" t="s">
        <v>2153</v>
      </c>
    </row>
    <row r="242" spans="1:16" ht="15.75" thickBot="1">
      <c r="A242" s="386"/>
      <c r="B242" s="387" t="s">
        <v>2154</v>
      </c>
      <c r="C242" s="388"/>
      <c r="D242" s="389"/>
      <c r="E242" s="389"/>
      <c r="F242" s="389"/>
      <c r="G242" s="390"/>
      <c r="H242" s="391" t="s">
        <v>2154</v>
      </c>
      <c r="I242" s="386"/>
      <c r="J242" s="387" t="s">
        <v>2154</v>
      </c>
      <c r="K242" s="388"/>
      <c r="L242" s="389"/>
      <c r="M242" s="389"/>
      <c r="N242" s="389"/>
      <c r="O242" s="390"/>
      <c r="P242" s="391" t="s">
        <v>2154</v>
      </c>
    </row>
    <row r="243" spans="1:16" ht="15.75" thickBot="1">
      <c r="A243" s="386"/>
      <c r="B243" s="387" t="s">
        <v>2155</v>
      </c>
      <c r="C243" s="388"/>
      <c r="D243" s="389"/>
      <c r="E243" s="389"/>
      <c r="F243" s="389"/>
      <c r="G243" s="390"/>
      <c r="H243" s="391" t="s">
        <v>2155</v>
      </c>
      <c r="I243" s="386"/>
      <c r="J243" s="387" t="s">
        <v>2155</v>
      </c>
      <c r="K243" s="388"/>
      <c r="L243" s="389"/>
      <c r="M243" s="389"/>
      <c r="N243" s="389"/>
      <c r="O243" s="390"/>
      <c r="P243" s="391" t="s">
        <v>2155</v>
      </c>
    </row>
    <row r="244" spans="1:16" ht="15.75" thickBot="1">
      <c r="A244" s="386"/>
      <c r="B244" s="387" t="s">
        <v>2156</v>
      </c>
      <c r="C244" s="388"/>
      <c r="D244" s="389"/>
      <c r="E244" s="389"/>
      <c r="F244" s="389"/>
      <c r="G244" s="390"/>
      <c r="H244" s="391" t="s">
        <v>2156</v>
      </c>
      <c r="I244" s="386"/>
      <c r="J244" s="387" t="s">
        <v>2156</v>
      </c>
      <c r="K244" s="388"/>
      <c r="L244" s="389"/>
      <c r="M244" s="389"/>
      <c r="N244" s="389"/>
      <c r="O244" s="390"/>
      <c r="P244" s="391" t="s">
        <v>2156</v>
      </c>
    </row>
    <row r="245" spans="1:16" ht="15.75" thickBot="1">
      <c r="A245" s="386"/>
      <c r="B245" s="387" t="s">
        <v>2157</v>
      </c>
      <c r="C245" s="388"/>
      <c r="D245" s="389"/>
      <c r="E245" s="389"/>
      <c r="F245" s="389"/>
      <c r="G245" s="390"/>
      <c r="H245" s="391" t="s">
        <v>2157</v>
      </c>
      <c r="I245" s="386"/>
      <c r="J245" s="387" t="s">
        <v>2157</v>
      </c>
      <c r="K245" s="388"/>
      <c r="L245" s="389"/>
      <c r="M245" s="389"/>
      <c r="N245" s="389"/>
      <c r="O245" s="390"/>
      <c r="P245" s="391" t="s">
        <v>2157</v>
      </c>
    </row>
    <row r="246" spans="1:16" ht="15.75" thickBot="1">
      <c r="A246" s="392"/>
      <c r="B246" s="387" t="s">
        <v>2158</v>
      </c>
      <c r="C246" s="388"/>
      <c r="D246" s="389"/>
      <c r="E246" s="389"/>
      <c r="F246" s="389"/>
      <c r="G246" s="393"/>
      <c r="H246" s="391" t="s">
        <v>2159</v>
      </c>
      <c r="I246" s="392"/>
      <c r="J246" s="387" t="s">
        <v>2158</v>
      </c>
      <c r="K246" s="388"/>
      <c r="L246" s="389"/>
      <c r="M246" s="389"/>
      <c r="N246" s="389"/>
      <c r="O246" s="393"/>
      <c r="P246" s="391" t="s">
        <v>2159</v>
      </c>
    </row>
    <row r="247" spans="1:16" ht="15.75" thickBot="1">
      <c r="A247" s="394" t="s">
        <v>2181</v>
      </c>
      <c r="B247" s="387" t="s">
        <v>2147</v>
      </c>
      <c r="C247" s="388"/>
      <c r="D247" s="389"/>
      <c r="E247" s="389"/>
      <c r="F247" s="389"/>
      <c r="G247" s="395" t="s">
        <v>2182</v>
      </c>
      <c r="H247" s="391" t="s">
        <v>2147</v>
      </c>
      <c r="I247" s="394" t="s">
        <v>2181</v>
      </c>
      <c r="J247" s="387" t="s">
        <v>2147</v>
      </c>
      <c r="K247" s="388"/>
      <c r="L247" s="389"/>
      <c r="M247" s="389"/>
      <c r="N247" s="389"/>
      <c r="O247" s="395" t="s">
        <v>2182</v>
      </c>
      <c r="P247" s="391" t="s">
        <v>2147</v>
      </c>
    </row>
    <row r="248" spans="1:16" ht="15.75" thickBot="1">
      <c r="A248" s="386"/>
      <c r="B248" s="387" t="s">
        <v>2148</v>
      </c>
      <c r="C248" s="388"/>
      <c r="D248" s="389"/>
      <c r="E248" s="389"/>
      <c r="F248" s="389"/>
      <c r="G248" s="390"/>
      <c r="H248" s="391" t="s">
        <v>2148</v>
      </c>
      <c r="I248" s="386"/>
      <c r="J248" s="387" t="s">
        <v>2148</v>
      </c>
      <c r="K248" s="388"/>
      <c r="L248" s="389"/>
      <c r="M248" s="389"/>
      <c r="N248" s="389"/>
      <c r="O248" s="390"/>
      <c r="P248" s="391" t="s">
        <v>2148</v>
      </c>
    </row>
    <row r="249" spans="1:16" ht="15.75" thickBot="1">
      <c r="A249" s="386"/>
      <c r="B249" s="387" t="s">
        <v>2149</v>
      </c>
      <c r="C249" s="388"/>
      <c r="D249" s="389"/>
      <c r="E249" s="389"/>
      <c r="F249" s="389"/>
      <c r="G249" s="390"/>
      <c r="H249" s="391" t="s">
        <v>2149</v>
      </c>
      <c r="I249" s="386"/>
      <c r="J249" s="387" t="s">
        <v>2149</v>
      </c>
      <c r="K249" s="388"/>
      <c r="L249" s="389"/>
      <c r="M249" s="389"/>
      <c r="N249" s="389"/>
      <c r="O249" s="390"/>
      <c r="P249" s="391" t="s">
        <v>2149</v>
      </c>
    </row>
    <row r="250" spans="1:16" ht="15.75" thickBot="1">
      <c r="A250" s="386"/>
      <c r="B250" s="387" t="s">
        <v>2150</v>
      </c>
      <c r="C250" s="388"/>
      <c r="D250" s="389"/>
      <c r="E250" s="389"/>
      <c r="F250" s="389"/>
      <c r="G250" s="390"/>
      <c r="H250" s="391" t="s">
        <v>2150</v>
      </c>
      <c r="I250" s="386"/>
      <c r="J250" s="387" t="s">
        <v>2150</v>
      </c>
      <c r="K250" s="388"/>
      <c r="L250" s="389"/>
      <c r="M250" s="389"/>
      <c r="N250" s="389"/>
      <c r="O250" s="390"/>
      <c r="P250" s="391" t="s">
        <v>2150</v>
      </c>
    </row>
    <row r="251" spans="1:16" ht="15.75" thickBot="1">
      <c r="A251" s="386"/>
      <c r="B251" s="387" t="s">
        <v>2151</v>
      </c>
      <c r="C251" s="388"/>
      <c r="D251" s="389"/>
      <c r="E251" s="389"/>
      <c r="F251" s="389"/>
      <c r="G251" s="390"/>
      <c r="H251" s="391" t="s">
        <v>2151</v>
      </c>
      <c r="I251" s="386"/>
      <c r="J251" s="387" t="s">
        <v>2151</v>
      </c>
      <c r="K251" s="388"/>
      <c r="L251" s="389"/>
      <c r="M251" s="389"/>
      <c r="N251" s="389"/>
      <c r="O251" s="390"/>
      <c r="P251" s="391" t="s">
        <v>2151</v>
      </c>
    </row>
    <row r="252" spans="1:16" ht="15.75" thickBot="1">
      <c r="A252" s="386"/>
      <c r="B252" s="387" t="s">
        <v>2152</v>
      </c>
      <c r="C252" s="388"/>
      <c r="D252" s="389"/>
      <c r="E252" s="389"/>
      <c r="F252" s="389"/>
      <c r="G252" s="390"/>
      <c r="H252" s="391" t="s">
        <v>2152</v>
      </c>
      <c r="I252" s="386"/>
      <c r="J252" s="387" t="s">
        <v>2152</v>
      </c>
      <c r="K252" s="388"/>
      <c r="L252" s="389"/>
      <c r="M252" s="389"/>
      <c r="N252" s="389"/>
      <c r="O252" s="390"/>
      <c r="P252" s="391" t="s">
        <v>2152</v>
      </c>
    </row>
    <row r="253" spans="1:16" ht="15.75" thickBot="1">
      <c r="A253" s="386"/>
      <c r="B253" s="387" t="s">
        <v>2153</v>
      </c>
      <c r="C253" s="388"/>
      <c r="D253" s="389"/>
      <c r="E253" s="389"/>
      <c r="F253" s="389"/>
      <c r="G253" s="390"/>
      <c r="H253" s="391" t="s">
        <v>2153</v>
      </c>
      <c r="I253" s="386"/>
      <c r="J253" s="387" t="s">
        <v>2153</v>
      </c>
      <c r="K253" s="388"/>
      <c r="L253" s="389"/>
      <c r="M253" s="389"/>
      <c r="N253" s="389"/>
      <c r="O253" s="390"/>
      <c r="P253" s="391" t="s">
        <v>2153</v>
      </c>
    </row>
    <row r="254" spans="1:16" ht="15.75" thickBot="1">
      <c r="A254" s="386"/>
      <c r="B254" s="387" t="s">
        <v>2154</v>
      </c>
      <c r="C254" s="388"/>
      <c r="D254" s="389"/>
      <c r="E254" s="389"/>
      <c r="F254" s="389"/>
      <c r="G254" s="390"/>
      <c r="H254" s="391" t="s">
        <v>2154</v>
      </c>
      <c r="I254" s="386"/>
      <c r="J254" s="387" t="s">
        <v>2154</v>
      </c>
      <c r="K254" s="388"/>
      <c r="L254" s="389"/>
      <c r="M254" s="389"/>
      <c r="N254" s="389"/>
      <c r="O254" s="390"/>
      <c r="P254" s="391" t="s">
        <v>2154</v>
      </c>
    </row>
    <row r="255" spans="1:16" ht="15.75" thickBot="1">
      <c r="A255" s="386"/>
      <c r="B255" s="387" t="s">
        <v>2155</v>
      </c>
      <c r="C255" s="388"/>
      <c r="D255" s="389"/>
      <c r="E255" s="389"/>
      <c r="F255" s="389"/>
      <c r="G255" s="390"/>
      <c r="H255" s="391" t="s">
        <v>2155</v>
      </c>
      <c r="I255" s="386"/>
      <c r="J255" s="387" t="s">
        <v>2155</v>
      </c>
      <c r="K255" s="388"/>
      <c r="L255" s="389"/>
      <c r="M255" s="389"/>
      <c r="N255" s="389"/>
      <c r="O255" s="390"/>
      <c r="P255" s="391" t="s">
        <v>2155</v>
      </c>
    </row>
    <row r="256" spans="1:16" ht="15.75" thickBot="1">
      <c r="A256" s="386"/>
      <c r="B256" s="387" t="s">
        <v>2156</v>
      </c>
      <c r="C256" s="388"/>
      <c r="D256" s="389"/>
      <c r="E256" s="389"/>
      <c r="F256" s="389"/>
      <c r="G256" s="390"/>
      <c r="H256" s="391" t="s">
        <v>2156</v>
      </c>
      <c r="I256" s="386"/>
      <c r="J256" s="387" t="s">
        <v>2156</v>
      </c>
      <c r="K256" s="388"/>
      <c r="L256" s="389"/>
      <c r="M256" s="389"/>
      <c r="N256" s="389"/>
      <c r="O256" s="390"/>
      <c r="P256" s="391" t="s">
        <v>2156</v>
      </c>
    </row>
    <row r="257" spans="1:16" ht="15.75" thickBot="1">
      <c r="A257" s="386"/>
      <c r="B257" s="387" t="s">
        <v>2157</v>
      </c>
      <c r="C257" s="388"/>
      <c r="D257" s="389"/>
      <c r="E257" s="389"/>
      <c r="F257" s="389"/>
      <c r="G257" s="390"/>
      <c r="H257" s="391" t="s">
        <v>2157</v>
      </c>
      <c r="I257" s="386"/>
      <c r="J257" s="387" t="s">
        <v>2157</v>
      </c>
      <c r="K257" s="388"/>
      <c r="L257" s="389"/>
      <c r="M257" s="389"/>
      <c r="N257" s="389"/>
      <c r="O257" s="390"/>
      <c r="P257" s="391" t="s">
        <v>2157</v>
      </c>
    </row>
    <row r="258" spans="1:16" ht="15.75" thickBot="1">
      <c r="A258" s="392"/>
      <c r="B258" s="387" t="s">
        <v>2158</v>
      </c>
      <c r="C258" s="388"/>
      <c r="D258" s="389"/>
      <c r="E258" s="389"/>
      <c r="F258" s="389"/>
      <c r="G258" s="393"/>
      <c r="H258" s="391" t="s">
        <v>2159</v>
      </c>
      <c r="I258" s="392"/>
      <c r="J258" s="387" t="s">
        <v>2158</v>
      </c>
      <c r="K258" s="388"/>
      <c r="L258" s="389"/>
      <c r="M258" s="389"/>
      <c r="N258" s="389"/>
      <c r="O258" s="393"/>
      <c r="P258" s="391" t="s">
        <v>2159</v>
      </c>
    </row>
    <row r="259" spans="1:16" ht="15.75" thickBot="1">
      <c r="A259" s="394" t="s">
        <v>2183</v>
      </c>
      <c r="B259" s="387" t="s">
        <v>2147</v>
      </c>
      <c r="C259" s="388"/>
      <c r="D259" s="389"/>
      <c r="E259" s="389"/>
      <c r="F259" s="389"/>
      <c r="G259" s="395" t="s">
        <v>2184</v>
      </c>
      <c r="H259" s="391" t="s">
        <v>2147</v>
      </c>
      <c r="I259" s="394" t="s">
        <v>2183</v>
      </c>
      <c r="J259" s="387" t="s">
        <v>2147</v>
      </c>
      <c r="K259" s="388"/>
      <c r="L259" s="389"/>
      <c r="M259" s="389"/>
      <c r="N259" s="389"/>
      <c r="O259" s="395" t="s">
        <v>2184</v>
      </c>
      <c r="P259" s="391" t="s">
        <v>2147</v>
      </c>
    </row>
    <row r="260" spans="1:16" ht="15.75" thickBot="1">
      <c r="A260" s="386"/>
      <c r="B260" s="387" t="s">
        <v>2148</v>
      </c>
      <c r="C260" s="388"/>
      <c r="D260" s="389"/>
      <c r="E260" s="389"/>
      <c r="F260" s="389"/>
      <c r="G260" s="390"/>
      <c r="H260" s="391" t="s">
        <v>2148</v>
      </c>
      <c r="I260" s="386"/>
      <c r="J260" s="387" t="s">
        <v>2148</v>
      </c>
      <c r="K260" s="388"/>
      <c r="L260" s="389"/>
      <c r="M260" s="389"/>
      <c r="N260" s="389"/>
      <c r="O260" s="390"/>
      <c r="P260" s="391" t="s">
        <v>2148</v>
      </c>
    </row>
    <row r="261" spans="1:16" ht="15.75" thickBot="1">
      <c r="A261" s="386"/>
      <c r="B261" s="387" t="s">
        <v>2149</v>
      </c>
      <c r="C261" s="388"/>
      <c r="D261" s="389"/>
      <c r="E261" s="389"/>
      <c r="F261" s="389"/>
      <c r="G261" s="390"/>
      <c r="H261" s="391" t="s">
        <v>2149</v>
      </c>
      <c r="I261" s="386"/>
      <c r="J261" s="387" t="s">
        <v>2149</v>
      </c>
      <c r="K261" s="388"/>
      <c r="L261" s="389"/>
      <c r="M261" s="389"/>
      <c r="N261" s="389"/>
      <c r="O261" s="390"/>
      <c r="P261" s="391" t="s">
        <v>2149</v>
      </c>
    </row>
    <row r="262" spans="1:16" ht="15.75" thickBot="1">
      <c r="A262" s="386"/>
      <c r="B262" s="387" t="s">
        <v>2150</v>
      </c>
      <c r="C262" s="388"/>
      <c r="D262" s="389"/>
      <c r="E262" s="389"/>
      <c r="F262" s="389"/>
      <c r="G262" s="390"/>
      <c r="H262" s="391" t="s">
        <v>2150</v>
      </c>
      <c r="I262" s="386"/>
      <c r="J262" s="387" t="s">
        <v>2150</v>
      </c>
      <c r="K262" s="388"/>
      <c r="L262" s="389"/>
      <c r="M262" s="389"/>
      <c r="N262" s="389"/>
      <c r="O262" s="390"/>
      <c r="P262" s="391" t="s">
        <v>2150</v>
      </c>
    </row>
    <row r="263" spans="1:16" ht="15.75" thickBot="1">
      <c r="A263" s="386"/>
      <c r="B263" s="387" t="s">
        <v>2151</v>
      </c>
      <c r="C263" s="388"/>
      <c r="D263" s="389"/>
      <c r="E263" s="389"/>
      <c r="F263" s="389"/>
      <c r="G263" s="390"/>
      <c r="H263" s="391" t="s">
        <v>2151</v>
      </c>
      <c r="I263" s="386"/>
      <c r="J263" s="387" t="s">
        <v>2151</v>
      </c>
      <c r="K263" s="388"/>
      <c r="L263" s="389"/>
      <c r="M263" s="389"/>
      <c r="N263" s="389"/>
      <c r="O263" s="390"/>
      <c r="P263" s="391" t="s">
        <v>2151</v>
      </c>
    </row>
    <row r="264" spans="1:16" ht="15.75" thickBot="1">
      <c r="A264" s="386"/>
      <c r="B264" s="387" t="s">
        <v>2152</v>
      </c>
      <c r="C264" s="388"/>
      <c r="D264" s="389"/>
      <c r="E264" s="389"/>
      <c r="F264" s="389"/>
      <c r="G264" s="390"/>
      <c r="H264" s="391" t="s">
        <v>2152</v>
      </c>
      <c r="I264" s="386"/>
      <c r="J264" s="387" t="s">
        <v>2152</v>
      </c>
      <c r="K264" s="388"/>
      <c r="L264" s="389"/>
      <c r="M264" s="389"/>
      <c r="N264" s="389"/>
      <c r="O264" s="390"/>
      <c r="P264" s="391" t="s">
        <v>2152</v>
      </c>
    </row>
    <row r="265" spans="1:16" ht="15.75" thickBot="1">
      <c r="A265" s="386"/>
      <c r="B265" s="387" t="s">
        <v>2153</v>
      </c>
      <c r="C265" s="388"/>
      <c r="D265" s="389"/>
      <c r="E265" s="389"/>
      <c r="F265" s="389"/>
      <c r="G265" s="390"/>
      <c r="H265" s="391" t="s">
        <v>2153</v>
      </c>
      <c r="I265" s="386"/>
      <c r="J265" s="387" t="s">
        <v>2153</v>
      </c>
      <c r="K265" s="388"/>
      <c r="L265" s="389"/>
      <c r="M265" s="389"/>
      <c r="N265" s="389"/>
      <c r="O265" s="390"/>
      <c r="P265" s="391" t="s">
        <v>2153</v>
      </c>
    </row>
    <row r="266" spans="1:16" ht="15.75" thickBot="1">
      <c r="A266" s="386"/>
      <c r="B266" s="387" t="s">
        <v>2154</v>
      </c>
      <c r="C266" s="388"/>
      <c r="D266" s="389"/>
      <c r="E266" s="389"/>
      <c r="F266" s="389"/>
      <c r="G266" s="390"/>
      <c r="H266" s="391" t="s">
        <v>2154</v>
      </c>
      <c r="I266" s="386"/>
      <c r="J266" s="387" t="s">
        <v>2154</v>
      </c>
      <c r="K266" s="388"/>
      <c r="L266" s="389"/>
      <c r="M266" s="389"/>
      <c r="N266" s="389"/>
      <c r="O266" s="390"/>
      <c r="P266" s="391" t="s">
        <v>2154</v>
      </c>
    </row>
    <row r="267" spans="1:16" ht="15.75" thickBot="1">
      <c r="A267" s="386"/>
      <c r="B267" s="387" t="s">
        <v>2155</v>
      </c>
      <c r="C267" s="388"/>
      <c r="D267" s="389"/>
      <c r="E267" s="389"/>
      <c r="F267" s="389"/>
      <c r="G267" s="390"/>
      <c r="H267" s="391" t="s">
        <v>2155</v>
      </c>
      <c r="I267" s="386"/>
      <c r="J267" s="387" t="s">
        <v>2155</v>
      </c>
      <c r="K267" s="388"/>
      <c r="L267" s="389"/>
      <c r="M267" s="389"/>
      <c r="N267" s="389"/>
      <c r="O267" s="390"/>
      <c r="P267" s="391" t="s">
        <v>2155</v>
      </c>
    </row>
    <row r="268" spans="1:16" ht="15.75" thickBot="1">
      <c r="A268" s="386"/>
      <c r="B268" s="387" t="s">
        <v>2156</v>
      </c>
      <c r="C268" s="388"/>
      <c r="D268" s="389"/>
      <c r="E268" s="389"/>
      <c r="F268" s="389"/>
      <c r="G268" s="390"/>
      <c r="H268" s="391" t="s">
        <v>2156</v>
      </c>
      <c r="I268" s="386"/>
      <c r="J268" s="387" t="s">
        <v>2156</v>
      </c>
      <c r="K268" s="388"/>
      <c r="L268" s="389"/>
      <c r="M268" s="389"/>
      <c r="N268" s="389"/>
      <c r="O268" s="390"/>
      <c r="P268" s="391" t="s">
        <v>2156</v>
      </c>
    </row>
    <row r="269" spans="1:16" ht="15.75" thickBot="1">
      <c r="A269" s="386"/>
      <c r="B269" s="387" t="s">
        <v>2157</v>
      </c>
      <c r="C269" s="388"/>
      <c r="D269" s="389"/>
      <c r="E269" s="389"/>
      <c r="F269" s="389"/>
      <c r="G269" s="390"/>
      <c r="H269" s="391" t="s">
        <v>2157</v>
      </c>
      <c r="I269" s="386"/>
      <c r="J269" s="387" t="s">
        <v>2157</v>
      </c>
      <c r="K269" s="388"/>
      <c r="L269" s="389"/>
      <c r="M269" s="389"/>
      <c r="N269" s="389"/>
      <c r="O269" s="390"/>
      <c r="P269" s="391" t="s">
        <v>2157</v>
      </c>
    </row>
    <row r="270" spans="1:16" ht="15.75" thickBot="1">
      <c r="A270" s="392"/>
      <c r="B270" s="387" t="s">
        <v>2158</v>
      </c>
      <c r="C270" s="388"/>
      <c r="D270" s="389"/>
      <c r="E270" s="389"/>
      <c r="F270" s="389"/>
      <c r="G270" s="393"/>
      <c r="H270" s="391" t="s">
        <v>2159</v>
      </c>
      <c r="I270" s="392"/>
      <c r="J270" s="387" t="s">
        <v>2158</v>
      </c>
      <c r="K270" s="388"/>
      <c r="L270" s="389"/>
      <c r="M270" s="389"/>
      <c r="N270" s="389"/>
      <c r="O270" s="393"/>
      <c r="P270" s="391" t="s">
        <v>2159</v>
      </c>
    </row>
    <row r="271" spans="1:16" ht="15.75" thickBot="1">
      <c r="A271" s="394" t="s">
        <v>2185</v>
      </c>
      <c r="B271" s="387" t="s">
        <v>2147</v>
      </c>
      <c r="C271" s="388"/>
      <c r="D271" s="389"/>
      <c r="E271" s="389"/>
      <c r="F271" s="389"/>
      <c r="G271" s="395" t="s">
        <v>2186</v>
      </c>
      <c r="H271" s="391" t="s">
        <v>2147</v>
      </c>
      <c r="I271" s="394" t="s">
        <v>2185</v>
      </c>
      <c r="J271" s="387" t="s">
        <v>2147</v>
      </c>
      <c r="K271" s="388"/>
      <c r="L271" s="389"/>
      <c r="M271" s="389"/>
      <c r="N271" s="389"/>
      <c r="O271" s="395" t="s">
        <v>2186</v>
      </c>
      <c r="P271" s="391" t="s">
        <v>2147</v>
      </c>
    </row>
    <row r="272" spans="1:16" ht="15.75" thickBot="1">
      <c r="A272" s="386"/>
      <c r="B272" s="387" t="s">
        <v>2148</v>
      </c>
      <c r="C272" s="388"/>
      <c r="D272" s="389"/>
      <c r="E272" s="389"/>
      <c r="F272" s="389"/>
      <c r="G272" s="390"/>
      <c r="H272" s="391" t="s">
        <v>2148</v>
      </c>
      <c r="I272" s="386"/>
      <c r="J272" s="387" t="s">
        <v>2148</v>
      </c>
      <c r="K272" s="388"/>
      <c r="L272" s="389"/>
      <c r="M272" s="389"/>
      <c r="N272" s="389"/>
      <c r="O272" s="390"/>
      <c r="P272" s="391" t="s">
        <v>2148</v>
      </c>
    </row>
    <row r="273" spans="1:16" ht="15.75" thickBot="1">
      <c r="A273" s="386"/>
      <c r="B273" s="387" t="s">
        <v>2149</v>
      </c>
      <c r="C273" s="388"/>
      <c r="D273" s="389"/>
      <c r="E273" s="389"/>
      <c r="F273" s="389"/>
      <c r="G273" s="390"/>
      <c r="H273" s="391" t="s">
        <v>2149</v>
      </c>
      <c r="I273" s="386"/>
      <c r="J273" s="387" t="s">
        <v>2149</v>
      </c>
      <c r="K273" s="388"/>
      <c r="L273" s="389"/>
      <c r="M273" s="389"/>
      <c r="N273" s="389"/>
      <c r="O273" s="390"/>
      <c r="P273" s="391" t="s">
        <v>2149</v>
      </c>
    </row>
    <row r="274" spans="1:16" ht="15.75" thickBot="1">
      <c r="A274" s="386"/>
      <c r="B274" s="387" t="s">
        <v>2150</v>
      </c>
      <c r="C274" s="388"/>
      <c r="D274" s="389"/>
      <c r="E274" s="389"/>
      <c r="F274" s="389"/>
      <c r="G274" s="390"/>
      <c r="H274" s="391" t="s">
        <v>2150</v>
      </c>
      <c r="I274" s="386"/>
      <c r="J274" s="387" t="s">
        <v>2150</v>
      </c>
      <c r="K274" s="388"/>
      <c r="L274" s="389"/>
      <c r="M274" s="389"/>
      <c r="N274" s="389"/>
      <c r="O274" s="390"/>
      <c r="P274" s="391" t="s">
        <v>2150</v>
      </c>
    </row>
    <row r="275" spans="1:16" ht="15.75" thickBot="1">
      <c r="A275" s="386"/>
      <c r="B275" s="387" t="s">
        <v>2151</v>
      </c>
      <c r="C275" s="388"/>
      <c r="D275" s="389"/>
      <c r="E275" s="389"/>
      <c r="F275" s="389"/>
      <c r="G275" s="390"/>
      <c r="H275" s="391" t="s">
        <v>2151</v>
      </c>
      <c r="I275" s="386"/>
      <c r="J275" s="387" t="s">
        <v>2151</v>
      </c>
      <c r="K275" s="388"/>
      <c r="L275" s="389"/>
      <c r="M275" s="389"/>
      <c r="N275" s="389"/>
      <c r="O275" s="390"/>
      <c r="P275" s="391" t="s">
        <v>2151</v>
      </c>
    </row>
    <row r="276" spans="1:16" ht="15.75" thickBot="1">
      <c r="A276" s="386"/>
      <c r="B276" s="387" t="s">
        <v>2152</v>
      </c>
      <c r="C276" s="388"/>
      <c r="D276" s="389"/>
      <c r="E276" s="389"/>
      <c r="F276" s="389"/>
      <c r="G276" s="390"/>
      <c r="H276" s="391" t="s">
        <v>2152</v>
      </c>
      <c r="I276" s="386"/>
      <c r="J276" s="387" t="s">
        <v>2152</v>
      </c>
      <c r="K276" s="388"/>
      <c r="L276" s="389"/>
      <c r="M276" s="389"/>
      <c r="N276" s="389"/>
      <c r="O276" s="390"/>
      <c r="P276" s="391" t="s">
        <v>2152</v>
      </c>
    </row>
    <row r="277" spans="1:16" ht="15.75" thickBot="1">
      <c r="A277" s="386"/>
      <c r="B277" s="387" t="s">
        <v>2153</v>
      </c>
      <c r="C277" s="388"/>
      <c r="D277" s="389"/>
      <c r="E277" s="389"/>
      <c r="F277" s="389"/>
      <c r="G277" s="390"/>
      <c r="H277" s="391" t="s">
        <v>2153</v>
      </c>
      <c r="I277" s="386"/>
      <c r="J277" s="387" t="s">
        <v>2153</v>
      </c>
      <c r="K277" s="388"/>
      <c r="L277" s="389"/>
      <c r="M277" s="389"/>
      <c r="N277" s="389"/>
      <c r="O277" s="390"/>
      <c r="P277" s="391" t="s">
        <v>2153</v>
      </c>
    </row>
    <row r="278" spans="1:16" ht="15.75" thickBot="1">
      <c r="A278" s="386"/>
      <c r="B278" s="387" t="s">
        <v>2154</v>
      </c>
      <c r="C278" s="388"/>
      <c r="D278" s="389"/>
      <c r="E278" s="389"/>
      <c r="F278" s="389"/>
      <c r="G278" s="390"/>
      <c r="H278" s="391" t="s">
        <v>2154</v>
      </c>
      <c r="I278" s="386"/>
      <c r="J278" s="387" t="s">
        <v>2154</v>
      </c>
      <c r="K278" s="388"/>
      <c r="L278" s="389"/>
      <c r="M278" s="389"/>
      <c r="N278" s="389"/>
      <c r="O278" s="390"/>
      <c r="P278" s="391" t="s">
        <v>2154</v>
      </c>
    </row>
    <row r="279" spans="1:16" ht="15.75" thickBot="1">
      <c r="A279" s="386"/>
      <c r="B279" s="387" t="s">
        <v>2155</v>
      </c>
      <c r="C279" s="388"/>
      <c r="D279" s="389"/>
      <c r="E279" s="389"/>
      <c r="F279" s="389"/>
      <c r="G279" s="390"/>
      <c r="H279" s="391" t="s">
        <v>2155</v>
      </c>
      <c r="I279" s="386"/>
      <c r="J279" s="387" t="s">
        <v>2155</v>
      </c>
      <c r="K279" s="388"/>
      <c r="L279" s="389"/>
      <c r="M279" s="389"/>
      <c r="N279" s="389"/>
      <c r="O279" s="390"/>
      <c r="P279" s="391" t="s">
        <v>2155</v>
      </c>
    </row>
    <row r="280" spans="1:16" ht="15.75" thickBot="1">
      <c r="A280" s="386"/>
      <c r="B280" s="387" t="s">
        <v>2156</v>
      </c>
      <c r="C280" s="388"/>
      <c r="D280" s="389"/>
      <c r="E280" s="389"/>
      <c r="F280" s="389"/>
      <c r="G280" s="390"/>
      <c r="H280" s="391" t="s">
        <v>2156</v>
      </c>
      <c r="I280" s="386"/>
      <c r="J280" s="387" t="s">
        <v>2156</v>
      </c>
      <c r="K280" s="388"/>
      <c r="L280" s="389"/>
      <c r="M280" s="389"/>
      <c r="N280" s="389"/>
      <c r="O280" s="390"/>
      <c r="P280" s="391" t="s">
        <v>2156</v>
      </c>
    </row>
    <row r="281" spans="1:16" ht="15.75" thickBot="1">
      <c r="A281" s="386"/>
      <c r="B281" s="387" t="s">
        <v>2157</v>
      </c>
      <c r="C281" s="388"/>
      <c r="D281" s="389"/>
      <c r="E281" s="389"/>
      <c r="F281" s="389"/>
      <c r="G281" s="390"/>
      <c r="H281" s="391" t="s">
        <v>2157</v>
      </c>
      <c r="I281" s="386"/>
      <c r="J281" s="387" t="s">
        <v>2157</v>
      </c>
      <c r="K281" s="388"/>
      <c r="L281" s="389"/>
      <c r="M281" s="389"/>
      <c r="N281" s="389"/>
      <c r="O281" s="390"/>
      <c r="P281" s="391" t="s">
        <v>2157</v>
      </c>
    </row>
    <row r="282" spans="1:16" ht="15.75" thickBot="1">
      <c r="A282" s="392"/>
      <c r="B282" s="387" t="s">
        <v>2158</v>
      </c>
      <c r="C282" s="388"/>
      <c r="D282" s="389"/>
      <c r="E282" s="389"/>
      <c r="F282" s="389"/>
      <c r="G282" s="393"/>
      <c r="H282" s="391" t="s">
        <v>2159</v>
      </c>
      <c r="I282" s="392"/>
      <c r="J282" s="387" t="s">
        <v>2158</v>
      </c>
      <c r="K282" s="388"/>
      <c r="L282" s="389"/>
      <c r="M282" s="389"/>
      <c r="N282" s="389"/>
      <c r="O282" s="393"/>
      <c r="P282" s="391" t="s">
        <v>2159</v>
      </c>
    </row>
    <row r="283" spans="1:16" ht="17.45" customHeight="1">
      <c r="A283" s="396" t="s">
        <v>17</v>
      </c>
      <c r="B283" s="396"/>
      <c r="C283" s="396"/>
      <c r="D283" s="396"/>
      <c r="E283" s="396"/>
      <c r="F283" s="396"/>
      <c r="G283" s="396"/>
      <c r="H283" s="396"/>
      <c r="I283" s="397" t="s">
        <v>106</v>
      </c>
      <c r="J283" s="397"/>
      <c r="K283" s="397"/>
      <c r="L283" s="397"/>
      <c r="M283" s="397"/>
      <c r="N283" s="397"/>
      <c r="O283" s="397"/>
      <c r="P283" s="397"/>
    </row>
    <row r="284" spans="1:16" ht="17.45" customHeight="1">
      <c r="A284" s="381" t="s">
        <v>2203</v>
      </c>
      <c r="B284" s="381"/>
      <c r="C284" s="381"/>
      <c r="D284" s="381"/>
      <c r="E284" s="382" t="s">
        <v>2204</v>
      </c>
      <c r="F284" s="382"/>
      <c r="G284" s="382"/>
      <c r="H284" s="382"/>
      <c r="I284" s="381" t="s">
        <v>2203</v>
      </c>
      <c r="J284" s="381"/>
      <c r="K284" s="381"/>
      <c r="L284" s="381"/>
      <c r="M284" s="382" t="s">
        <v>2204</v>
      </c>
      <c r="N284" s="382"/>
      <c r="O284" s="382"/>
      <c r="P284" s="382"/>
    </row>
    <row r="285" spans="1:16">
      <c r="A285" s="383"/>
      <c r="B285" s="383"/>
      <c r="C285" s="384" t="s">
        <v>2205</v>
      </c>
      <c r="D285" s="384"/>
      <c r="E285" s="384"/>
      <c r="F285" s="384"/>
      <c r="G285" s="383"/>
      <c r="H285" s="383"/>
      <c r="I285" s="383"/>
      <c r="J285" s="383"/>
      <c r="K285" s="384" t="s">
        <v>2205</v>
      </c>
      <c r="L285" s="384"/>
      <c r="M285" s="384"/>
      <c r="N285" s="384"/>
      <c r="O285" s="383"/>
      <c r="P285" s="383"/>
    </row>
    <row r="286" spans="1:16" ht="23.25">
      <c r="A286" s="383"/>
      <c r="B286" s="383"/>
      <c r="C286" s="385" t="s">
        <v>2206</v>
      </c>
      <c r="D286" s="385" t="s">
        <v>2212</v>
      </c>
      <c r="E286" s="385" t="s">
        <v>2213</v>
      </c>
      <c r="F286" s="385" t="s">
        <v>2214</v>
      </c>
      <c r="G286" s="383"/>
      <c r="H286" s="383"/>
      <c r="I286" s="383"/>
      <c r="J286" s="383"/>
      <c r="K286" s="385" t="s">
        <v>2206</v>
      </c>
      <c r="L286" s="385" t="s">
        <v>2212</v>
      </c>
      <c r="M286" s="385" t="s">
        <v>2213</v>
      </c>
      <c r="N286" s="385" t="s">
        <v>2214</v>
      </c>
      <c r="O286" s="383"/>
      <c r="P286" s="383"/>
    </row>
    <row r="287" spans="1:16" ht="15.75" thickBot="1">
      <c r="A287" s="387" t="s">
        <v>2187</v>
      </c>
      <c r="B287" s="387" t="s">
        <v>2160</v>
      </c>
      <c r="C287" s="388"/>
      <c r="D287" s="389"/>
      <c r="E287" s="389"/>
      <c r="F287" s="389"/>
      <c r="G287" s="391" t="s">
        <v>2188</v>
      </c>
      <c r="H287" s="391" t="s">
        <v>2161</v>
      </c>
      <c r="I287" s="387" t="s">
        <v>2187</v>
      </c>
      <c r="J287" s="387" t="s">
        <v>2160</v>
      </c>
      <c r="K287" s="388"/>
      <c r="L287" s="389"/>
      <c r="M287" s="389"/>
      <c r="N287" s="389"/>
      <c r="O287" s="391" t="s">
        <v>2188</v>
      </c>
      <c r="P287" s="391" t="s">
        <v>2161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5FFFCEB-FC55-4F6E-883F-38689E9ADC8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21F6F92-D32C-4B5D-9BFA-9F44CD8B3B7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11859</vt:i4>
      </vt:variant>
    </vt:vector>
  </HeadingPairs>
  <TitlesOfParts>
    <vt:vector size="1188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'1617000'!rap.context.title.PriorYearDuration.0</vt:lpstr>
      <vt:lpstr>'1670000'!rap.context.title.PriorYearDuration.0</vt:lpstr>
      <vt:lpstr>rap.context.title.PriorYearDuration.0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2024-05-03T04:38:34Z</dcterms:modified>
</cp:coreProperties>
</file>