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rca_maker2_0112_2024_0_149_1714378269546\excel-submitted\"/>
    </mc:Choice>
  </mc:AlternateContent>
  <xr:revisionPtr revIDLastSave="0" documentId="13_ncr:1_{C14825D2-8E42-44BC-A5AA-2B42FBDFC1C8}"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<sst xmlns="http://schemas.openxmlformats.org/spreadsheetml/2006/main" count="4003" uniqueCount="2299">
  <si>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</si>
  <si>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</si>
  <si>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</si>
  <si>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</si>
  <si>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</si>
  <si>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</si>
  <si>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</si>
  <si>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</si>
  <si>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</si>
  <si>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</si>
  <si>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</si>
  <si>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</si>
  <si>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</si>
  <si>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</si>
  <si>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</si>
  <si>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</si>
  <si>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</si>
  <si>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</si>
  <si>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</si>
  <si>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</si>
  <si>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</si>
  <si>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</si>
  <si>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</si>
  <si>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</si>
  <si>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</si>
  <si>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</si>
  <si>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</si>
  <si>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</si>
  <si>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</si>
  <si>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</si>
  <si>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</si>
  <si>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</si>
  <si>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</si>
  <si>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</si>
  <si>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</si>
  <si>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</si>
  <si>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</si>
  <si>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</si>
  <si>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</si>
  <si>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</si>
  <si>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</si>
  <si>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</si>
  <si>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</si>
  <si>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</si>
  <si>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</si>
  <si>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</si>
  <si>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</si>
  <si>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</si>
  <si>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</si>
  <si>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</si>
  <si>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</si>
  <si>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</si>
  <si>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</si>
  <si>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</si>
  <si>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</si>
  <si>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</si>
  <si>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</si>
  <si>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</si>
  <si>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</si>
  <si>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</si>
  <si>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</si>
  <si>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</si>
  <si>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</si>
  <si>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</si>
  <si>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</si>
  <si>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</si>
  <si>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</si>
  <si>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</si>
  <si>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</si>
  <si>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</si>
  <si>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</si>
  <si>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</si>
  <si>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</si>
  <si>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</si>
  <si>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</si>
  <si>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</si>
  <si>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</si>
  <si>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</si>
  <si>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</si>
  <si>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</si>
  <si>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</si>
  <si>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</si>
  <si>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</si>
  <si>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</si>
  <si>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</si>
  <si>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</si>
  <si>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</si>
  <si>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</si>
  <si>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</si>
  <si>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</si>
  <si>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</si>
  <si>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</si>
  <si>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</si>
  <si>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</si>
  <si>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</si>
  <si>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</si>
  <si>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</si>
  <si>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</si>
  <si>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</si>
  <si>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</si>
  <si>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</si>
  <si>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</si>
  <si>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</si>
  <si>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</si>
  <si>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</si>
  <si>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</si>
  <si>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</si>
  <si>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</si>
  <si>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</si>
  <si>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</si>
  <si>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</si>
  <si>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</si>
  <si>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</si>
  <si>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</si>
  <si>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</si>
  <si>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</si>
  <si>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</si>
  <si>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</si>
  <si>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</si>
  <si>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</si>
  <si>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</si>
  <si>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</si>
  <si>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</si>
  <si>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</si>
  <si>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</si>
  <si>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</si>
  <si>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</si>
  <si>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</si>
  <si>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</si>
  <si>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</si>
  <si>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</si>
  <si>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</si>
  <si>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</si>
  <si>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</si>
  <si>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</si>
  <si>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</si>
  <si>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</si>
  <si>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</si>
  <si>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</si>
  <si>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</si>
  <si>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</si>
  <si>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</si>
  <si>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</si>
  <si>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</si>
  <si>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</si>
  <si>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</si>
  <si>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</si>
  <si>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</si>
  <si>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</si>
  <si>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</si>
  <si>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</si>
  <si>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</si>
  <si>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</si>
  <si>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</si>
  <si>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</si>
  <si>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</si>
  <si>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</si>
  <si>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</si>
  <si>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</si>
  <si>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</si>
  <si>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</si>
  <si>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</si>
  <si>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</si>
  <si>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</si>
  <si>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</si>
  <si>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</si>
  <si>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</si>
  <si>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</si>
  <si>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</si>
  <si>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</si>
  <si>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</si>
  <si>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</si>
  <si>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</si>
  <si>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</si>
  <si>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</si>
  <si>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</si>
  <si>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</si>
  <si>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</si>
  <si>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</si>
  <si>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</si>
  <si>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</si>
  <si>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</si>
  <si>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</si>
  <si>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</si>
  <si>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</si>
  <si>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</si>
  <si>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</si>
  <si>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</si>
  <si>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</si>
  <si>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</si>
  <si>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</si>
  <si>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</si>
  <si>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</si>
  <si>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</si>
  <si>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</si>
  <si>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</si>
  <si>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</si>
  <si>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</si>
  <si>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</si>
  <si>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</si>
  <si>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</si>
  <si>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</si>
  <si>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</si>
  <si>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</si>
  <si>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</si>
  <si>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</si>
  <si>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</si>
  <si>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</si>
  <si>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</si>
  <si>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</si>
  <si>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</si>
  <si>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</si>
  <si>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</si>
  <si>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</si>
  <si>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</si>
  <si>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</si>
  <si>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</si>
  <si>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</si>
  <si>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</si>
  <si>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</si>
  <si>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</si>
  <si>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</si>
  <si>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</si>
  <si>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</si>
  <si>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</si>
  <si>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</si>
  <si>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</si>
  <si>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</si>
  <si>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</si>
  <si>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</si>
  <si>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</si>
  <si>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</si>
  <si>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</si>
  <si>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</si>
  <si>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</si>
  <si>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</si>
  <si>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</si>
  <si>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</si>
  <si>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</si>
  <si>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</si>
  <si>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</si>
  <si>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</si>
  <si>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</si>
  <si>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</si>
  <si>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</si>
  <si>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</si>
  <si>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</si>
  <si>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</si>
  <si>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</si>
  <si>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</si>
  <si>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</si>
  <si>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</si>
  <si>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</si>
  <si>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</si>
  <si>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</si>
  <si>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</si>
  <si>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</si>
  <si>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</si>
  <si>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</si>
  <si>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</si>
  <si>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</si>
  <si>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</si>
  <si>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</si>
  <si>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</si>
  <si>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</si>
  <si>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</si>
  <si>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</si>
  <si>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</si>
  <si>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</si>
  <si>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</si>
  <si>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</si>
  <si>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</si>
  <si>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</si>
  <si>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</si>
  <si>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</si>
  <si>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</si>
  <si>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</si>
  <si>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</si>
  <si>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</si>
  <si>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</si>
  <si>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</si>
  <si>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</si>
  <si>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</si>
  <si>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</si>
  <si>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</si>
  <si>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</si>
  <si>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</si>
  <si>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</si>
  <si>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</si>
  <si>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</si>
  <si>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</si>
  <si>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</si>
  <si>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</si>
  <si>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</si>
  <si>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</si>
  <si>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</si>
  <si>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</si>
  <si>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</si>
  <si>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</si>
  <si>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</si>
  <si>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</si>
  <si>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</si>
  <si>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</si>
  <si>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</si>
  <si>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</si>
  <si>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</si>
  <si>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</si>
  <si>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</si>
  <si>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</si>
  <si>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</si>
  <si>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</si>
  <si>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</si>
  <si>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</si>
  <si>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</si>
  <si>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</si>
  <si>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</si>
  <si>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</si>
  <si>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</si>
  <si>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</si>
  <si>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</si>
  <si>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</si>
  <si>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</si>
  <si>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</si>
  <si>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</si>
  <si>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</si>
  <si>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</si>
  <si>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</si>
  <si>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</si>
  <si>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</si>
  <si>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</si>
  <si>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</si>
  <si>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</si>
  <si>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</si>
  <si>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</si>
  <si>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</si>
  <si>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</si>
  <si>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</si>
  <si>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</si>
  <si>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</si>
  <si>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</si>
  <si>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</si>
  <si>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</si>
  <si>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</si>
  <si>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</si>
  <si>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</si>
  <si>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</si>
  <si>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</si>
  <si>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</si>
  <si>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</si>
  <si>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</si>
  <si>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</si>
  <si>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</si>
  <si>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</si>
  <si>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</si>
  <si>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</si>
  <si>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</si>
  <si>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</si>
  <si>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</si>
  <si>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</si>
  <si>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</si>
  <si>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</si>
  <si>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</si>
  <si>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</si>
  <si>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</si>
  <si>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</si>
  <si>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</si>
  <si>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</si>
  <si>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</si>
  <si>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</si>
  <si>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</si>
  <si>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</si>
  <si>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</si>
  <si>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</si>
  <si>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</si>
  <si>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</si>
  <si>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</si>
  <si>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</si>
  <si>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</si>
  <si>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</si>
  <si>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</si>
  <si>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</si>
  <si>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</si>
  <si>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</si>
  <si>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</si>
  <si>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</si>
  <si>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</si>
  <si>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</si>
  <si>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</si>
  <si>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</si>
  <si>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</si>
  <si>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</si>
  <si>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</si>
  <si>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</si>
  <si>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</si>
  <si>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</si>
  <si>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</si>
  <si>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</si>
  <si>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</si>
  <si>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</si>
  <si>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</si>
  <si>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</si>
  <si>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</si>
  <si>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</si>
  <si>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</si>
  <si>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</si>
  <si>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</si>
  <si>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</si>
  <si>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</si>
  <si>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</si>
  <si>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</si>
  <si>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</si>
  <si>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</si>
  <si>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</si>
  <si>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</si>
  <si>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</si>
  <si>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</si>
  <si>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</si>
  <si>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NRCA</t>
  </si>
  <si>
    <t>2024-03-31</t>
  </si>
  <si>
    <t>2024-01-01</t>
  </si>
  <si>
    <t>AA651</t>
  </si>
  <si>
    <t>PT Nusa Raya Cipta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</si>
  <si>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</si>
  <si>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</si>
  <si>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</si>
  <si>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</si>
  <si>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</si>
  <si>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</si>
  <si>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</si>
  <si>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</si>
  <si>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</si>
  <si>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</si>
  <si>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</si>
  <si>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</si>
  <si>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</si>
  <si>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</si>
  <si>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</si>
  <si>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</si>
  <si>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</si>
  <si>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</si>
  <si>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</si>
  <si>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</si>
  <si>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</si>
  <si>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</si>
  <si>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</si>
  <si>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</si>
  <si>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</si>
  <si>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</si>
  <si>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</si>
  <si>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</si>
  <si>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</si>
  <si>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</si>
  <si>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</si>
  <si>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</si>
  <si>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</si>
  <si>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</si>
  <si>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</si>
  <si>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</si>
  <si>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</si>
  <si>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</si>
  <si>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</si>
  <si>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</si>
  <si>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</si>
  <si>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</si>
  <si>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</si>
  <si>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</si>
  <si>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</si>
  <si>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</si>
  <si>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</si>
  <si>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</si>
  <si>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</si>
  <si>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</si>
  <si>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</si>
  <si>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</si>
  <si>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</si>
  <si>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</si>
  <si>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</si>
  <si>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</si>
  <si>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</si>
  <si>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</si>
  <si>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</si>
  <si>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</si>
  <si>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</si>
  <si>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</si>
  <si>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</si>
  <si>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</si>
  <si>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</si>
  <si>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</si>
  <si>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</si>
  <si>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</si>
  <si>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</si>
  <si>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</si>
  <si>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</si>
  <si>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</si>
  <si>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</si>
  <si>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</si>
  <si>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</si>
  <si>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</si>
  <si>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</si>
  <si>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</si>
  <si>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</si>
  <si>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</si>
  <si>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</si>
  <si>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</si>
  <si>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</si>
  <si>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</si>
  <si>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</si>
  <si>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</si>
  <si>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</si>
  <si>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</si>
  <si>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</si>
  <si>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</si>
  <si>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</si>
  <si>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</si>
  <si>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</si>
  <si>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</si>
  <si>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</si>
  <si>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</si>
  <si>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</si>
  <si>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</si>
  <si>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</si>
  <si>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</si>
  <si>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</si>
  <si>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</si>
  <si>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</si>
  <si>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</si>
  <si>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</si>
  <si>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</si>
  <si>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</si>
  <si>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</si>
  <si>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</si>
  <si>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</si>
  <si>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</si>
  <si>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</si>
  <si>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</si>
  <si>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</si>
  <si>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</si>
  <si>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</si>
  <si>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</si>
  <si>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</si>
  <si>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</si>
  <si>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</si>
  <si>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</si>
  <si>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</si>
  <si>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</si>
  <si>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</si>
  <si>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</si>
  <si>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</si>
  <si>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</si>
  <si>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</si>
  <si>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</si>
  <si>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</si>
  <si>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</si>
  <si>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</si>
  <si>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</si>
  <si>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</si>
  <si>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</si>
  <si>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</si>
  <si>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</si>
  <si>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</si>
  <si>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</si>
  <si>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</si>
  <si>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</si>
  <si>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</si>
  <si>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</si>
  <si>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</si>
  <si>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</si>
  <si>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</si>
  <si>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</si>
  <si>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</si>
  <si>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</si>
  <si>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</si>
  <si>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</si>
  <si>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</si>
  <si>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</si>
  <si>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</si>
  <si>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</si>
  <si>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</si>
  <si>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</si>
  <si>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</si>
  <si>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</si>
  <si>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</si>
  <si>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</si>
  <si>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</si>
  <si>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</si>
  <si>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</si>
  <si>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</si>
  <si>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</si>
  <si>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</si>
  <si>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</si>
  <si>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</si>
  <si>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</si>
  <si>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</si>
  <si>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</si>
  <si>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</si>
  <si>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</si>
  <si>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</si>
  <si>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</si>
  <si>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</si>
  <si>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</si>
  <si>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</si>
  <si>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</si>
  <si>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</si>
  <si>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</si>
  <si>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</si>
  <si>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</si>
  <si>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</si>
  <si>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</si>
  <si>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</si>
  <si>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</si>
  <si>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</si>
  <si>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</si>
  <si>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</si>
  <si>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</si>
  <si>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</si>
  <si>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</si>
  <si>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</si>
  <si>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</si>
  <si>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</si>
  <si>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</si>
  <si>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</si>
  <si>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</si>
  <si>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</si>
  <si>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</si>
  <si>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</si>
  <si>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</si>
  <si>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</si>
  <si>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</si>
  <si>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</si>
  <si>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</si>
  <si>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</si>
  <si>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</si>
  <si>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</si>
  <si>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</si>
  <si>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</si>
  <si>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</si>
  <si>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</si>
  <si>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</si>
  <si>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</si>
  <si>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</si>
  <si>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</si>
  <si>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</si>
  <si>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</si>
  <si>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</si>
  <si>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</si>
  <si>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</si>
  <si>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</si>
  <si>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</si>
  <si>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</si>
  <si>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</si>
  <si>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</si>
  <si>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</si>
  <si>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</si>
  <si>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</si>
  <si>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</si>
  <si>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</si>
  <si>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</si>
  <si>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</si>
  <si>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</si>
  <si>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</si>
  <si>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</si>
  <si>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</si>
  <si>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</si>
  <si>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</si>
  <si>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</si>
  <si>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</si>
  <si>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</si>
  <si>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</si>
  <si>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</si>
  <si>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</si>
  <si>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</si>
  <si>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</si>
  <si>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</si>
  <si>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</si>
  <si>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</si>
  <si>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</si>
  <si>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</si>
  <si>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</si>
  <si>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</si>
  <si>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</si>
  <si>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</si>
  <si>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</si>
  <si>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</si>
  <si>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</si>
  <si>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</si>
  <si>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</si>
  <si>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</si>
  <si>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</si>
  <si>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</si>
  <si>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</si>
  <si>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</si>
  <si>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</si>
  <si>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</si>
  <si>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</si>
  <si>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</si>
  <si>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</si>
  <si>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</si>
  <si>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</si>
  <si>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</si>
  <si>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</si>
  <si>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</si>
  <si>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</si>
  <si>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</si>
  <si>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</si>
  <si>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</si>
  <si>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</si>
  <si>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</si>
  <si>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</si>
  <si>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</si>
  <si>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</si>
  <si>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</si>
  <si>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</si>
  <si>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</si>
  <si>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</si>
  <si>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</si>
  <si>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</si>
  <si>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</si>
  <si>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</si>
  <si>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</si>
  <si>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</si>
  <si>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</si>
  <si>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</si>
  <si>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</si>
  <si>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</si>
  <si>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</si>
  <si>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</si>
  <si>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</si>
  <si>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</si>
  <si>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</si>
  <si>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</si>
  <si>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</si>
  <si>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</si>
  <si>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</si>
  <si>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</si>
  <si>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</si>
  <si>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</si>
  <si>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</si>
  <si>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</si>
  <si>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</si>
  <si>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</si>
  <si>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</si>
  <si>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</si>
  <si>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</si>
  <si>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</si>
  <si>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</si>
  <si>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</si>
  <si>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</si>
  <si>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</si>
  <si>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</si>
  <si>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</si>
  <si>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</si>
  <si>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</si>
  <si>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</si>
  <si>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</si>
  <si>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</si>
  <si>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</si>
  <si>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</si>
  <si>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</si>
  <si>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</si>
  <si>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</si>
  <si>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</si>
  <si>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</si>
  <si>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</si>
  <si>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</si>
  <si>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</si>
  <si>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</si>
  <si>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</si>
  <si>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</si>
  <si>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</si>
  <si>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</si>
  <si>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</si>
  <si>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</si>
  <si>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</si>
  <si>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</si>
  <si>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</si>
  <si>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</si>
  <si>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</si>
  <si>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</si>
  <si>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</si>
  <si>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</si>
  <si>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</si>
  <si>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</si>
  <si>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</si>
  <si>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</si>
  <si>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</si>
  <si>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</si>
  <si>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</si>
  <si>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</si>
  <si>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</si>
  <si>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</si>
  <si>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</si>
  <si>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</si>
  <si>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</si>
  <si>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</si>
  <si>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</si>
  <si>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</si>
  <si>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</si>
  <si>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</si>
  <si>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</si>
  <si>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</si>
  <si>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</si>
  <si>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</si>
  <si>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</si>
  <si>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</si>
  <si>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</si>
  <si>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</si>
  <si>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</si>
  <si>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</si>
  <si>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</si>
  <si>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</si>
  <si>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</si>
  <si>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</si>
  <si>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</si>
  <si>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</si>
  <si>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</si>
  <si>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</si>
  <si>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</si>
  <si>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</si>
  <si>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</si>
  <si>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</si>
  <si>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</si>
  <si>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</si>
  <si>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</si>
  <si>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</si>
  <si>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</si>
  <si>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</si>
  <si>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</si>
  <si>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</si>
  <si>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</si>
  <si>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</si>
  <si>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</si>
  <si>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</si>
  <si>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</si>
  <si>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</si>
  <si>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</si>
  <si>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</si>
  <si>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</si>
  <si>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</si>
  <si>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</si>
  <si>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</si>
  <si>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</si>
  <si>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</si>
  <si>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</si>
  <si>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</si>
  <si>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</si>
  <si>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</si>
  <si>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</si>
  <si>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</si>
  <si>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</si>
  <si>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</si>
  <si>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</si>
  <si>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</si>
  <si>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</si>
  <si>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</si>
  <si>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</si>
  <si>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</si>
  <si>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</si>
  <si>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</si>
  <si>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</si>
  <si>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</si>
  <si>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</si>
  <si>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</si>
  <si>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</si>
  <si>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</si>
  <si>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</si>
  <si>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</si>
  <si>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</si>
  <si>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</si>
  <si>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</si>
  <si>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</si>
  <si>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</si>
  <si>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</si>
  <si>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</si>
  <si>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</si>
  <si>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</si>
  <si>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</si>
  <si>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</si>
  <si>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</si>
  <si>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</si>
  <si>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</si>
  <si>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</si>
  <si>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</si>
  <si>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</si>
  <si>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</si>
  <si>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</si>
  <si>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</si>
  <si>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</si>
  <si>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</si>
  <si>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</si>
  <si>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</si>
  <si>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</si>
  <si>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</si>
  <si>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</si>
  <si>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</si>
  <si>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</si>
  <si>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</si>
  <si>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</si>
  <si>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</si>
  <si>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</si>
  <si>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</si>
  <si>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</si>
  <si>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</si>
  <si>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</si>
  <si>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</si>
  <si>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</si>
  <si>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</si>
  <si>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</si>
  <si>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</si>
  <si>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</si>
  <si>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</si>
  <si>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</si>
  <si>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</si>
  <si>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</si>
  <si>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</si>
  <si>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</si>
  <si>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</si>
  <si>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</si>
  <si>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</si>
  <si>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</si>
  <si>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</si>
  <si>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</si>
  <si>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</si>
  <si>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</si>
  <si>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</si>
  <si>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</si>
  <si>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</si>
  <si>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</si>
  <si>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</si>
  <si>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</si>
  <si>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</si>
  <si>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</si>
  <si>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</si>
  <si>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</si>
  <si>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</si>
  <si>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</si>
  <si>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</si>
  <si>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</si>
  <si>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</si>
  <si>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</si>
  <si>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</si>
  <si>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</si>
  <si>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</si>
  <si>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</si>
  <si>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</si>
  <si>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</si>
  <si>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</si>
  <si>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</si>
  <si>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</si>
  <si>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</si>
  <si>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</si>
  <si>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</si>
  <si>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</si>
  <si>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</si>
  <si>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</si>
  <si>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</si>
  <si>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</si>
  <si>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</si>
  <si>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</si>
  <si>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</si>
  <si>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</si>
  <si>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</si>
  <si>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</si>
  <si>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</si>
  <si>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</si>
  <si>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</si>
  <si>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</si>
  <si>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</si>
  <si>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</si>
  <si>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</si>
  <si>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</si>
  <si>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</si>
  <si>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</si>
  <si>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</si>
  <si>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</si>
  <si>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</si>
  <si>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</si>
  <si>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</si>
  <si>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</si>
  <si>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</si>
  <si>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</si>
  <si>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</si>
  <si>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</si>
  <si>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</si>
  <si>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</si>
  <si>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</si>
  <si>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</si>
  <si>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</si>
  <si>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</si>
  <si>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</si>
  <si>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</si>
  <si>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</si>
  <si>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</si>
  <si>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</si>
  <si>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</si>
  <si>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</si>
  <si>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</si>
  <si>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</si>
  <si>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</si>
  <si>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</si>
  <si>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</si>
  <si>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</si>
  <si>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</si>
  <si>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</si>
  <si>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</si>
  <si>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</si>
  <si>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</si>
  <si>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</si>
  <si>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</si>
  <si>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</si>
  <si>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</si>
  <si>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</si>
  <si>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</si>
  <si>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</si>
  <si>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</si>
  <si>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</si>
  <si>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</si>
  <si>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</si>
  <si>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</si>
  <si>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</si>
  <si>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</si>
  <si>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</si>
  <si>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</si>
  <si>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</si>
  <si>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</si>
  <si>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</si>
  <si>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</si>
  <si>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</si>
  <si>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</si>
  <si>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</si>
  <si>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</si>
  <si>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</si>
  <si>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</si>
  <si>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</si>
  <si>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</si>
  <si>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</si>
  <si>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</si>
  <si>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</si>
  <si>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</si>
  <si>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</si>
  <si>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</si>
  <si>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</si>
  <si>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</si>
  <si>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</si>
  <si>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</si>
  <si>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</si>
  <si>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</si>
  <si>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</si>
  <si>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</si>
  <si>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</si>
  <si>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</si>
  <si>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</si>
  <si>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</si>
  <si>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</si>
  <si>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</si>
  <si>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</si>
  <si>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</si>
  <si>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</si>
  <si>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</si>
  <si>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</si>
  <si>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</si>
  <si>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</si>
  <si>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</si>
  <si>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</si>
  <si>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</si>
  <si>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</si>
  <si>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</si>
  <si>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</si>
  <si>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</si>
  <si>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</si>
  <si>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</si>
  <si>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</si>
  <si>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</si>
  <si>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</si>
  <si>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</si>
  <si>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</si>
  <si>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</si>
  <si>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</si>
  <si>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</si>
  <si>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</si>
  <si>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</si>
  <si>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</si>
  <si>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</si>
  <si>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</si>
  <si>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</si>
  <si>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</si>
  <si>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</si>
  <si>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</si>
  <si>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</si>
  <si>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</si>
  <si>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</si>
  <si>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</si>
  <si>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</si>
  <si>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</si>
  <si>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</si>
  <si>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</si>
  <si>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</si>
  <si>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</si>
  <si>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</si>
  <si>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</si>
  <si>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</si>
  <si>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</si>
  <si>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</si>
  <si>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</si>
  <si>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</si>
  <si>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</si>
  <si>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</si>
  <si>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</si>
  <si>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</si>
  <si>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</si>
  <si>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</si>
  <si>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</si>
  <si>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</si>
  <si>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</si>
  <si>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</si>
  <si>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</si>
  <si>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</si>
  <si>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</si>
  <si>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</si>
  <si>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</si>
  <si>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</si>
  <si>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</si>
  <si>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</si>
  <si>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</si>
  <si>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</si>
  <si>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</si>
  <si>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</si>
  <si>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</si>
  <si>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</si>
  <si>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</si>
  <si>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</si>
  <si>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</si>
  <si>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</si>
  <si>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</si>
  <si>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</si>
  <si>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</si>
  <si>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</si>
  <si>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</si>
  <si>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</si>
  <si>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</si>
  <si>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</si>
  <si>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</si>
  <si>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</si>
  <si>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</si>
  <si>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</si>
  <si>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</si>
  <si>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</si>
  <si>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</si>
  <si>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</si>
  <si>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</si>
  <si>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</si>
  <si>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</si>
  <si>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</si>
  <si>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</si>
  <si>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</si>
  <si>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</si>
  <si>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</si>
  <si>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</si>
  <si>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</si>
  <si>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</si>
  <si>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</si>
  <si>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</si>
  <si>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</si>
  <si>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</si>
  <si>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</si>
  <si>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</si>
  <si>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</si>
  <si>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</si>
  <si>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</si>
  <si>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</si>
  <si>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</si>
  <si>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</si>
  <si>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</si>
  <si>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</si>
  <si>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</si>
  <si>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</si>
  <si>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</si>
  <si>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</si>
  <si>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</si>
  <si>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</si>
  <si>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</si>
  <si>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</si>
  <si>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</si>
  <si>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</si>
  <si>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</si>
  <si>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</si>
  <si>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</si>
  <si>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</si>
  <si>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</si>
  <si>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</si>
  <si>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</si>
  <si>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</si>
  <si>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</si>
  <si>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</si>
  <si>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</si>
  <si>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</si>
  <si>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</si>
  <si>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</si>
  <si>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</si>
  <si>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</si>
  <si>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</si>
  <si>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</si>
  <si>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</si>
  <si>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</si>
  <si>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</si>
  <si>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</si>
  <si>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</si>
  <si>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</si>
  <si>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</si>
  <si>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</si>
  <si>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</si>
  <si>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</si>
  <si>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</si>
  <si>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</si>
  <si>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</si>
  <si>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</si>
  <si>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</si>
  <si>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</si>
  <si>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</si>
  <si>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</si>
  <si>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</si>
  <si>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</si>
  <si>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</si>
  <si>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</si>
  <si>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</si>
  <si>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</si>
  <si>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</si>
  <si>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</si>
  <si>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</si>
  <si>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</si>
  <si>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</si>
  <si>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</si>
  <si>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</si>
  <si>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</si>
  <si>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</si>
  <si>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</si>
  <si>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</si>
  <si>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</si>
  <si>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</si>
  <si>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</si>
  <si>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</si>
  <si>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</si>
  <si>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</si>
  <si>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</si>
  <si>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</si>
  <si>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</si>
  <si>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</si>
  <si>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</si>
  <si>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</si>
  <si>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</si>
  <si>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</si>
  <si>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</si>
  <si>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</si>
  <si>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</si>
  <si>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</si>
  <si>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</si>
  <si>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</si>
  <si>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</si>
  <si>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</si>
  <si>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</si>
  <si>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</si>
  <si>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</si>
  <si>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</si>
  <si>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</si>
  <si>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</si>
  <si>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</si>
  <si>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</si>
  <si>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</si>
  <si>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</si>
  <si>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</si>
  <si>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</si>
  <si>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</si>
  <si>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</si>
  <si>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</si>
  <si>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</si>
  <si>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</si>
  <si>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</si>
  <si>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</si>
  <si>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</si>
  <si>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</si>
  <si>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</si>
  <si>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</si>
  <si>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</si>
  <si>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</si>
  <si>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</si>
  <si>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</si>
  <si>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</si>
  <si>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</si>
  <si>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</si>
  <si>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</si>
  <si>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</si>
  <si>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</si>
  <si>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</si>
  <si>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</si>
  <si>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</si>
  <si>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</si>
  <si>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</si>
  <si>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</si>
  <si>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</si>
  <si>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</si>
  <si>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</si>
  <si>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</si>
  <si>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</si>
  <si>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</si>
  <si>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</si>
  <si>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</si>
  <si>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</si>
  <si>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</si>
  <si>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</si>
  <si>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</si>
  <si>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</si>
  <si>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</si>
  <si>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</si>
  <si>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</si>
  <si>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</si>
  <si>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</si>
  <si>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</si>
  <si>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</si>
  <si>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</si>
  <si>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</si>
  <si>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</si>
  <si>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</si>
  <si>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</si>
  <si>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</si>
  <si>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</si>
  <si>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</si>
  <si>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</si>
  <si>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</si>
  <si>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</si>
  <si>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</si>
  <si>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</si>
  <si>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</si>
  <si>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</si>
  <si>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</si>
  <si>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</si>
  <si>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</si>
  <si>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</si>
  <si>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</si>
  <si>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</si>
  <si>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</si>
  <si>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</si>
  <si>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</si>
  <si>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</si>
  <si>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</si>
  <si>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</si>
  <si>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</si>
  <si>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</si>
  <si>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</si>
  <si>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</si>
  <si>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</si>
  <si>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</si>
  <si>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</si>
  <si>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</si>
  <si>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</si>
  <si>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</si>
  <si>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</si>
  <si>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</si>
  <si>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</si>
  <si>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</si>
  <si>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</si>
  <si>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</si>
  <si>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</si>
  <si>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</si>
  <si>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</si>
  <si>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</si>
  <si>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</si>
  <si>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</si>
  <si>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</si>
  <si>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</si>
  <si>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</si>
  <si>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</si>
  <si>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</si>
  <si>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</si>
  <si>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</si>
  <si>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</si>
  <si>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</si>
  <si>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</si>
  <si>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</si>
  <si>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</si>
  <si>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</si>
  <si>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</si>
  <si>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</si>
  <si>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</si>
  <si>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</si>
  <si>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</si>
  <si>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</si>
  <si>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</si>
  <si>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</si>
  <si>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</si>
  <si>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</si>
  <si>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</si>
  <si>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</si>
  <si>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</si>
  <si>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</si>
  <si>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</si>
  <si>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</si>
  <si>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</si>
  <si>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</si>
  <si>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</si>
  <si>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</si>
  <si>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</si>
  <si>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</si>
  <si>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</si>
  <si>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</si>
  <si>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</si>
  <si>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</si>
  <si>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</si>
  <si>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</si>
  <si>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</si>
  <si>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</si>
  <si>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</si>
  <si>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</si>
  <si>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</si>
  <si>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</si>
  <si>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</si>
  <si>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</si>
  <si>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</si>
  <si>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</si>
  <si>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</si>
  <si>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</si>
  <si>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</si>
  <si>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</si>
  <si>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</si>
  <si>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</si>
  <si>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</si>
  <si>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</si>
  <si>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</si>
  <si>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</si>
  <si>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</si>
  <si>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</si>
  <si>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</si>
  <si>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</si>
  <si>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</si>
  <si>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</si>
  <si>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</si>
  <si>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</si>
  <si>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</si>
  <si>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</si>
  <si>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</si>
  <si>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</si>
  <si>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</si>
  <si>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</si>
  <si>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</si>
  <si>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</si>
  <si>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</si>
  <si>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</si>
  <si>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</si>
  <si>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</si>
  <si>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</si>
  <si>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</si>
  <si>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</si>
  <si>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</si>
  <si>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</si>
  <si>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</si>
  <si>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</si>
  <si>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</si>
  <si>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</si>
  <si>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</si>
  <si>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</si>
  <si>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</si>
  <si>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</si>
  <si>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</si>
  <si>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</si>
  <si>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</si>
  <si>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</si>
  <si>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</si>
  <si>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</si>
  <si>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</si>
  <si>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</si>
  <si>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</si>
  <si>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</si>
  <si>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</si>
  <si>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</si>
  <si>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</si>
  <si>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</si>
  <si>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</si>
  <si>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</si>
  <si>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</si>
  <si>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</si>
  <si>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</si>
  <si>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</si>
  <si>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</si>
  <si>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</si>
  <si>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</si>
  <si>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</si>
  <si>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</si>
  <si>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</si>
  <si>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</si>
  <si>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</si>
  <si>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</si>
  <si>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</si>
  <si>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</si>
  <si>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</si>
  <si>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</si>
  <si>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</si>
  <si>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</si>
  <si>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</si>
  <si>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</si>
  <si>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</si>
  <si>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</si>
  <si>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</si>
  <si>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</si>
  <si>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</si>
  <si>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</si>
  <si>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</si>
  <si>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</si>
  <si>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</si>
  <si>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</si>
  <si>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</si>
  <si>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</si>
  <si>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</si>
  <si>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</si>
  <si>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</si>
  <si>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</si>
  <si>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</si>
  <si>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</si>
  <si>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</si>
  <si>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</si>
  <si>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</si>
  <si>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</si>
  <si>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</si>
  <si>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</si>
  <si>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</si>
  <si>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</si>
  <si>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</si>
  <si>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</si>
  <si>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</si>
  <si>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</si>
  <si>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</si>
  <si>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</si>
  <si>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</si>
  <si>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</si>
  <si>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</si>
  <si>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</si>
  <si>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</si>
  <si>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</si>
  <si>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</si>
  <si>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</si>
  <si>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</si>
  <si>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</si>
  <si>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</si>
  <si>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</si>
  <si>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</si>
  <si>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</si>
  <si>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</si>
  <si>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</si>
  <si>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t>
  </si>
  <si>
    <t>Impairment of non-financial assets</t>
  </si>
  <si>
    <t>Utang usaha dan liabilitas lain-lain</t>
  </si>
  <si>
    <t>Trade payables and other liabilities</t>
  </si>
  <si>
    <t>Pengakuan pendapatan dan beban</t>
  </si>
  <si>
    <t>Revenue and expense recognition</t>
  </si>
  <si>
    <t>Penjabaran mata uang asing</t>
  </si>
  <si>
    <t>Dalam menyiapkan laporan keuangan, setiap
entitas di dalam Perusahaan dan Entitas Anak
mencatat dengan menggunakan mata uang dari
lingkungan ekonomi utama di mana entitas
beroperasi (“mata uang fungsional”). Mata uang
fungsional Perusahaan dan entitas anak adalah
Rupiah.</t>
  </si>
  <si>
    <t>Foreign currency translation</t>
  </si>
  <si>
    <t>Transaksi dengan pihak berelasi</t>
  </si>
  <si>
    <t>Pihak berelasi adalah orang atau entitas yang terkait dengan entitas pelapor: a) Orang atau anggota keluarga terdekat mempunyai relasi dengan entitas pelapor 
: b) Suatu entitas berelasi dengan entitas pelapor
jika memenuhi salah satu hal berikut:</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</si>
  <si>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</si>
  <si>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</si>
  <si>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</si>
  <si>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</si>
  <si>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</si>
  <si>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</si>
  <si>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</si>
  <si>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</si>
  <si>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</si>
  <si>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</si>
  <si>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</si>
  <si>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</si>
  <si>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</si>
  <si>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</si>
  <si>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</si>
  <si>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</si>
  <si>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</si>
  <si>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</si>
  <si>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</si>
  <si>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</si>
  <si>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</si>
  <si>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</si>
  <si>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</si>
  <si>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</si>
  <si>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</si>
  <si>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</si>
  <si>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</si>
  <si>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</si>
  <si>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</si>
  <si>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</si>
  <si>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</si>
  <si>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</si>
  <si>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</si>
  <si>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</si>
  <si>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</si>
  <si>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</si>
  <si>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</si>
  <si>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</si>
  <si>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</si>
  <si>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</si>
  <si>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</si>
  <si>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</si>
  <si>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</si>
  <si>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</si>
  <si>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</si>
  <si>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</si>
  <si>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</si>
  <si>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</si>
  <si>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</si>
  <si>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</si>
  <si>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Sesuai dengan akuntansi kontrak konstruksi, pendapatan dan beban kontrak harus diakui masing-masing sebagai pendapatan dan beban dengan memperhatikan tahap penyelesaian aktivitas kontrak pada tanggal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</si>
  <si>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</si>
  <si>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</si>
  <si>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</si>
  <si>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</si>
  <si>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</si>
  <si>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</si>
  <si>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</si>
  <si>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</si>
  <si>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</si>
  <si>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</si>
  <si>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</si>
  <si>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</si>
  <si>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</si>
  <si>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</si>
  <si>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</si>
  <si>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</si>
  <si>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</si>
  <si>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</si>
  <si>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</si>
  <si>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</si>
  <si>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</si>
  <si>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</si>
  <si>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</si>
  <si>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</si>
  <si>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</si>
  <si>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</si>
  <si>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</si>
  <si>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</si>
  <si>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</si>
  <si>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</si>
  <si>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</si>
  <si>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</si>
  <si>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</si>
  <si>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</si>
  <si>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</si>
  <si>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</si>
  <si>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</si>
  <si>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</si>
  <si>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</si>
  <si>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</si>
  <si>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</si>
  <si>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</si>
  <si>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</si>
  <si>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</si>
  <si>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</si>
  <si>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</si>
  <si>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</si>
  <si>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</si>
  <si>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</si>
  <si>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</si>
  <si>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</si>
  <si>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</si>
  <si>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</si>
  <si>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</si>
  <si>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</si>
  <si>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</si>
  <si>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</si>
  <si>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</si>
  <si>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</si>
  <si>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</si>
  <si>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</si>
  <si>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</si>
  <si>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</si>
  <si>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</si>
  <si>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</si>
  <si>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</si>
  <si>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</si>
  <si>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</si>
  <si>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</si>
  <si>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</si>
  <si>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</si>
  <si>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</si>
  <si>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</si>
  <si>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</si>
  <si>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</si>
  <si>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</si>
  <si>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</si>
  <si>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</si>
  <si>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</si>
  <si>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</si>
  <si>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</si>
  <si>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</si>
  <si>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</si>
  <si>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</si>
  <si>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</si>
  <si>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</si>
  <si>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</si>
  <si>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</si>
  <si>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</si>
  <si>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</si>
  <si>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</si>
  <si>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</si>
  <si>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</si>
  <si>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</si>
  <si>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</si>
  <si>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</si>
  <si>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</si>
  <si>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</si>
  <si>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</si>
  <si>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</si>
  <si>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</si>
  <si>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</si>
  <si>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</si>
  <si>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</si>
  <si>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</si>
  <si>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</si>
  <si>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</si>
  <si>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</si>
  <si>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</si>
  <si>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</si>
  <si>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</si>
  <si>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</si>
  <si>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</si>
  <si>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</si>
  <si>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</si>
  <si>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</si>
  <si>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</si>
  <si>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</si>
  <si>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</si>
  <si>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</si>
  <si>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</si>
  <si>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beberapa perusahaan asuransi pihak ketiga dengan
jumlah pertanggungan masing-masing sebesar
Rp176.527.590.000 dan Rp152.995.496.025 pada
tanggal 31 Maret 2024 (Tidak Diaudit) dan 31
Desember 2023. Manajemen berpendapat bahwa
nilai pertanggungan tersebut cukup untuk menutupi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</si>
  <si>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</si>
  <si>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</si>
  <si>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</si>
  <si>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</si>
  <si>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</si>
  <si>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</si>
  <si>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</si>
  <si>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Jasa Semesta Utama</t>
  </si>
  <si>
    <t>Related party 1</t>
  </si>
  <si>
    <t>Pihak berelasi 2</t>
  </si>
  <si>
    <t>PT Bumi Raya Sakti</t>
  </si>
  <si>
    <t>Related party 2</t>
  </si>
  <si>
    <t>Pihak berelasi 3</t>
  </si>
  <si>
    <t>PT Sitiagung Makmur</t>
  </si>
  <si>
    <t>Related party 3</t>
  </si>
  <si>
    <t>Pihak berelasi 4</t>
  </si>
  <si>
    <t>PT Suryacipta Swadaya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</si>
  <si>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</si>
  <si>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</si>
  <si>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</si>
  <si>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</si>
  <si>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</si>
  <si>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</si>
  <si>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</si>
  <si>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</si>
  <si>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</si>
  <si>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</si>
  <si>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</si>
  <si>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</si>
  <si>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</si>
  <si>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</si>
  <si>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</si>
  <si>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</si>
  <si>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</si>
  <si>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</si>
  <si>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Akebono Brake Astra Indonesia</t>
  </si>
  <si>
    <t>Third party 1</t>
  </si>
  <si>
    <t>Pihak ketiga 2</t>
  </si>
  <si>
    <t>PT Grama Pramesi Siddhi</t>
  </si>
  <si>
    <t>Third party 2</t>
  </si>
  <si>
    <t>Pihak ketiga 3</t>
  </si>
  <si>
    <t>PT Fortuna Paradiso Optima</t>
  </si>
  <si>
    <t>Third party 3</t>
  </si>
  <si>
    <t>Pihak ketiga 4</t>
  </si>
  <si>
    <t>PT Jaya Bumi Cakrawala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</si>
  <si>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</si>
  <si>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</si>
  <si>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</si>
  <si>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</si>
  <si>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</si>
  <si>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</si>
  <si>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</si>
  <si>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</si>
  <si>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</si>
  <si>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</si>
  <si>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</si>
  <si>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</si>
  <si>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</si>
  <si>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</si>
  <si>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</si>
  <si>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</si>
  <si>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</si>
  <si>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</si>
  <si>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</si>
  <si>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</si>
  <si>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</si>
  <si>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</si>
  <si>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</si>
  <si>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</si>
  <si>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</si>
  <si>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</si>
  <si>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</si>
  <si>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</si>
  <si>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</si>
  <si>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</si>
  <si>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</si>
  <si>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</si>
  <si>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</si>
  <si>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</si>
  <si>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</si>
  <si>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</si>
  <si>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</si>
  <si>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</si>
  <si>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</si>
  <si>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</si>
  <si>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</si>
  <si>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</si>
  <si>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</si>
  <si>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</si>
  <si>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</si>
  <si>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</si>
  <si>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</si>
  <si>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</si>
  <si>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</si>
  <si>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</si>
  <si>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</si>
  <si>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</si>
  <si>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</si>
  <si>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</si>
  <si>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</si>
  <si>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</si>
  <si>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</si>
  <si>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</si>
  <si>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</si>
  <si>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</si>
  <si>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</si>
  <si>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</si>
  <si>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</si>
  <si>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</si>
  <si>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</si>
  <si>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</si>
  <si>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</si>
  <si>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</si>
  <si>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</si>
  <si>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</si>
  <si>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</si>
  <si>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</si>
  <si>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</si>
  <si>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</si>
  <si>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</si>
  <si>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</si>
  <si>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</si>
  <si>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</si>
  <si>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</si>
  <si>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</si>
  <si>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</si>
  <si>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</si>
  <si>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</si>
  <si>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</si>
  <si>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</si>
  <si>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</si>
  <si>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</si>
  <si>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</si>
  <si>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</si>
  <si>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</si>
  <si>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</si>
  <si>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</si>
  <si>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</si>
  <si>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</si>
  <si>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</si>
  <si>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</si>
  <si>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</si>
  <si>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</si>
  <si>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</si>
  <si>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</si>
  <si>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</si>
  <si>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</si>
  <si>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</si>
  <si>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</si>
  <si>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</si>
  <si>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</si>
  <si>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</si>
  <si>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</si>
  <si>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</si>
  <si>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</si>
  <si>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</si>
  <si>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</si>
  <si>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</si>
  <si>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</si>
  <si>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</si>
  <si>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</si>
  <si>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</si>
  <si>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</si>
  <si>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</si>
  <si>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</si>
  <si>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</si>
  <si>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</si>
  <si>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</si>
  <si>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</si>
  <si>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</si>
  <si>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</si>
  <si>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</si>
  <si>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</si>
  <si>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</si>
  <si>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</si>
  <si>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</si>
  <si>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</si>
  <si>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</si>
  <si>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</si>
  <si>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</si>
  <si>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</si>
  <si>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</si>
  <si>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</si>
  <si>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</si>
  <si>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</si>
  <si>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</si>
  <si>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</si>
  <si>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</si>
  <si>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</si>
  <si>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</si>
  <si>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</si>
  <si>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</si>
  <si>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</si>
  <si>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</si>
  <si>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</si>
  <si>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</si>
  <si>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</si>
  <si>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</si>
  <si>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</si>
  <si>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</si>
  <si>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</si>
  <si>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</si>
  <si>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</si>
  <si>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</si>
  <si>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</si>
  <si>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</si>
  <si>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</si>
  <si>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</si>
  <si>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</si>
  <si>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</si>
  <si>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</si>
  <si>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</si>
  <si>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</si>
  <si>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</si>
  <si>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</si>
  <si>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</si>
  <si>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</si>
  <si>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</si>
  <si>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</si>
  <si>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</si>
  <si>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</si>
  <si>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</si>
  <si>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</si>
  <si>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</si>
  <si>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</si>
  <si>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</si>
  <si>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</si>
  <si>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</si>
  <si>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</si>
  <si>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</si>
  <si>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</si>
  <si>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</si>
  <si>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</si>
  <si>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</si>
  <si>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</si>
  <si>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</si>
  <si>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</si>
  <si>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</si>
  <si>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</si>
  <si>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</si>
  <si>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</si>
  <si>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</si>
  <si>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</si>
  <si>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</si>
  <si>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</si>
  <si>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</si>
  <si>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</si>
  <si>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</si>
  <si>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</si>
  <si>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</si>
  <si>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</si>
  <si>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</si>
  <si>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</si>
  <si>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</si>
  <si>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</si>
  <si>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</si>
  <si>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</si>
  <si>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</si>
  <si>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</si>
  <si>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</si>
  <si>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</si>
  <si>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</si>
  <si>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</si>
  <si>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</si>
  <si>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</si>
  <si>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</si>
  <si>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</si>
  <si>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</si>
  <si>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</si>
  <si>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</si>
  <si>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</si>
  <si>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</si>
  <si>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</si>
  <si>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</si>
  <si>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</si>
  <si>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</si>
  <si>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</si>
  <si>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</si>
  <si>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</si>
  <si>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</si>
  <si>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</si>
  <si>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</si>
  <si>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</si>
  <si>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</si>
  <si>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</si>
  <si>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</si>
  <si>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</si>
  <si>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</si>
  <si>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</si>
  <si>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</si>
  <si>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</si>
  <si>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</si>
  <si>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</si>
  <si>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</si>
  <si>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</si>
  <si>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</si>
  <si>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</si>
  <si>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</si>
  <si>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</si>
  <si>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</si>
  <si>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</si>
  <si>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Indah Kiat Pulp &amp; Paper Tbk</t>
  </si>
  <si>
    <t>Rank 1, counterparty</t>
  </si>
  <si>
    <t>PT Pindo Deli Pulp &amp; Paper Mills</t>
  </si>
  <si>
    <t>Rank 2, counterparty</t>
  </si>
  <si>
    <t>PT Trans Bumi Serbaraja</t>
  </si>
  <si>
    <t>Rank 3, counterparty</t>
  </si>
  <si>
    <t>PT Bumi Serpong Damai Tbk</t>
  </si>
  <si>
    <t>Rank 4, counterparty</t>
  </si>
  <si>
    <t>PT Budi Graha Realty</t>
  </si>
  <si>
    <t>Rank 5, counterparty</t>
  </si>
  <si>
    <t>Rank 6, counterparty</t>
  </si>
  <si>
    <t>PT Layana Buana Hotelindo</t>
  </si>
  <si>
    <t>Rank 7, counterparty</t>
  </si>
  <si>
    <t>PT Pou Yuen Indonesia</t>
  </si>
  <si>
    <t>Rank 8, counterparty</t>
  </si>
  <si>
    <t>PT SMCC Utama Indonesia</t>
  </si>
  <si>
    <t>Rank 9, counterparty</t>
  </si>
  <si>
    <t>Ellipse Project SAS</t>
  </si>
  <si>
    <t>Rank 10, counterparty</t>
  </si>
  <si>
    <t>Pihak lainnya</t>
  </si>
  <si>
    <t>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</si>
  <si>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</si>
  <si>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</si>
  <si>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</si>
  <si>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</si>
  <si>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</si>
  <si>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</si>
  <si>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</si>
  <si>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</si>
  <si>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</si>
  <si>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</si>
  <si>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</si>
  <si>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</si>
  <si>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</si>
  <si>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</si>
  <si>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</si>
  <si>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</si>
  <si>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</si>
  <si>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</si>
  <si>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</si>
  <si>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</si>
  <si>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</si>
  <si>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</si>
  <si>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</si>
  <si>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</si>
  <si>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</si>
  <si>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</si>
  <si>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</si>
  <si>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</si>
  <si>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</si>
  <si>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</si>
  <si>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</si>
  <si>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</si>
  <si>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</si>
  <si>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</si>
  <si>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</si>
  <si>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</si>
  <si>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</si>
  <si>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</si>
  <si>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</si>
  <si>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</si>
  <si>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</si>
  <si>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</si>
  <si>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</si>
  <si>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</si>
  <si>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</si>
  <si>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</si>
  <si>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</si>
  <si>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</si>
  <si>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</si>
  <si>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</si>
  <si>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</si>
  <si>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</si>
  <si>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</si>
  <si>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</si>
  <si>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</si>
  <si>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</si>
  <si>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</si>
  <si>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</si>
  <si>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</si>
  <si>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</si>
  <si>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</si>
  <si>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</si>
  <si>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</si>
  <si>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</si>
  <si>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</si>
  <si>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</si>
  <si>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</si>
  <si>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</si>
  <si>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</si>
  <si>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</si>
  <si>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</si>
  <si>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</si>
  <si>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</si>
  <si>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</si>
  <si>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</si>
  <si>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</si>
  <si>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</si>
  <si>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</si>
  <si>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</si>
  <si>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</si>
  <si>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</si>
  <si>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</si>
  <si>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</si>
  <si>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</si>
  <si>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</si>
  <si>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</si>
  <si>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</si>
  <si>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</si>
  <si>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</si>
  <si>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</si>
  <si>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</si>
  <si>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</si>
  <si>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</si>
  <si>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</si>
  <si>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</si>
  <si>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</si>
  <si>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</si>
  <si>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</si>
  <si>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</si>
  <si>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</si>
  <si>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</si>
  <si>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</si>
  <si>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</si>
  <si>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</si>
  <si>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</si>
  <si>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</si>
  <si>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</si>
  <si>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</si>
  <si>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</si>
  <si>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</si>
  <si>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</si>
  <si>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</si>
  <si>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</si>
  <si>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</si>
  <si>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</si>
  <si>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</si>
  <si>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</si>
  <si>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</si>
  <si>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</si>
  <si>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</si>
  <si>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</si>
  <si>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</si>
  <si>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</si>
  <si>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</si>
  <si>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</si>
  <si>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</si>
  <si>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</si>
  <si>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</si>
  <si>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</si>
  <si>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</si>
  <si>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</si>
  <si>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</si>
  <si>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</si>
  <si>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</si>
  <si>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</si>
  <si>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</si>
  <si>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</si>
  <si>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</si>
  <si>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</si>
  <si>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</si>
  <si>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</si>
  <si>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</si>
  <si>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</si>
  <si>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</si>
  <si>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</si>
  <si>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</si>
  <si>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</si>
  <si>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</si>
  <si>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</si>
  <si>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</si>
  <si>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</si>
  <si>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</si>
  <si>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</si>
  <si>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</si>
  <si>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</si>
  <si>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</si>
  <si>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</si>
  <si>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</si>
  <si>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</si>
  <si>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</si>
  <si>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</si>
  <si>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</si>
  <si>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</si>
  <si>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</si>
  <si>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</si>
  <si>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</si>
  <si>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The Master Steel Manufactory</t>
  </si>
  <si>
    <t>PT Adhimix RMC Indonesia</t>
  </si>
  <si>
    <t>PT Krakatau Wajatama Osaka Steel</t>
  </si>
  <si>
    <t>PT Global Sejahtera Bangun Inti</t>
  </si>
  <si>
    <t>PT Buana Baja Bina Semesta</t>
  </si>
  <si>
    <t>PT Merak Jaya Beton</t>
  </si>
  <si>
    <t>PT Hume Sakti Indonesia</t>
  </si>
  <si>
    <t>PT Inter World Steel Mills Indonesia</t>
  </si>
  <si>
    <t>CV Dika Konstruksi</t>
  </si>
  <si>
    <t>PT Sinar Powerindo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</si>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</sst>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1" fillId="0" borderId="0" xfId="18" applyFont="1" applyAlignment="1">
      <alignment horizontal="left" vertical="top" wrapText="1"/>
    </xf>
    <xf numFmtId="0" fontId="33" fillId="3" borderId="0" xfId="18" applyFont="1" applyFill="1" applyAlignment="1">
      <alignment horizontal="center" wrapText="1"/>
    </xf>
    <xf numFmtId="0" fontId="32" fillId="3" borderId="0" xfId="18" applyFont="1" applyFill="1" applyAlignment="1">
      <alignment horizontal="left" wrapText="1" inden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167" fontId="35" fillId="6" borderId="4" xfId="18" applyNumberFormat="1" applyFont="1" applyFill="1" applyBorder="1" applyAlignment="1" applyProtection="1">
      <alignment horizontal="center" vertical="top" wrapText="1"/>
      <protection locked="0"/>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4" fillId="0" borderId="3" xfId="20" applyFont="1" applyBorder="1" applyAlignment="1">
      <alignment horizontal="left" vertical="top" wrapText="1" indent="3"/>
    </xf>
    <xf numFmtId="0" fontId="34" fillId="0" borderId="3" xfId="20" applyFont="1" applyBorder="1" applyAlignment="1">
      <alignment horizontal="left" vertical="top" wrapText="1" indent="4"/>
    </xf>
    <xf numFmtId="166" fontId="35" fillId="5" borderId="4" xfId="20" applyNumberFormat="1" applyFont="1" applyFill="1" applyBorder="1" applyAlignment="1" applyProtection="1">
      <alignment horizontal="center" vertical="top" wrapText="1"/>
      <protection locked="0"/>
    </xf>
    <xf numFmtId="167" fontId="35" fillId="6" borderId="4" xfId="20" applyNumberFormat="1" applyFont="1" applyFill="1" applyBorder="1" applyAlignment="1" applyProtection="1">
      <alignment horizontal="center" vertical="top" wrapText="1"/>
      <protection locked="0"/>
    </xf>
    <xf numFmtId="0" fontId="31" fillId="0" borderId="0" xfId="21" applyFont="1" applyAlignment="1">
      <alignment horizontal="left" vertical="top"/>
    </xf>
    <xf numFmtId="0" fontId="6" fillId="0" borderId="0" xfId="21"/>
    <xf numFmtId="0" fontId="31" fillId="0" borderId="0" xfId="21" applyFont="1" applyAlignment="1">
      <alignment horizontal="lef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5" fillId="5" borderId="4" xfId="21" applyFont="1" applyFill="1" applyBorder="1" applyAlignment="1" applyProtection="1">
      <alignment horizontal="right" vertical="top" wrapText="1"/>
      <protection locked="0"/>
    </xf>
    <xf numFmtId="0" fontId="31" fillId="0" borderId="0" xfId="22" applyFont="1" applyAlignment="1">
      <alignment horizontal="left" vertical="top"/>
    </xf>
    <xf numFmtId="0" fontId="5" fillId="0" borderId="0" xfId="22"/>
    <xf numFmtId="0" fontId="33" fillId="3" borderId="0" xfId="22" applyFont="1" applyFill="1" applyAlignment="1">
      <alignment horizontal="center" wrapText="1"/>
    </xf>
    <xf numFmtId="0" fontId="34" fillId="0" borderId="3" xfId="22" applyFont="1" applyBorder="1" applyAlignment="1">
      <alignment horizontal="left" vertical="top"/>
    </xf>
    <xf numFmtId="166" fontId="35" fillId="5"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0" fontId="35" fillId="5" borderId="4" xfId="24" applyFont="1" applyFill="1" applyBorder="1" applyAlignment="1" applyProtection="1">
      <alignment horizontal="center" vertical="top" wrapText="1"/>
      <protection locked="0"/>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167" fontId="35" fillId="6" borderId="4" xfId="25" applyNumberFormat="1" applyFont="1" applyFill="1" applyBorder="1" applyAlignment="1" applyProtection="1">
      <alignment horizontal="center" vertical="top" wrapText="1"/>
      <protection locked="0"/>
    </xf>
    <xf numFmtId="166" fontId="35" fillId="5" borderId="4" xfId="25" applyNumberFormat="1" applyFont="1" applyFill="1" applyBorder="1" applyAlignment="1" applyProtection="1">
      <alignment horizontal="center"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0" xfId="16" applyFont="1" applyAlignment="1">
      <alignment horizontal="right" vertical="top"/>
    </xf>
    <xf numFmtId="0" fontId="34" fillId="0" borderId="3" xfId="16" applyFont="1" applyBorder="1" applyAlignment="1">
      <alignment horizontal="right" vertical="top"/>
    </xf>
    <xf numFmtId="0" fontId="33" fillId="3" borderId="0" xfId="16" applyFont="1" applyFill="1" applyAlignment="1">
      <alignment horizontal="center"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3" fillId="3" borderId="0" xfId="17" applyFont="1" applyFill="1" applyAlignment="1">
      <alignment horizontal="center"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6" xfId="17" applyFont="1" applyBorder="1" applyAlignment="1">
      <alignment horizontal="right" vertical="top"/>
    </xf>
    <xf numFmtId="0" fontId="34" fillId="0" borderId="7" xfId="17" applyFont="1" applyBorder="1" applyAlignment="1">
      <alignment horizontal="right" vertical="top"/>
    </xf>
    <xf numFmtId="0" fontId="34" fillId="0" borderId="5" xfId="17" applyFont="1" applyBorder="1" applyAlignment="1">
      <alignment horizontal="left" vertical="top"/>
    </xf>
    <xf numFmtId="0" fontId="34" fillId="0" borderId="8" xfId="17" applyFont="1" applyBorder="1" applyAlignment="1">
      <alignment horizontal="right" vertical="top"/>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1" fillId="0" borderId="5" xfId="18" applyFont="1" applyBorder="1" applyAlignment="1">
      <alignment horizontal="left" vertical="top" wrapText="1"/>
    </xf>
    <xf numFmtId="0" fontId="31" fillId="0" borderId="0" xfId="19" applyFont="1" applyAlignment="1">
      <alignment horizontal="left" vertical="top" wrapText="1"/>
    </xf>
    <xf numFmtId="0" fontId="8" fillId="0" borderId="0" xfId="19"/>
    <xf numFmtId="0" fontId="31" fillId="0" borderId="0" xfId="19" applyFont="1" applyAlignment="1">
      <alignment horizontal="right" vertical="top" wrapText="1"/>
    </xf>
    <xf numFmtId="0" fontId="31" fillId="0" borderId="0" xfId="20" applyFont="1" applyAlignment="1">
      <alignment horizontal="left" vertical="top" wrapText="1"/>
    </xf>
    <xf numFmtId="0" fontId="31" fillId="0" borderId="0" xfId="20" applyFont="1" applyAlignment="1">
      <alignment horizontal="right" vertical="top" wrapText="1"/>
    </xf>
    <xf numFmtId="0" fontId="31" fillId="0" borderId="5" xfId="20" applyFont="1" applyBorder="1" applyAlignment="1">
      <alignment horizontal="left" vertical="top" wrapText="1"/>
    </xf>
    <xf numFmtId="0" fontId="31" fillId="0" borderId="5" xfId="20" applyFont="1" applyBorder="1" applyAlignment="1">
      <alignment horizontal="right" vertical="top" wrapText="1"/>
    </xf>
    <xf numFmtId="0" fontId="31" fillId="0" borderId="0" xfId="21" applyFont="1" applyAlignment="1">
      <alignment horizontal="right" vertical="top"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4" fillId="0" borderId="5" xfId="22" applyFont="1" applyBorder="1" applyAlignment="1">
      <alignment horizontal="left" vertical="top"/>
    </xf>
    <xf numFmtId="0" fontId="34" fillId="0" borderId="0" xfId="22" applyFont="1" applyAlignment="1">
      <alignment horizontal="left" vertical="top"/>
    </xf>
    <xf numFmtId="0" fontId="34" fillId="0" borderId="3" xfId="22" applyFont="1" applyBorder="1" applyAlignment="1">
      <alignment horizontal="left" vertical="top"/>
    </xf>
    <xf numFmtId="0" fontId="34" fillId="0" borderId="5" xfId="22" applyFont="1" applyBorder="1" applyAlignment="1">
      <alignment horizontal="right" vertical="top"/>
    </xf>
    <xf numFmtId="0" fontId="34" fillId="0" borderId="0" xfId="22" applyFont="1" applyAlignment="1">
      <alignment horizontal="right" vertical="top"/>
    </xf>
    <xf numFmtId="0" fontId="34" fillId="0" borderId="3" xfId="22" applyFont="1" applyBorder="1" applyAlignment="1">
      <alignment horizontal="right" vertical="top"/>
    </xf>
    <xf numFmtId="0" fontId="32" fillId="0" borderId="0" xfId="22" applyFont="1" applyAlignment="1">
      <alignment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0" xfId="23" applyFont="1" applyAlignment="1">
      <alignment horizontal="right" vertical="top"/>
    </xf>
    <xf numFmtId="0" fontId="34" fillId="0" borderId="3" xfId="23" applyFont="1" applyBorder="1" applyAlignment="1">
      <alignment horizontal="right" vertical="top"/>
    </xf>
    <xf numFmtId="0" fontId="32" fillId="0" borderId="0" xfId="24" applyFont="1" applyAlignment="1">
      <alignment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3" fillId="3" borderId="0" xfId="24" applyFont="1" applyFill="1" applyAlignment="1">
      <alignment horizontal="center" wrapText="1"/>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4" fillId="0" borderId="5" xfId="24" applyFont="1" applyBorder="1" applyAlignment="1">
      <alignment horizontal="left" vertical="top"/>
    </xf>
    <xf numFmtId="0" fontId="34" fillId="0" borderId="8" xfId="24" applyFont="1" applyBorder="1" applyAlignment="1">
      <alignment horizontal="right" vertical="top"/>
    </xf>
    <xf numFmtId="0" fontId="31" fillId="0" borderId="0" xfId="25" applyFont="1" applyAlignment="1">
      <alignment horizontal="lef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4" fillId="0" borderId="3" xfId="26" applyFont="1" applyBorder="1" applyAlignment="1">
      <alignment horizontal="left" vertical="top" wrapText="1"/>
    </xf>
    <xf numFmtId="0" fontId="32" fillId="4" borderId="4" xfId="26" applyFont="1" applyFill="1" applyBorder="1" applyAlignment="1">
      <alignment horizontal="center"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indent="1"/>
    </xf>
    <xf numFmtId="0" fontId="35" fillId="5" borderId="4" xfId="26" applyFont="1" applyFill="1" applyBorder="1" applyAlignment="1" applyProtection="1">
      <alignment horizontal="right" vertical="top" wrapText="1"/>
      <protection locked="0"/>
    </xf>
  </cellXfs>
  <cellStyles count="27">
    <cellStyle name="Normal" xfId="0" builtinId="0"/>
    <cellStyle name="Normal 2" xfId="1" xr:uid="{DD75E83B-6967-4703-9C0C-C9A3580893B3}"/>
    <cellStyle name="Normal 2 10" xfId="10" xr:uid="{5D37BE6A-DF76-46CC-B6BF-59137F90290E}"/>
    <cellStyle name="Normal 2 11" xfId="11" xr:uid="{1F4832A4-A964-4A03-AD40-F6863AFBA342}"/>
    <cellStyle name="Normal 2 12" xfId="12" xr:uid="{067E6FF2-897A-4C1C-8EDA-BFE67337923D}"/>
    <cellStyle name="Normal 2 13" xfId="13" xr:uid="{C362D34F-C2F3-4119-A321-2E8EB12F5000}"/>
    <cellStyle name="Normal 2 14" xfId="14" xr:uid="{904C8A4C-08C0-44B2-B28B-E53AA3B863F2}"/>
    <cellStyle name="Normal 2 15" xfId="15" xr:uid="{9A12A2E7-5FE4-4BDE-8523-BD4BE62662F2}"/>
    <cellStyle name="Normal 2 16" xfId="16" xr:uid="{4CF52CED-7BC3-44C3-A215-E665971E37B1}"/>
    <cellStyle name="Normal 2 17" xfId="17" xr:uid="{E0A44580-1FBE-4F45-B281-D377DB8CAAF5}"/>
    <cellStyle name="Normal 2 18" xfId="18" xr:uid="{BD31DF42-1DB8-41F3-AA09-16858CFD9AFB}"/>
    <cellStyle name="Normal 2 19" xfId="19" xr:uid="{56DC6EBA-72DA-4F9F-9291-E3A2B4AB48E9}"/>
    <cellStyle name="Normal 2 2" xfId="2" xr:uid="{6CA1FAC9-3C28-4A5B-8673-94CECF1C9690}"/>
    <cellStyle name="Normal 2 20" xfId="20" xr:uid="{F76529D9-98B5-465C-8680-9524F514091B}"/>
    <cellStyle name="Normal 2 21" xfId="21" xr:uid="{62C1CEBA-AB6A-416B-AAA2-09CA6BDCE481}"/>
    <cellStyle name="Normal 2 22" xfId="22" xr:uid="{CFA548E2-E37E-4250-86F7-21B7F4077CD0}"/>
    <cellStyle name="Normal 2 23" xfId="23" xr:uid="{0D5A6A73-0562-4CFD-9773-37D1B93DB63D}"/>
    <cellStyle name="Normal 2 24" xfId="24" xr:uid="{052E50DB-1499-4C45-9EEE-C32C9AA46B88}"/>
    <cellStyle name="Normal 2 25" xfId="25" xr:uid="{3B880D67-AF7A-4309-9DD7-250F29963DFB}"/>
    <cellStyle name="Normal 2 26" xfId="26" xr:uid="{053E9167-1FC5-4705-896A-D5FCEE54F95A}"/>
    <cellStyle name="Normal 2 3" xfId="3" xr:uid="{4BFD7089-82EB-4287-98DD-35F84F569F03}"/>
    <cellStyle name="Normal 2 4" xfId="4" xr:uid="{47927DD9-3170-492E-A65B-3B3024265DB6}"/>
    <cellStyle name="Normal 2 5" xfId="5" xr:uid="{D8EDCF67-E9AD-42BD-B1A9-06EB3E7F5403}"/>
    <cellStyle name="Normal 2 6" xfId="6" xr:uid="{0E874500-15CA-40C9-9A27-01E1663EF8C3}"/>
    <cellStyle name="Normal 2 7" xfId="7" xr:uid="{F02FCD11-AB92-46F9-9EF1-5B1098CB2D93}"/>
    <cellStyle name="Normal 2 8" xfId="8" xr:uid="{7BBCAFC7-A0B9-4B0D-B4ED-502DC755743F}"/>
    <cellStyle name="Normal 2 9" xfId="9" xr:uid="{4EA08392-3220-4FD4-9B4E-62928AD171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951F-839C-4A80-BCFE-8305832A7C1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7" t="s">
        <v>424</v>
      </c>
      <c r="B3" s="247"/>
      <c r="C3" s="248" t="s">
        <v>425</v>
      </c>
      <c r="D3" s="2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557026519066</v>
      </c>
      <c r="C8" s="38">
        <v>614914599251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20320067998</v>
      </c>
      <c r="C16" s="38">
        <v>20315388498</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448271695822</v>
      </c>
      <c r="C19" s="38">
        <v>254552950680</v>
      </c>
      <c r="D19" s="34" t="s">
        <v>453</v>
      </c>
    </row>
    <row r="20" spans="1:4" ht="15.75" thickBot="1">
      <c r="A20" s="39" t="s">
        <v>454</v>
      </c>
      <c r="B20" s="38">
        <v>0</v>
      </c>
      <c r="C20" s="38">
        <v>1614363880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296106946327</v>
      </c>
      <c r="C23" s="38">
        <v>372949507766</v>
      </c>
      <c r="D23" s="34" t="s">
        <v>461</v>
      </c>
    </row>
    <row r="24" spans="1:4" ht="15.75" thickBot="1">
      <c r="A24" s="39" t="s">
        <v>462</v>
      </c>
      <c r="B24" s="38">
        <v>11059553725</v>
      </c>
      <c r="C24" s="38">
        <v>15406104489</v>
      </c>
      <c r="D24" s="34" t="s">
        <v>463</v>
      </c>
    </row>
    <row r="25" spans="1:4" ht="15.75" thickBot="1">
      <c r="A25" s="37" t="s">
        <v>464</v>
      </c>
      <c r="B25" s="33"/>
      <c r="C25" s="33"/>
      <c r="D25" s="34" t="s">
        <v>465</v>
      </c>
    </row>
    <row r="26" spans="1:4" ht="15.75" thickBot="1">
      <c r="A26" s="39" t="s">
        <v>466</v>
      </c>
      <c r="B26" s="38">
        <v>619115949322</v>
      </c>
      <c r="C26" s="38">
        <v>758598718146</v>
      </c>
      <c r="D26" s="34" t="s">
        <v>467</v>
      </c>
    </row>
    <row r="27" spans="1:4" ht="15.75" thickBot="1">
      <c r="A27" s="39" t="s">
        <v>468</v>
      </c>
      <c r="B27" s="38">
        <v>80702198634</v>
      </c>
      <c r="C27" s="38">
        <v>61118942064</v>
      </c>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775939648</v>
      </c>
      <c r="C42" s="38">
        <v>798454890</v>
      </c>
      <c r="D42" s="34" t="s">
        <v>493</v>
      </c>
    </row>
    <row r="43" spans="1:4" ht="15.75" thickBot="1">
      <c r="A43" s="37" t="s">
        <v>498</v>
      </c>
      <c r="B43" s="38"/>
      <c r="C43" s="38"/>
      <c r="D43" s="34" t="s">
        <v>499</v>
      </c>
    </row>
    <row r="44" spans="1:4" ht="15.75" thickBot="1">
      <c r="A44" s="37" t="s">
        <v>500</v>
      </c>
      <c r="B44" s="38">
        <v>540983373</v>
      </c>
      <c r="C44" s="38">
        <v>409872286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26362204234</v>
      </c>
      <c r="C49" s="38">
        <v>19027847546</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2060282058149</v>
      </c>
      <c r="C58" s="38">
        <v>2119706749496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35664241698</v>
      </c>
      <c r="C73" s="38">
        <v>35749815455</v>
      </c>
      <c r="D73" s="34" t="s">
        <v>559</v>
      </c>
    </row>
    <row r="74" spans="1:4" ht="15.75" thickBot="1">
      <c r="A74" s="39" t="s">
        <v>560</v>
      </c>
      <c r="B74" s="38">
        <v>21751026507</v>
      </c>
      <c r="C74" s="38">
        <v>13376026507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2643943299</v>
      </c>
      <c r="C84" s="38">
        <v>2220338930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84070120951</v>
      </c>
      <c r="C103" s="38">
        <v>85029203086</v>
      </c>
      <c r="D103" s="34" t="s">
        <v>618</v>
      </c>
    </row>
    <row r="104" spans="1:4" ht="15.75" thickBot="1">
      <c r="A104" s="37" t="s">
        <v>619</v>
      </c>
      <c r="B104" s="38"/>
      <c r="C104" s="38"/>
      <c r="D104" s="34" t="s">
        <v>620</v>
      </c>
    </row>
    <row r="105" spans="1:4" ht="15.75" thickBot="1">
      <c r="A105" s="37" t="s">
        <v>621</v>
      </c>
      <c r="B105" s="38">
        <v>79343855058</v>
      </c>
      <c r="C105" s="38">
        <v>80183732462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223473187513</v>
      </c>
      <c r="C127" s="38">
        <v>216559116440</v>
      </c>
      <c r="D127" s="34" t="s">
        <v>665</v>
      </c>
    </row>
    <row r="128" spans="1:4" ht="15.75" thickBot="1">
      <c r="A128" s="36" t="s">
        <v>666</v>
      </c>
      <c r="B128" s="38">
        <v>2283755245662</v>
      </c>
      <c r="C128" s="38">
        <v>2336265865936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165072393520</v>
      </c>
      <c r="C132" s="38">
        <v>134813326787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415572601726</v>
      </c>
      <c r="C135" s="38">
        <v>498579719402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3949972343</v>
      </c>
      <c r="C138" s="38">
        <v>4028150306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299803230629</v>
      </c>
      <c r="C141" s="38">
        <v>322756083370</v>
      </c>
      <c r="D141" s="34" t="s">
        <v>693</v>
      </c>
    </row>
    <row r="142" spans="1:4" ht="15.75" thickBot="1">
      <c r="A142" s="40" t="s">
        <v>694</v>
      </c>
      <c r="B142" s="38">
        <v>47659846191</v>
      </c>
      <c r="C142" s="38">
        <v>48657655081</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1301992052</v>
      </c>
      <c r="C145" s="38">
        <v>585113465</v>
      </c>
      <c r="D145" s="34" t="s">
        <v>701</v>
      </c>
    </row>
    <row r="146" spans="1:4" ht="15.75" thickBot="1">
      <c r="A146" s="39" t="s">
        <v>702</v>
      </c>
      <c r="B146" s="38"/>
      <c r="C146" s="38"/>
      <c r="D146" s="34" t="s">
        <v>703</v>
      </c>
    </row>
    <row r="147" spans="1:4" ht="15.75" thickBot="1">
      <c r="A147" s="39" t="s">
        <v>704</v>
      </c>
      <c r="B147" s="38">
        <v>18926681408</v>
      </c>
      <c r="C147" s="38">
        <v>17917390415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v>8067780382</v>
      </c>
      <c r="C160" s="38">
        <v>15512475997</v>
      </c>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960354498251</v>
      </c>
      <c r="C198" s="38">
        <v>1042849914823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2699729491</v>
      </c>
      <c r="C202" s="38">
        <v>2699729491</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93697289355</v>
      </c>
      <c r="C242" s="38">
        <v>92468386683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96397018846</v>
      </c>
      <c r="C246" s="38">
        <v>95168116174</v>
      </c>
      <c r="D246" s="34" t="s">
        <v>903</v>
      </c>
    </row>
    <row r="247" spans="1:4" ht="15.75" thickBot="1">
      <c r="A247" s="37" t="s">
        <v>904</v>
      </c>
      <c r="B247" s="38">
        <v>1056751517097</v>
      </c>
      <c r="C247" s="38">
        <v>1138018030997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249625834400</v>
      </c>
      <c r="C250" s="38">
        <v>249625834400</v>
      </c>
      <c r="D250" s="34" t="s">
        <v>911</v>
      </c>
    </row>
    <row r="251" spans="1:4" ht="15.75" thickBot="1">
      <c r="A251" s="39" t="s">
        <v>912</v>
      </c>
      <c r="B251" s="38"/>
      <c r="C251" s="38"/>
      <c r="D251" s="34" t="s">
        <v>913</v>
      </c>
    </row>
    <row r="252" spans="1:4" ht="15.75" thickBot="1">
      <c r="A252" s="39" t="s">
        <v>914</v>
      </c>
      <c r="B252" s="38">
        <v>342472165654</v>
      </c>
      <c r="C252" s="38">
        <v>342472165654</v>
      </c>
      <c r="D252" s="34" t="s">
        <v>915</v>
      </c>
    </row>
    <row r="253" spans="1:4" ht="15.75" thickBot="1">
      <c r="A253" s="39" t="s">
        <v>916</v>
      </c>
      <c r="B253" s="41">
        <v>42412483968</v>
      </c>
      <c r="C253" s="41">
        <v>42412483968</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50000000000</v>
      </c>
      <c r="C267" s="38">
        <v>50000000000</v>
      </c>
      <c r="D267" s="34" t="s">
        <v>945</v>
      </c>
    </row>
    <row r="268" spans="1:4" ht="15.75" thickBot="1">
      <c r="A268" s="40" t="s">
        <v>946</v>
      </c>
      <c r="B268" s="38">
        <v>627318105379</v>
      </c>
      <c r="C268" s="38">
        <v>598562208294</v>
      </c>
      <c r="D268" s="34" t="s">
        <v>947</v>
      </c>
    </row>
    <row r="269" spans="1:4" ht="26.25" thickBot="1">
      <c r="A269" s="39" t="s">
        <v>948</v>
      </c>
      <c r="B269" s="38">
        <v>1227003621465</v>
      </c>
      <c r="C269" s="38">
        <v>1198247724380</v>
      </c>
      <c r="D269" s="34" t="s">
        <v>949</v>
      </c>
    </row>
    <row r="270" spans="1:4" ht="15.75" thickBot="1">
      <c r="A270" s="37" t="s">
        <v>950</v>
      </c>
      <c r="B270" s="38"/>
      <c r="C270" s="38"/>
      <c r="D270" s="34" t="s">
        <v>951</v>
      </c>
    </row>
    <row r="271" spans="1:4" ht="15.75" thickBot="1">
      <c r="A271" s="37" t="s">
        <v>952</v>
      </c>
      <c r="B271" s="38">
        <v>107100</v>
      </c>
      <c r="C271" s="38">
        <v>110559</v>
      </c>
      <c r="D271" s="34" t="s">
        <v>953</v>
      </c>
    </row>
    <row r="272" spans="1:4" ht="15.75" thickBot="1">
      <c r="A272" s="37" t="s">
        <v>954</v>
      </c>
      <c r="B272" s="38">
        <v>1227003728565</v>
      </c>
      <c r="C272" s="38">
        <v>1198247834939</v>
      </c>
      <c r="D272" s="34" t="s">
        <v>955</v>
      </c>
    </row>
    <row r="273" spans="1:4" ht="15.75" thickBot="1">
      <c r="A273" s="36" t="s">
        <v>956</v>
      </c>
      <c r="B273" s="38">
        <v>2283755245662</v>
      </c>
      <c r="C273" s="38">
        <v>2336265865936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A04101-3358-4259-9FEE-A3C87DFDB7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3635B-25B4-4CFA-A8FD-C968980B6CB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958</v>
      </c>
      <c r="B1" s="250"/>
      <c r="C1" s="250"/>
      <c r="D1" s="250"/>
    </row>
    <row r="3" spans="1:4" ht="17.45" customHeight="1">
      <c r="A3" s="249" t="s">
        <v>959</v>
      </c>
      <c r="B3" s="249"/>
      <c r="C3" s="251" t="s">
        <v>960</v>
      </c>
      <c r="D3" s="251"/>
    </row>
    <row r="4" spans="1:4">
      <c r="A4" s="43"/>
      <c r="B4" s="44" t="s">
        <v>102</v>
      </c>
      <c r="C4" s="44" t="s">
        <v>105</v>
      </c>
    </row>
    <row r="5" spans="1:4" ht="15.75" thickBot="1">
      <c r="A5" s="45" t="s">
        <v>959</v>
      </c>
      <c r="B5" s="46"/>
      <c r="C5" s="46"/>
      <c r="D5" s="47" t="s">
        <v>960</v>
      </c>
    </row>
    <row r="6" spans="1:4" ht="15.75" thickBot="1">
      <c r="A6" s="48" t="s">
        <v>961</v>
      </c>
      <c r="B6" s="49">
        <v>715011975418</v>
      </c>
      <c r="C6" s="49">
        <v>652192536537</v>
      </c>
      <c r="D6" s="47" t="s">
        <v>962</v>
      </c>
    </row>
    <row r="7" spans="1:4" ht="15.75" thickBot="1">
      <c r="A7" s="48" t="s">
        <v>963</v>
      </c>
      <c r="B7" s="50">
        <v>635635723681</v>
      </c>
      <c r="C7" s="50">
        <v>579913821447</v>
      </c>
      <c r="D7" s="47" t="s">
        <v>964</v>
      </c>
    </row>
    <row r="8" spans="1:4" ht="15.75" thickBot="1">
      <c r="A8" s="48" t="s">
        <v>965</v>
      </c>
      <c r="B8" s="49">
        <v>79376251737</v>
      </c>
      <c r="C8" s="49">
        <v>72278715090</v>
      </c>
      <c r="D8" s="47" t="s">
        <v>966</v>
      </c>
    </row>
    <row r="9" spans="1:4" ht="15.75" thickBot="1">
      <c r="A9" s="48" t="s">
        <v>967</v>
      </c>
      <c r="B9" s="50"/>
      <c r="C9" s="50"/>
      <c r="D9" s="47" t="s">
        <v>968</v>
      </c>
    </row>
    <row r="10" spans="1:4" ht="15.75" thickBot="1">
      <c r="A10" s="48" t="s">
        <v>969</v>
      </c>
      <c r="B10" s="50">
        <v>32060613964</v>
      </c>
      <c r="C10" s="50">
        <v>23690238896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3155158266</v>
      </c>
      <c r="C15" s="50">
        <v>3977979465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v>14349911</v>
      </c>
      <c r="C18" s="49">
        <v>19934801</v>
      </c>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19092860452</v>
      </c>
      <c r="C22" s="50">
        <v>19852311360</v>
      </c>
      <c r="D22" s="47" t="s">
        <v>994</v>
      </c>
    </row>
    <row r="23" spans="1:4" ht="15.75" thickBot="1">
      <c r="A23" s="48" t="s">
        <v>995</v>
      </c>
      <c r="B23" s="49">
        <v>4781435056</v>
      </c>
      <c r="C23" s="49">
        <v>5295758069</v>
      </c>
      <c r="D23" s="47" t="s">
        <v>996</v>
      </c>
    </row>
    <row r="24" spans="1:4" ht="15.75" thickBot="1">
      <c r="A24" s="48" t="s">
        <v>997</v>
      </c>
      <c r="B24" s="50">
        <v>1107510396</v>
      </c>
      <c r="C24" s="50">
        <v>1235132208</v>
      </c>
      <c r="D24" s="47" t="s">
        <v>998</v>
      </c>
    </row>
    <row r="25" spans="1:4" ht="15.75" thickBot="1">
      <c r="A25" s="48" t="s">
        <v>999</v>
      </c>
      <c r="B25" s="49"/>
      <c r="C25" s="49"/>
      <c r="D25" s="47" t="s">
        <v>1000</v>
      </c>
    </row>
    <row r="26" spans="1:4" ht="15.75" thickBot="1">
      <c r="A26" s="48" t="s">
        <v>1001</v>
      </c>
      <c r="B26" s="49">
        <v>28755893626</v>
      </c>
      <c r="C26" s="49">
        <v>28838746031</v>
      </c>
      <c r="D26" s="47" t="s">
        <v>1002</v>
      </c>
    </row>
    <row r="27" spans="1:4" ht="15.75" thickBot="1">
      <c r="A27" s="48" t="s">
        <v>1003</v>
      </c>
      <c r="B27" s="49">
        <v>0</v>
      </c>
      <c r="C27" s="49">
        <v>0</v>
      </c>
      <c r="D27" s="47" t="s">
        <v>1004</v>
      </c>
    </row>
    <row r="28" spans="1:4" ht="15.75" thickBot="1">
      <c r="A28" s="48" t="s">
        <v>1005</v>
      </c>
      <c r="B28" s="49">
        <v>28755893626</v>
      </c>
      <c r="C28" s="49">
        <v>28838746031</v>
      </c>
      <c r="D28" s="47" t="s">
        <v>1006</v>
      </c>
    </row>
    <row r="29" spans="1:4" ht="15.75" thickBot="1">
      <c r="A29" s="48" t="s">
        <v>1007</v>
      </c>
      <c r="B29" s="49"/>
      <c r="C29" s="49"/>
      <c r="D29" s="47" t="s">
        <v>1008</v>
      </c>
    </row>
    <row r="30" spans="1:4" ht="15.75" thickBot="1">
      <c r="A30" s="48" t="s">
        <v>1009</v>
      </c>
      <c r="B30" s="49">
        <v>28755893626</v>
      </c>
      <c r="C30" s="49">
        <v>28838746031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28755893626</v>
      </c>
      <c r="C52" s="49">
        <v>28838746031</v>
      </c>
      <c r="D52" s="47" t="s">
        <v>1054</v>
      </c>
    </row>
    <row r="53" spans="1:4" ht="15.75" thickBot="1">
      <c r="A53" s="48" t="s">
        <v>1055</v>
      </c>
      <c r="B53" s="46"/>
      <c r="C53" s="46"/>
      <c r="D53" s="47" t="s">
        <v>1056</v>
      </c>
    </row>
    <row r="54" spans="1:4" ht="15.75" thickBot="1">
      <c r="A54" s="51" t="s">
        <v>1057</v>
      </c>
      <c r="B54" s="49">
        <v>28755897085</v>
      </c>
      <c r="C54" s="49">
        <v>28838761974</v>
      </c>
      <c r="D54" s="47" t="s">
        <v>1058</v>
      </c>
    </row>
    <row r="55" spans="1:4" ht="26.25" thickBot="1">
      <c r="A55" s="51" t="s">
        <v>1059</v>
      </c>
      <c r="B55" s="49">
        <v>-3459</v>
      </c>
      <c r="C55" s="49">
        <v>-15943</v>
      </c>
      <c r="D55" s="47" t="s">
        <v>1060</v>
      </c>
    </row>
    <row r="56" spans="1:4" ht="15.75" thickBot="1">
      <c r="A56" s="48" t="s">
        <v>1061</v>
      </c>
      <c r="B56" s="46"/>
      <c r="C56" s="46"/>
      <c r="D56" s="47" t="s">
        <v>1062</v>
      </c>
    </row>
    <row r="57" spans="1:4" ht="26.25" thickBot="1">
      <c r="A57" s="51" t="s">
        <v>1063</v>
      </c>
      <c r="B57" s="49">
        <v>28755897085</v>
      </c>
      <c r="C57" s="49">
        <v>28838761974</v>
      </c>
      <c r="D57" s="47" t="s">
        <v>1064</v>
      </c>
    </row>
    <row r="58" spans="1:4" ht="26.25" thickBot="1">
      <c r="A58" s="51" t="s">
        <v>1065</v>
      </c>
      <c r="B58" s="49">
        <v>-3459</v>
      </c>
      <c r="C58" s="49">
        <v>-15943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v>
      </c>
      <c r="C61" s="53">
        <v>12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12</v>
      </c>
      <c r="C64" s="53">
        <v>12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069B96-945F-4239-96AA-82640BE99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E7EE-6B9A-42A8-9DD8-F16AE4F84E8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2" t="s">
        <v>1082</v>
      </c>
      <c r="B3" s="252"/>
      <c r="C3" s="252"/>
      <c r="D3" s="252"/>
      <c r="E3" s="252"/>
      <c r="F3" s="252"/>
      <c r="G3" s="252"/>
      <c r="H3" s="252"/>
      <c r="I3" s="252"/>
      <c r="J3" s="252"/>
      <c r="K3" s="252"/>
      <c r="L3" s="252"/>
      <c r="M3" s="252"/>
      <c r="N3" s="252"/>
      <c r="O3" s="253" t="s">
        <v>1083</v>
      </c>
      <c r="P3" s="253"/>
      <c r="Q3" s="253"/>
      <c r="R3" s="253"/>
      <c r="S3" s="253"/>
      <c r="T3" s="253"/>
      <c r="U3" s="253"/>
      <c r="V3" s="253"/>
      <c r="W3" s="253"/>
      <c r="X3" s="253"/>
      <c r="Y3" s="253"/>
      <c r="Z3" s="253"/>
      <c r="AA3" s="253"/>
      <c r="AB3" s="253"/>
    </row>
    <row r="4" spans="1:28" ht="51.75">
      <c r="A4" s="2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4"/>
    </row>
    <row r="5" spans="1:28" ht="45.75">
      <c r="A5" s="2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249625834400</v>
      </c>
      <c r="C8" s="63"/>
      <c r="D8" s="63">
        <v>342472165654</v>
      </c>
      <c r="E8" s="63">
        <v>-42412483968</v>
      </c>
      <c r="F8" s="63"/>
      <c r="G8" s="63"/>
      <c r="H8" s="63"/>
      <c r="I8" s="63"/>
      <c r="J8" s="63"/>
      <c r="K8" s="63"/>
      <c r="L8" s="63"/>
      <c r="M8" s="63"/>
      <c r="N8" s="63"/>
      <c r="O8" s="63"/>
      <c r="P8" s="63"/>
      <c r="Q8" s="63"/>
      <c r="R8" s="63"/>
      <c r="S8" s="63"/>
      <c r="T8" s="63"/>
      <c r="U8" s="63"/>
      <c r="V8" s="63">
        <v>50000000000</v>
      </c>
      <c r="W8" s="63">
        <v>598562208294</v>
      </c>
      <c r="X8" s="63">
        <v>1198247724380</v>
      </c>
      <c r="Y8" s="63"/>
      <c r="Z8" s="63">
        <v>110559</v>
      </c>
      <c r="AA8" s="63">
        <v>1198247834939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249625834400</v>
      </c>
      <c r="C14" s="63"/>
      <c r="D14" s="63">
        <v>342472165654</v>
      </c>
      <c r="E14" s="63">
        <v>-42412483968</v>
      </c>
      <c r="F14" s="63"/>
      <c r="G14" s="63"/>
      <c r="H14" s="63"/>
      <c r="I14" s="63"/>
      <c r="J14" s="63"/>
      <c r="K14" s="63"/>
      <c r="L14" s="63"/>
      <c r="M14" s="63"/>
      <c r="N14" s="63"/>
      <c r="O14" s="63"/>
      <c r="P14" s="63"/>
      <c r="Q14" s="63"/>
      <c r="R14" s="63"/>
      <c r="S14" s="63"/>
      <c r="T14" s="63"/>
      <c r="U14" s="63"/>
      <c r="V14" s="63">
        <v>50000000000</v>
      </c>
      <c r="W14" s="63">
        <v>598562208294</v>
      </c>
      <c r="X14" s="63">
        <v>1198247724380</v>
      </c>
      <c r="Y14" s="63"/>
      <c r="Z14" s="63">
        <v>110559</v>
      </c>
      <c r="AA14" s="63">
        <v>1198247834939</v>
      </c>
      <c r="AB14" s="60" t="s">
        <v>1113</v>
      </c>
    </row>
    <row r="15" spans="1:28" ht="15.75" thickBot="1">
      <c r="A15" s="62" t="s">
        <v>1114</v>
      </c>
      <c r="B15" s="63">
        <v>0</v>
      </c>
      <c r="C15" s="63"/>
      <c r="D15" s="63">
        <v>0</v>
      </c>
      <c r="E15" s="63">
        <v>0</v>
      </c>
      <c r="F15" s="63"/>
      <c r="G15" s="63"/>
      <c r="H15" s="63"/>
      <c r="I15" s="63"/>
      <c r="J15" s="63"/>
      <c r="K15" s="63"/>
      <c r="L15" s="63"/>
      <c r="M15" s="63"/>
      <c r="N15" s="63"/>
      <c r="O15" s="63"/>
      <c r="P15" s="63"/>
      <c r="Q15" s="63"/>
      <c r="R15" s="63"/>
      <c r="S15" s="63"/>
      <c r="T15" s="63"/>
      <c r="U15" s="63"/>
      <c r="V15" s="63">
        <v>0</v>
      </c>
      <c r="W15" s="63">
        <v>28755897085</v>
      </c>
      <c r="X15" s="63">
        <v>28755897085</v>
      </c>
      <c r="Y15" s="63"/>
      <c r="Z15" s="63">
        <v>-3459</v>
      </c>
      <c r="AA15" s="63">
        <v>28755893626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249625834400</v>
      </c>
      <c r="C42" s="63"/>
      <c r="D42" s="63">
        <v>342472165654</v>
      </c>
      <c r="E42" s="63">
        <v>-42412483968</v>
      </c>
      <c r="F42" s="63"/>
      <c r="G42" s="63"/>
      <c r="H42" s="63"/>
      <c r="I42" s="63"/>
      <c r="J42" s="63"/>
      <c r="K42" s="63"/>
      <c r="L42" s="63"/>
      <c r="M42" s="63"/>
      <c r="N42" s="63"/>
      <c r="O42" s="63"/>
      <c r="P42" s="63"/>
      <c r="Q42" s="63"/>
      <c r="R42" s="63"/>
      <c r="S42" s="63"/>
      <c r="T42" s="63"/>
      <c r="U42" s="63"/>
      <c r="V42" s="63">
        <v>50000000000</v>
      </c>
      <c r="W42" s="63">
        <v>627318105379</v>
      </c>
      <c r="X42" s="63">
        <v>1227003621465</v>
      </c>
      <c r="Y42" s="63"/>
      <c r="Z42" s="63">
        <v>107100</v>
      </c>
      <c r="AA42" s="63">
        <v>1227003728565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DE40D8-02E7-4836-914C-F02407D47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D90F8-90ED-4CAF-BE45-F8CBAB2CD15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7"/>
    </row>
    <row r="5" spans="1:28" ht="45.75">
      <c r="A5" s="2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249625834400</v>
      </c>
      <c r="C8" s="75"/>
      <c r="D8" s="75">
        <v>342472165654</v>
      </c>
      <c r="E8" s="75">
        <v>-42412483968</v>
      </c>
      <c r="F8" s="75"/>
      <c r="G8" s="75"/>
      <c r="H8" s="75"/>
      <c r="I8" s="75"/>
      <c r="J8" s="75"/>
      <c r="K8" s="75"/>
      <c r="L8" s="75"/>
      <c r="M8" s="75"/>
      <c r="N8" s="75"/>
      <c r="O8" s="75"/>
      <c r="P8" s="75"/>
      <c r="Q8" s="75"/>
      <c r="R8" s="75"/>
      <c r="S8" s="75"/>
      <c r="T8" s="75"/>
      <c r="U8" s="75"/>
      <c r="V8" s="75">
        <v>45000000000</v>
      </c>
      <c r="W8" s="75">
        <v>609025047943</v>
      </c>
      <c r="X8" s="75">
        <v>1203710564029</v>
      </c>
      <c r="Y8" s="75"/>
      <c r="Z8" s="75">
        <v>36393</v>
      </c>
      <c r="AA8" s="75">
        <v>1203710600422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249625834400</v>
      </c>
      <c r="C14" s="75"/>
      <c r="D14" s="75">
        <v>342472165654</v>
      </c>
      <c r="E14" s="75">
        <v>-42412483968</v>
      </c>
      <c r="F14" s="75"/>
      <c r="G14" s="75"/>
      <c r="H14" s="75"/>
      <c r="I14" s="75"/>
      <c r="J14" s="75"/>
      <c r="K14" s="75"/>
      <c r="L14" s="75"/>
      <c r="M14" s="75"/>
      <c r="N14" s="75"/>
      <c r="O14" s="75"/>
      <c r="P14" s="75"/>
      <c r="Q14" s="75"/>
      <c r="R14" s="75"/>
      <c r="S14" s="75"/>
      <c r="T14" s="75"/>
      <c r="U14" s="75"/>
      <c r="V14" s="75">
        <v>45000000000</v>
      </c>
      <c r="W14" s="75">
        <v>609025047943</v>
      </c>
      <c r="X14" s="75">
        <v>1203710564029</v>
      </c>
      <c r="Y14" s="75"/>
      <c r="Z14" s="75">
        <v>36393</v>
      </c>
      <c r="AA14" s="75">
        <v>1203710600422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28838761974</v>
      </c>
      <c r="X15" s="75">
        <v>28838761974</v>
      </c>
      <c r="Y15" s="75"/>
      <c r="Z15" s="75">
        <v>-15943</v>
      </c>
      <c r="AA15" s="75">
        <v>28838746031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249625834400</v>
      </c>
      <c r="C42" s="75"/>
      <c r="D42" s="75">
        <v>342472165654</v>
      </c>
      <c r="E42" s="75">
        <v>-42412483968</v>
      </c>
      <c r="F42" s="75"/>
      <c r="G42" s="75"/>
      <c r="H42" s="75"/>
      <c r="I42" s="75"/>
      <c r="J42" s="75"/>
      <c r="K42" s="75"/>
      <c r="L42" s="75"/>
      <c r="M42" s="75"/>
      <c r="N42" s="75"/>
      <c r="O42" s="75"/>
      <c r="P42" s="75"/>
      <c r="Q42" s="75"/>
      <c r="R42" s="75"/>
      <c r="S42" s="75"/>
      <c r="T42" s="75"/>
      <c r="U42" s="75"/>
      <c r="V42" s="75">
        <v>45000000000</v>
      </c>
      <c r="W42" s="75">
        <v>637863809917</v>
      </c>
      <c r="X42" s="75">
        <v>1232549326003</v>
      </c>
      <c r="Y42" s="75"/>
      <c r="Z42" s="75">
        <v>20450</v>
      </c>
      <c r="AA42" s="75">
        <v>1232549346453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86961C-A5D6-43DE-A235-D869BCFED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4916F-B649-4040-9994-3832E47480D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8" t="s">
        <v>1170</v>
      </c>
      <c r="B3" s="258"/>
      <c r="C3" s="259" t="s">
        <v>1171</v>
      </c>
      <c r="D3" s="2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692718683078</v>
      </c>
      <c r="C8" s="88">
        <v>807755129187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725107123031</v>
      </c>
      <c r="C16" s="89">
        <v>623201675565</v>
      </c>
      <c r="D16" s="84" t="s">
        <v>1193</v>
      </c>
    </row>
    <row r="17" spans="1:4" ht="15.75" thickBot="1">
      <c r="A17" s="87" t="s">
        <v>1194</v>
      </c>
      <c r="B17" s="89">
        <v>24352361032</v>
      </c>
      <c r="C17" s="89">
        <v>13135704784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-56740800985</v>
      </c>
      <c r="C24" s="88">
        <v>171417748838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4647396477</v>
      </c>
      <c r="C32" s="88">
        <v>4810790831</v>
      </c>
      <c r="D32" s="84" t="s">
        <v>1225</v>
      </c>
    </row>
    <row r="33" spans="1:4" ht="15.75" thickBot="1">
      <c r="A33" s="86" t="s">
        <v>1226</v>
      </c>
      <c r="B33" s="89">
        <v>2624713825</v>
      </c>
      <c r="C33" s="89">
        <v>3977979465</v>
      </c>
      <c r="D33" s="84" t="s">
        <v>1227</v>
      </c>
    </row>
    <row r="34" spans="1:4" ht="26.25" thickBot="1">
      <c r="A34" s="86" t="s">
        <v>1228</v>
      </c>
      <c r="B34" s="88">
        <v>-19092860452</v>
      </c>
      <c r="C34" s="88">
        <v>-19852311360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-4537511899</v>
      </c>
      <c r="C38" s="88">
        <v>-16910679647</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-78348490684</v>
      </c>
      <c r="C47" s="88">
        <v>135487569197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0</v>
      </c>
      <c r="C53" s="89">
        <v>844357243</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0</v>
      </c>
      <c r="C62" s="88">
        <v>1378378378</v>
      </c>
      <c r="D62" s="84" t="s">
        <v>1285</v>
      </c>
    </row>
    <row r="63" spans="1:4" ht="15.75" thickBot="1">
      <c r="A63" s="86" t="s">
        <v>1286</v>
      </c>
      <c r="B63" s="89">
        <v>0</v>
      </c>
      <c r="C63" s="89">
        <v>36830675686</v>
      </c>
      <c r="D63" s="84" t="s">
        <v>1287</v>
      </c>
    </row>
    <row r="64" spans="1:4" ht="15.75" thickBot="1">
      <c r="A64" s="86" t="s">
        <v>1288</v>
      </c>
      <c r="B64" s="88">
        <v>0</v>
      </c>
      <c r="C64" s="88">
        <v>356756757</v>
      </c>
      <c r="D64" s="84" t="s">
        <v>1289</v>
      </c>
    </row>
    <row r="65" spans="1:4" ht="15.75" thickBot="1">
      <c r="A65" s="86" t="s">
        <v>1290</v>
      </c>
      <c r="B65" s="89">
        <v>1528106850</v>
      </c>
      <c r="C65" s="89">
        <v>745504101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v>8375000000</v>
      </c>
      <c r="C104" s="89">
        <v>5500000000</v>
      </c>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99923668</v>
      </c>
      <c r="C108" s="88">
        <v>40500000000</v>
      </c>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-9803183182</v>
      </c>
      <c r="C113" s="88">
        <v>-1685401895</v>
      </c>
      <c r="D113" s="84" t="s">
        <v>1387</v>
      </c>
    </row>
    <row r="114" spans="1:4" ht="15.75" thickBot="1">
      <c r="A114" s="85" t="s">
        <v>1388</v>
      </c>
      <c r="B114" s="83"/>
      <c r="C114" s="83"/>
      <c r="D114" s="84" t="s">
        <v>1389</v>
      </c>
    </row>
    <row r="115" spans="1:4" ht="15.75" thickBot="1">
      <c r="A115" s="86" t="s">
        <v>1390</v>
      </c>
      <c r="B115" s="88">
        <v>42166577094</v>
      </c>
      <c r="C115" s="88">
        <v>7191928437</v>
      </c>
      <c r="D115" s="84" t="s">
        <v>1391</v>
      </c>
    </row>
    <row r="116" spans="1:4" ht="15.75" thickBot="1">
      <c r="A116" s="86" t="s">
        <v>1392</v>
      </c>
      <c r="B116" s="89">
        <v>11907510361</v>
      </c>
      <c r="C116" s="89">
        <v>63494247620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30259066733</v>
      </c>
      <c r="C174" s="88">
        <v>-56302319183</v>
      </c>
      <c r="D174" s="84" t="s">
        <v>1509</v>
      </c>
    </row>
    <row r="175" spans="1:4" ht="15.75" thickBot="1">
      <c r="A175" s="85" t="s">
        <v>1510</v>
      </c>
      <c r="B175" s="88">
        <v>-57892607133</v>
      </c>
      <c r="C175" s="88">
        <v>77499848119</v>
      </c>
      <c r="D175" s="84" t="s">
        <v>1511</v>
      </c>
    </row>
    <row r="176" spans="1:4" ht="15.75" thickBot="1">
      <c r="A176" s="85" t="s">
        <v>1512</v>
      </c>
      <c r="B176" s="88">
        <v>614914599251</v>
      </c>
      <c r="C176" s="88">
        <v>647154955522</v>
      </c>
      <c r="D176" s="84" t="s">
        <v>1513</v>
      </c>
    </row>
    <row r="177" spans="1:4" ht="15.75" thickBot="1">
      <c r="A177" s="85" t="s">
        <v>1514</v>
      </c>
      <c r="B177" s="88">
        <v>4526948</v>
      </c>
      <c r="C177" s="88">
        <v>-27963551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557026519066</v>
      </c>
      <c r="C180" s="88">
        <v>724626840090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177D0F-B48C-4889-AFAF-19C30AAB3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6765-ED95-45E9-B8EF-B2A3B8112A9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0" t="s">
        <v>1524</v>
      </c>
      <c r="C3" s="2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t="s">
        <v>1592</v>
      </c>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t="s">
        <v>1606</v>
      </c>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t="s">
        <v>1616</v>
      </c>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28ED8F-B86A-4A33-9F34-4DFD2191A1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D40A-003A-430D-B711-D025C0F5F5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65" t="s">
        <v>621</v>
      </c>
      <c r="B3" s="265"/>
      <c r="C3" s="265"/>
      <c r="D3" s="265"/>
      <c r="E3" s="265"/>
      <c r="F3" s="265"/>
      <c r="G3" s="266" t="s">
        <v>622</v>
      </c>
      <c r="H3" s="266"/>
      <c r="I3" s="266"/>
      <c r="J3" s="266"/>
      <c r="K3" s="266"/>
      <c r="L3" s="266"/>
      <c r="M3" s="266"/>
    </row>
    <row r="4" spans="1:13">
      <c r="A4" s="267"/>
      <c r="B4" s="267"/>
      <c r="C4" s="268" t="s">
        <v>1637</v>
      </c>
      <c r="D4" s="268"/>
      <c r="E4" s="268"/>
      <c r="F4" s="268"/>
      <c r="G4" s="268"/>
      <c r="H4" s="268"/>
      <c r="I4" s="268"/>
      <c r="J4" s="268"/>
      <c r="K4" s="268"/>
      <c r="L4" s="267"/>
      <c r="M4" s="267"/>
    </row>
    <row r="5" spans="1:13" ht="23.25">
      <c r="A5" s="267"/>
      <c r="B5" s="267"/>
      <c r="C5" s="102" t="s">
        <v>621</v>
      </c>
      <c r="D5" s="102" t="s">
        <v>1638</v>
      </c>
      <c r="E5" s="102" t="s">
        <v>1639</v>
      </c>
      <c r="F5" s="102" t="s">
        <v>1640</v>
      </c>
      <c r="G5" s="102" t="s">
        <v>1641</v>
      </c>
      <c r="H5" s="102" t="s">
        <v>1642</v>
      </c>
      <c r="I5" s="102" t="s">
        <v>1643</v>
      </c>
      <c r="J5" s="102" t="s">
        <v>1644</v>
      </c>
      <c r="K5" s="102" t="s">
        <v>621</v>
      </c>
      <c r="L5" s="267"/>
      <c r="M5" s="267"/>
    </row>
    <row r="6" spans="1:13" ht="15.75" thickBot="1">
      <c r="A6" s="261" t="s">
        <v>1645</v>
      </c>
      <c r="B6" s="103" t="s">
        <v>1646</v>
      </c>
      <c r="C6" s="104">
        <v>26231016762</v>
      </c>
      <c r="D6" s="104">
        <v>0</v>
      </c>
      <c r="E6" s="105">
        <v>0</v>
      </c>
      <c r="F6" s="104"/>
      <c r="G6" s="104"/>
      <c r="H6" s="104"/>
      <c r="I6" s="104"/>
      <c r="J6" s="105"/>
      <c r="K6" s="104">
        <v>26231016762</v>
      </c>
      <c r="L6" s="106" t="s">
        <v>1647</v>
      </c>
      <c r="M6" s="263" t="s">
        <v>1648</v>
      </c>
    </row>
    <row r="7" spans="1:13" ht="15.75" thickBot="1">
      <c r="A7" s="261"/>
      <c r="B7" s="103" t="s">
        <v>1649</v>
      </c>
      <c r="C7" s="104">
        <v>55375886584</v>
      </c>
      <c r="D7" s="104">
        <v>0</v>
      </c>
      <c r="E7" s="105">
        <v>0</v>
      </c>
      <c r="F7" s="104"/>
      <c r="G7" s="104"/>
      <c r="H7" s="104"/>
      <c r="I7" s="104"/>
      <c r="J7" s="105"/>
      <c r="K7" s="104">
        <v>55375886584</v>
      </c>
      <c r="L7" s="106" t="s">
        <v>1650</v>
      </c>
      <c r="M7" s="263"/>
    </row>
    <row r="8" spans="1:13" ht="15.75" thickBot="1">
      <c r="A8" s="261"/>
      <c r="B8" s="103" t="s">
        <v>1651</v>
      </c>
      <c r="C8" s="104">
        <v>246253907368</v>
      </c>
      <c r="D8" s="104">
        <v>44622000</v>
      </c>
      <c r="E8" s="105">
        <v>0</v>
      </c>
      <c r="F8" s="104"/>
      <c r="G8" s="104"/>
      <c r="H8" s="104"/>
      <c r="I8" s="104"/>
      <c r="J8" s="105"/>
      <c r="K8" s="104">
        <v>246298529368</v>
      </c>
      <c r="L8" s="106" t="s">
        <v>1652</v>
      </c>
      <c r="M8" s="263"/>
    </row>
    <row r="9" spans="1:13" ht="15.75" thickBot="1">
      <c r="A9" s="261"/>
      <c r="B9" s="103" t="s">
        <v>1653</v>
      </c>
      <c r="C9" s="104"/>
      <c r="D9" s="104"/>
      <c r="E9" s="105"/>
      <c r="F9" s="104"/>
      <c r="G9" s="104"/>
      <c r="H9" s="104"/>
      <c r="I9" s="104"/>
      <c r="J9" s="105"/>
      <c r="K9" s="104"/>
      <c r="L9" s="106" t="s">
        <v>1654</v>
      </c>
      <c r="M9" s="263"/>
    </row>
    <row r="10" spans="1:13" ht="15.75" thickBot="1">
      <c r="A10" s="261"/>
      <c r="B10" s="103" t="s">
        <v>1655</v>
      </c>
      <c r="C10" s="104"/>
      <c r="D10" s="104"/>
      <c r="E10" s="105"/>
      <c r="F10" s="104"/>
      <c r="G10" s="104"/>
      <c r="H10" s="104"/>
      <c r="I10" s="104"/>
      <c r="J10" s="105"/>
      <c r="K10" s="104"/>
      <c r="L10" s="106" t="s">
        <v>1656</v>
      </c>
      <c r="M10" s="263"/>
    </row>
    <row r="11" spans="1:13" ht="15.75" thickBot="1">
      <c r="A11" s="261"/>
      <c r="B11" s="103" t="s">
        <v>1657</v>
      </c>
      <c r="C11" s="104">
        <v>22789609128</v>
      </c>
      <c r="D11" s="104">
        <v>353807850</v>
      </c>
      <c r="E11" s="105">
        <v>0</v>
      </c>
      <c r="F11" s="104"/>
      <c r="G11" s="104"/>
      <c r="H11" s="104"/>
      <c r="I11" s="104"/>
      <c r="J11" s="105"/>
      <c r="K11" s="104">
        <v>23143416978</v>
      </c>
      <c r="L11" s="106" t="s">
        <v>1658</v>
      </c>
      <c r="M11" s="263"/>
    </row>
    <row r="12" spans="1:13" ht="15.75" thickBot="1">
      <c r="A12" s="261"/>
      <c r="B12" s="103" t="s">
        <v>1659</v>
      </c>
      <c r="C12" s="104">
        <v>61107803508</v>
      </c>
      <c r="D12" s="104">
        <v>1109770000</v>
      </c>
      <c r="E12" s="105">
        <v>0</v>
      </c>
      <c r="F12" s="104"/>
      <c r="G12" s="104"/>
      <c r="H12" s="104"/>
      <c r="I12" s="104"/>
      <c r="J12" s="105"/>
      <c r="K12" s="104">
        <v>62217573508</v>
      </c>
      <c r="L12" s="106" t="s">
        <v>1660</v>
      </c>
      <c r="M12" s="263"/>
    </row>
    <row r="13" spans="1:13" ht="15.75" thickBot="1">
      <c r="A13" s="261"/>
      <c r="B13" s="103" t="s">
        <v>1661</v>
      </c>
      <c r="C13" s="104"/>
      <c r="D13" s="104"/>
      <c r="E13" s="105"/>
      <c r="F13" s="104"/>
      <c r="G13" s="104"/>
      <c r="H13" s="104"/>
      <c r="I13" s="104"/>
      <c r="J13" s="105"/>
      <c r="K13" s="104"/>
      <c r="L13" s="106" t="s">
        <v>1662</v>
      </c>
      <c r="M13" s="263"/>
    </row>
    <row r="14" spans="1:13" ht="15.75" thickBot="1">
      <c r="A14" s="261"/>
      <c r="B14" s="103" t="s">
        <v>1663</v>
      </c>
      <c r="C14" s="104"/>
      <c r="D14" s="104"/>
      <c r="E14" s="105"/>
      <c r="F14" s="104"/>
      <c r="G14" s="104"/>
      <c r="H14" s="104"/>
      <c r="I14" s="104"/>
      <c r="J14" s="105"/>
      <c r="K14" s="104"/>
      <c r="L14" s="106" t="s">
        <v>1664</v>
      </c>
      <c r="M14" s="263"/>
    </row>
    <row r="15" spans="1:13" ht="15.75" thickBot="1">
      <c r="A15" s="261"/>
      <c r="B15" s="103" t="s">
        <v>1665</v>
      </c>
      <c r="C15" s="104"/>
      <c r="D15" s="104"/>
      <c r="E15" s="105"/>
      <c r="F15" s="104"/>
      <c r="G15" s="104"/>
      <c r="H15" s="104"/>
      <c r="I15" s="104"/>
      <c r="J15" s="105"/>
      <c r="K15" s="104"/>
      <c r="L15" s="106" t="s">
        <v>1666</v>
      </c>
      <c r="M15" s="263"/>
    </row>
    <row r="16" spans="1:13" ht="15.75" thickBot="1">
      <c r="A16" s="261"/>
      <c r="B16" s="103" t="s">
        <v>1667</v>
      </c>
      <c r="C16" s="104"/>
      <c r="D16" s="104"/>
      <c r="E16" s="105"/>
      <c r="F16" s="104"/>
      <c r="G16" s="104"/>
      <c r="H16" s="104"/>
      <c r="I16" s="104"/>
      <c r="J16" s="105"/>
      <c r="K16" s="104"/>
      <c r="L16" s="106" t="s">
        <v>1668</v>
      </c>
      <c r="M16" s="263"/>
    </row>
    <row r="17" spans="1:13" ht="15.75" thickBot="1">
      <c r="A17" s="261"/>
      <c r="B17" s="103" t="s">
        <v>1669</v>
      </c>
      <c r="C17" s="104"/>
      <c r="D17" s="104"/>
      <c r="E17" s="105"/>
      <c r="F17" s="104"/>
      <c r="G17" s="104"/>
      <c r="H17" s="104"/>
      <c r="I17" s="104"/>
      <c r="J17" s="105"/>
      <c r="K17" s="104"/>
      <c r="L17" s="106" t="s">
        <v>1670</v>
      </c>
      <c r="M17" s="263"/>
    </row>
    <row r="18" spans="1:13" ht="15.75" thickBot="1">
      <c r="A18" s="261"/>
      <c r="B18" s="103" t="s">
        <v>1671</v>
      </c>
      <c r="C18" s="104"/>
      <c r="D18" s="104"/>
      <c r="E18" s="105"/>
      <c r="F18" s="104"/>
      <c r="G18" s="104"/>
      <c r="H18" s="104"/>
      <c r="I18" s="104"/>
      <c r="J18" s="105"/>
      <c r="K18" s="104"/>
      <c r="L18" s="106" t="s">
        <v>1672</v>
      </c>
      <c r="M18" s="263"/>
    </row>
    <row r="19" spans="1:13" ht="15.75" thickBot="1">
      <c r="A19" s="261"/>
      <c r="B19" s="103" t="s">
        <v>1673</v>
      </c>
      <c r="C19" s="104">
        <v>1630684200</v>
      </c>
      <c r="D19" s="104">
        <v>0</v>
      </c>
      <c r="E19" s="105">
        <v>0</v>
      </c>
      <c r="F19" s="104"/>
      <c r="G19" s="104"/>
      <c r="H19" s="104"/>
      <c r="I19" s="104"/>
      <c r="J19" s="105"/>
      <c r="K19" s="104">
        <v>1630684200</v>
      </c>
      <c r="L19" s="106" t="s">
        <v>1674</v>
      </c>
      <c r="M19" s="263"/>
    </row>
    <row r="20" spans="1:13" ht="15.75" thickBot="1">
      <c r="A20" s="261"/>
      <c r="B20" s="103" t="s">
        <v>1675</v>
      </c>
      <c r="C20" s="104">
        <v>413388907550</v>
      </c>
      <c r="D20" s="104">
        <v>1508199850</v>
      </c>
      <c r="E20" s="105">
        <v>0</v>
      </c>
      <c r="F20" s="104"/>
      <c r="G20" s="104"/>
      <c r="H20" s="104"/>
      <c r="I20" s="104"/>
      <c r="J20" s="105"/>
      <c r="K20" s="104">
        <v>414897107400</v>
      </c>
      <c r="L20" s="106" t="s">
        <v>1676</v>
      </c>
      <c r="M20" s="263"/>
    </row>
    <row r="21" spans="1:13" ht="15.75" thickBot="1">
      <c r="A21" s="261"/>
      <c r="B21" s="103" t="s">
        <v>1677</v>
      </c>
      <c r="C21" s="104"/>
      <c r="D21" s="104"/>
      <c r="E21" s="105"/>
      <c r="F21" s="104"/>
      <c r="G21" s="104"/>
      <c r="H21" s="104"/>
      <c r="I21" s="104"/>
      <c r="J21" s="105"/>
      <c r="K21" s="104"/>
      <c r="L21" s="106" t="s">
        <v>1678</v>
      </c>
      <c r="M21" s="263"/>
    </row>
    <row r="22" spans="1:13" ht="15.75" thickBot="1">
      <c r="A22" s="261"/>
      <c r="B22" s="103" t="s">
        <v>1679</v>
      </c>
      <c r="C22" s="104"/>
      <c r="D22" s="104"/>
      <c r="E22" s="105"/>
      <c r="F22" s="104"/>
      <c r="G22" s="104"/>
      <c r="H22" s="104"/>
      <c r="I22" s="104"/>
      <c r="J22" s="105"/>
      <c r="K22" s="104"/>
      <c r="L22" s="106" t="s">
        <v>1680</v>
      </c>
      <c r="M22" s="263"/>
    </row>
    <row r="23" spans="1:13" ht="15.75" thickBot="1">
      <c r="A23" s="261"/>
      <c r="B23" s="103" t="s">
        <v>1681</v>
      </c>
      <c r="C23" s="104"/>
      <c r="D23" s="104"/>
      <c r="E23" s="105"/>
      <c r="F23" s="104"/>
      <c r="G23" s="104"/>
      <c r="H23" s="104"/>
      <c r="I23" s="104"/>
      <c r="J23" s="105"/>
      <c r="K23" s="104"/>
      <c r="L23" s="106" t="s">
        <v>1682</v>
      </c>
      <c r="M23" s="263"/>
    </row>
    <row r="24" spans="1:13" ht="15.75" thickBot="1">
      <c r="A24" s="261"/>
      <c r="B24" s="103" t="s">
        <v>1683</v>
      </c>
      <c r="C24" s="104"/>
      <c r="D24" s="104"/>
      <c r="E24" s="105"/>
      <c r="F24" s="104"/>
      <c r="G24" s="104"/>
      <c r="H24" s="104"/>
      <c r="I24" s="104"/>
      <c r="J24" s="105"/>
      <c r="K24" s="104"/>
      <c r="L24" s="106" t="s">
        <v>1684</v>
      </c>
      <c r="M24" s="263"/>
    </row>
    <row r="25" spans="1:13" ht="15.75" thickBot="1">
      <c r="A25" s="261"/>
      <c r="B25" s="103" t="s">
        <v>1685</v>
      </c>
      <c r="C25" s="104"/>
      <c r="D25" s="104"/>
      <c r="E25" s="105"/>
      <c r="F25" s="104"/>
      <c r="G25" s="104"/>
      <c r="H25" s="104"/>
      <c r="I25" s="104"/>
      <c r="J25" s="105"/>
      <c r="K25" s="104"/>
      <c r="L25" s="106" t="s">
        <v>1686</v>
      </c>
      <c r="M25" s="263"/>
    </row>
    <row r="26" spans="1:13" ht="15.75" thickBot="1">
      <c r="A26" s="261"/>
      <c r="B26" s="103" t="s">
        <v>1687</v>
      </c>
      <c r="C26" s="104"/>
      <c r="D26" s="104"/>
      <c r="E26" s="105"/>
      <c r="F26" s="104"/>
      <c r="G26" s="104"/>
      <c r="H26" s="104"/>
      <c r="I26" s="104"/>
      <c r="J26" s="105"/>
      <c r="K26" s="104"/>
      <c r="L26" s="106" t="s">
        <v>1688</v>
      </c>
      <c r="M26" s="263"/>
    </row>
    <row r="27" spans="1:13" ht="15.75" thickBot="1">
      <c r="A27" s="261"/>
      <c r="B27" s="103" t="s">
        <v>1689</v>
      </c>
      <c r="C27" s="104"/>
      <c r="D27" s="104"/>
      <c r="E27" s="105"/>
      <c r="F27" s="104"/>
      <c r="G27" s="104"/>
      <c r="H27" s="104"/>
      <c r="I27" s="104"/>
      <c r="J27" s="105"/>
      <c r="K27" s="104"/>
      <c r="L27" s="106" t="s">
        <v>1690</v>
      </c>
      <c r="M27" s="263"/>
    </row>
    <row r="28" spans="1:13" ht="15.75" thickBot="1">
      <c r="A28" s="261"/>
      <c r="B28" s="103" t="s">
        <v>1691</v>
      </c>
      <c r="C28" s="104"/>
      <c r="D28" s="104"/>
      <c r="E28" s="105"/>
      <c r="F28" s="104"/>
      <c r="G28" s="104"/>
      <c r="H28" s="104"/>
      <c r="I28" s="104"/>
      <c r="J28" s="105"/>
      <c r="K28" s="104"/>
      <c r="L28" s="106" t="s">
        <v>1692</v>
      </c>
      <c r="M28" s="263"/>
    </row>
    <row r="29" spans="1:13" ht="15.75" thickBot="1">
      <c r="A29" s="261"/>
      <c r="B29" s="103" t="s">
        <v>1693</v>
      </c>
      <c r="C29" s="104"/>
      <c r="D29" s="104"/>
      <c r="E29" s="105"/>
      <c r="F29" s="104"/>
      <c r="G29" s="104"/>
      <c r="H29" s="104"/>
      <c r="I29" s="104"/>
      <c r="J29" s="105"/>
      <c r="K29" s="104"/>
      <c r="L29" s="106" t="s">
        <v>1694</v>
      </c>
      <c r="M29" s="263"/>
    </row>
    <row r="30" spans="1:13" ht="15.75" thickBot="1">
      <c r="A30" s="261"/>
      <c r="B30" s="103" t="s">
        <v>1695</v>
      </c>
      <c r="C30" s="104"/>
      <c r="D30" s="104"/>
      <c r="E30" s="105"/>
      <c r="F30" s="104"/>
      <c r="G30" s="104"/>
      <c r="H30" s="104"/>
      <c r="I30" s="104"/>
      <c r="J30" s="105"/>
      <c r="K30" s="104"/>
      <c r="L30" s="106" t="s">
        <v>1696</v>
      </c>
      <c r="M30" s="263"/>
    </row>
    <row r="31" spans="1:13" ht="15.75" thickBot="1">
      <c r="A31" s="261"/>
      <c r="B31" s="103" t="s">
        <v>1697</v>
      </c>
      <c r="C31" s="104"/>
      <c r="D31" s="104"/>
      <c r="E31" s="105"/>
      <c r="F31" s="104"/>
      <c r="G31" s="104"/>
      <c r="H31" s="104"/>
      <c r="I31" s="104"/>
      <c r="J31" s="105"/>
      <c r="K31" s="104"/>
      <c r="L31" s="106" t="s">
        <v>1698</v>
      </c>
      <c r="M31" s="263"/>
    </row>
    <row r="32" spans="1:13" ht="15.75" thickBot="1">
      <c r="A32" s="261"/>
      <c r="B32" s="103" t="s">
        <v>1699</v>
      </c>
      <c r="C32" s="104"/>
      <c r="D32" s="104"/>
      <c r="E32" s="105"/>
      <c r="F32" s="104"/>
      <c r="G32" s="104"/>
      <c r="H32" s="104"/>
      <c r="I32" s="104"/>
      <c r="J32" s="105"/>
      <c r="K32" s="104"/>
      <c r="L32" s="106" t="s">
        <v>1700</v>
      </c>
      <c r="M32" s="263"/>
    </row>
    <row r="33" spans="1:13" ht="15.75" thickBot="1">
      <c r="A33" s="261"/>
      <c r="B33" s="103" t="s">
        <v>1701</v>
      </c>
      <c r="C33" s="104"/>
      <c r="D33" s="104"/>
      <c r="E33" s="105"/>
      <c r="F33" s="104"/>
      <c r="G33" s="104"/>
      <c r="H33" s="104"/>
      <c r="I33" s="104"/>
      <c r="J33" s="105"/>
      <c r="K33" s="104"/>
      <c r="L33" s="106" t="s">
        <v>1702</v>
      </c>
      <c r="M33" s="263"/>
    </row>
    <row r="34" spans="1:13" ht="15.75" thickBot="1">
      <c r="A34" s="261"/>
      <c r="B34" s="103" t="s">
        <v>623</v>
      </c>
      <c r="C34" s="104"/>
      <c r="D34" s="104"/>
      <c r="E34" s="105"/>
      <c r="F34" s="104"/>
      <c r="G34" s="104"/>
      <c r="H34" s="104"/>
      <c r="I34" s="104"/>
      <c r="J34" s="105"/>
      <c r="K34" s="104"/>
      <c r="L34" s="106" t="s">
        <v>624</v>
      </c>
      <c r="M34" s="263"/>
    </row>
    <row r="35" spans="1:13" ht="15.75" thickBot="1">
      <c r="A35" s="261"/>
      <c r="B35" s="103" t="s">
        <v>1703</v>
      </c>
      <c r="C35" s="104">
        <v>616129243</v>
      </c>
      <c r="D35" s="104">
        <v>19907000</v>
      </c>
      <c r="E35" s="105">
        <v>0</v>
      </c>
      <c r="F35" s="104"/>
      <c r="G35" s="104"/>
      <c r="H35" s="104"/>
      <c r="I35" s="104"/>
      <c r="J35" s="105"/>
      <c r="K35" s="104">
        <v>636036243</v>
      </c>
      <c r="L35" s="106" t="s">
        <v>1704</v>
      </c>
      <c r="M35" s="263"/>
    </row>
    <row r="36" spans="1:13" ht="15.75" thickBot="1">
      <c r="A36" s="261"/>
      <c r="B36" s="103" t="s">
        <v>1705</v>
      </c>
      <c r="C36" s="104"/>
      <c r="D36" s="104"/>
      <c r="E36" s="105"/>
      <c r="F36" s="104"/>
      <c r="G36" s="104"/>
      <c r="H36" s="104"/>
      <c r="I36" s="104"/>
      <c r="J36" s="105"/>
      <c r="K36" s="104"/>
      <c r="L36" s="106" t="s">
        <v>1706</v>
      </c>
      <c r="M36" s="263"/>
    </row>
    <row r="37" spans="1:13" ht="15.75" thickBot="1">
      <c r="A37" s="261"/>
      <c r="B37" s="103" t="s">
        <v>1707</v>
      </c>
      <c r="C37" s="104"/>
      <c r="D37" s="104"/>
      <c r="E37" s="105"/>
      <c r="F37" s="104"/>
      <c r="G37" s="104"/>
      <c r="H37" s="104"/>
      <c r="I37" s="104"/>
      <c r="J37" s="105"/>
      <c r="K37" s="104"/>
      <c r="L37" s="106" t="s">
        <v>1708</v>
      </c>
      <c r="M37" s="263"/>
    </row>
    <row r="38" spans="1:13" ht="15.75" thickBot="1">
      <c r="A38" s="261"/>
      <c r="B38" s="103" t="s">
        <v>1709</v>
      </c>
      <c r="C38" s="104"/>
      <c r="D38" s="104"/>
      <c r="E38" s="105"/>
      <c r="F38" s="104"/>
      <c r="G38" s="104"/>
      <c r="H38" s="104"/>
      <c r="I38" s="104"/>
      <c r="J38" s="105"/>
      <c r="K38" s="104"/>
      <c r="L38" s="106" t="s">
        <v>1710</v>
      </c>
      <c r="M38" s="263"/>
    </row>
    <row r="39" spans="1:13" ht="15.75" thickBot="1">
      <c r="A39" s="261"/>
      <c r="B39" s="103" t="s">
        <v>1711</v>
      </c>
      <c r="C39" s="104"/>
      <c r="D39" s="104"/>
      <c r="E39" s="105"/>
      <c r="F39" s="104"/>
      <c r="G39" s="104"/>
      <c r="H39" s="104"/>
      <c r="I39" s="104"/>
      <c r="J39" s="105"/>
      <c r="K39" s="104"/>
      <c r="L39" s="106" t="s">
        <v>1712</v>
      </c>
      <c r="M39" s="263"/>
    </row>
    <row r="40" spans="1:13" ht="15.75" thickBot="1">
      <c r="A40" s="261"/>
      <c r="B40" s="103" t="s">
        <v>1713</v>
      </c>
      <c r="C40" s="104"/>
      <c r="D40" s="104"/>
      <c r="E40" s="105"/>
      <c r="F40" s="104"/>
      <c r="G40" s="104"/>
      <c r="H40" s="104"/>
      <c r="I40" s="104"/>
      <c r="J40" s="105"/>
      <c r="K40" s="104"/>
      <c r="L40" s="106" t="s">
        <v>1714</v>
      </c>
      <c r="M40" s="263"/>
    </row>
    <row r="41" spans="1:13" ht="15.75" thickBot="1">
      <c r="A41" s="261"/>
      <c r="B41" s="103" t="s">
        <v>1715</v>
      </c>
      <c r="C41" s="104"/>
      <c r="D41" s="104"/>
      <c r="E41" s="105"/>
      <c r="F41" s="104"/>
      <c r="G41" s="104"/>
      <c r="H41" s="104"/>
      <c r="I41" s="104"/>
      <c r="J41" s="105"/>
      <c r="K41" s="104"/>
      <c r="L41" s="106" t="s">
        <v>1716</v>
      </c>
      <c r="M41" s="263"/>
    </row>
    <row r="42" spans="1:13" ht="15.75" thickBot="1">
      <c r="A42" s="261"/>
      <c r="B42" s="103" t="s">
        <v>1717</v>
      </c>
      <c r="C42" s="104">
        <v>616129243</v>
      </c>
      <c r="D42" s="104">
        <v>19907000</v>
      </c>
      <c r="E42" s="105">
        <v>0</v>
      </c>
      <c r="F42" s="104"/>
      <c r="G42" s="104"/>
      <c r="H42" s="104"/>
      <c r="I42" s="104"/>
      <c r="J42" s="105"/>
      <c r="K42" s="104">
        <v>636036243</v>
      </c>
      <c r="L42" s="106" t="s">
        <v>1718</v>
      </c>
      <c r="M42" s="263"/>
    </row>
    <row r="43" spans="1:13" ht="15.75" thickBot="1">
      <c r="A43" s="262"/>
      <c r="B43" s="103" t="s">
        <v>621</v>
      </c>
      <c r="C43" s="104">
        <v>414005036793</v>
      </c>
      <c r="D43" s="104">
        <v>1528106850</v>
      </c>
      <c r="E43" s="105">
        <v>0</v>
      </c>
      <c r="F43" s="104"/>
      <c r="G43" s="104"/>
      <c r="H43" s="104"/>
      <c r="I43" s="104"/>
      <c r="J43" s="105"/>
      <c r="K43" s="104">
        <v>415533143643</v>
      </c>
      <c r="L43" s="106" t="s">
        <v>622</v>
      </c>
      <c r="M43" s="264"/>
    </row>
    <row r="44" spans="1:13" ht="15.75" thickBot="1">
      <c r="A44" s="269" t="s">
        <v>1719</v>
      </c>
      <c r="B44" s="103" t="s">
        <v>1646</v>
      </c>
      <c r="C44" s="104"/>
      <c r="D44" s="104"/>
      <c r="E44" s="105"/>
      <c r="F44" s="104"/>
      <c r="G44" s="104"/>
      <c r="H44" s="104"/>
      <c r="I44" s="104"/>
      <c r="J44" s="105"/>
      <c r="K44" s="104"/>
      <c r="L44" s="106" t="s">
        <v>1647</v>
      </c>
      <c r="M44" s="270" t="s">
        <v>1720</v>
      </c>
    </row>
    <row r="45" spans="1:13" ht="15.75" thickBot="1">
      <c r="A45" s="261"/>
      <c r="B45" s="103" t="s">
        <v>1649</v>
      </c>
      <c r="C45" s="104">
        <v>24497562121</v>
      </c>
      <c r="D45" s="104">
        <v>672510489</v>
      </c>
      <c r="E45" s="105">
        <v>0</v>
      </c>
      <c r="F45" s="104"/>
      <c r="G45" s="104"/>
      <c r="H45" s="104"/>
      <c r="I45" s="104"/>
      <c r="J45" s="105"/>
      <c r="K45" s="104">
        <v>25170072610</v>
      </c>
      <c r="L45" s="106" t="s">
        <v>1650</v>
      </c>
      <c r="M45" s="263"/>
    </row>
    <row r="46" spans="1:13" ht="15.75" thickBot="1">
      <c r="A46" s="261"/>
      <c r="B46" s="103" t="s">
        <v>1651</v>
      </c>
      <c r="C46" s="104">
        <v>234335385374</v>
      </c>
      <c r="D46" s="104">
        <v>847559772</v>
      </c>
      <c r="E46" s="105">
        <v>0</v>
      </c>
      <c r="F46" s="104"/>
      <c r="G46" s="104"/>
      <c r="H46" s="104"/>
      <c r="I46" s="104"/>
      <c r="J46" s="105"/>
      <c r="K46" s="104">
        <v>235182945146</v>
      </c>
      <c r="L46" s="106" t="s">
        <v>1652</v>
      </c>
      <c r="M46" s="263"/>
    </row>
    <row r="47" spans="1:13" ht="15.75" thickBot="1">
      <c r="A47" s="261"/>
      <c r="B47" s="103" t="s">
        <v>1653</v>
      </c>
      <c r="C47" s="104"/>
      <c r="D47" s="104"/>
      <c r="E47" s="105"/>
      <c r="F47" s="104"/>
      <c r="G47" s="104"/>
      <c r="H47" s="104"/>
      <c r="I47" s="104"/>
      <c r="J47" s="105"/>
      <c r="K47" s="104"/>
      <c r="L47" s="106" t="s">
        <v>1654</v>
      </c>
      <c r="M47" s="263"/>
    </row>
    <row r="48" spans="1:13" ht="15.75" thickBot="1">
      <c r="A48" s="261"/>
      <c r="B48" s="103" t="s">
        <v>1655</v>
      </c>
      <c r="C48" s="104"/>
      <c r="D48" s="104"/>
      <c r="E48" s="105"/>
      <c r="F48" s="104"/>
      <c r="G48" s="104"/>
      <c r="H48" s="104"/>
      <c r="I48" s="104"/>
      <c r="J48" s="105"/>
      <c r="K48" s="104"/>
      <c r="L48" s="106" t="s">
        <v>1656</v>
      </c>
      <c r="M48" s="263"/>
    </row>
    <row r="49" spans="1:13" ht="15.75" thickBot="1">
      <c r="A49" s="261"/>
      <c r="B49" s="103" t="s">
        <v>1657</v>
      </c>
      <c r="C49" s="104">
        <v>20378233604</v>
      </c>
      <c r="D49" s="104">
        <v>303294954</v>
      </c>
      <c r="E49" s="105">
        <v>0</v>
      </c>
      <c r="F49" s="104"/>
      <c r="G49" s="104"/>
      <c r="H49" s="104"/>
      <c r="I49" s="104"/>
      <c r="J49" s="105"/>
      <c r="K49" s="104">
        <v>20681528558</v>
      </c>
      <c r="L49" s="106" t="s">
        <v>1658</v>
      </c>
      <c r="M49" s="263"/>
    </row>
    <row r="50" spans="1:13" ht="15.75" thickBot="1">
      <c r="A50" s="261"/>
      <c r="B50" s="103" t="s">
        <v>1659</v>
      </c>
      <c r="C50" s="104">
        <v>52979439032</v>
      </c>
      <c r="D50" s="104">
        <v>544619039</v>
      </c>
      <c r="E50" s="105">
        <v>0</v>
      </c>
      <c r="F50" s="104"/>
      <c r="G50" s="104"/>
      <c r="H50" s="104"/>
      <c r="I50" s="104"/>
      <c r="J50" s="105"/>
      <c r="K50" s="104">
        <v>53524058071</v>
      </c>
      <c r="L50" s="106" t="s">
        <v>1660</v>
      </c>
      <c r="M50" s="263"/>
    </row>
    <row r="51" spans="1:13" ht="15.75" thickBot="1">
      <c r="A51" s="261"/>
      <c r="B51" s="103" t="s">
        <v>1661</v>
      </c>
      <c r="C51" s="104"/>
      <c r="D51" s="104"/>
      <c r="E51" s="105"/>
      <c r="F51" s="104"/>
      <c r="G51" s="104"/>
      <c r="H51" s="104"/>
      <c r="I51" s="104"/>
      <c r="J51" s="105"/>
      <c r="K51" s="104"/>
      <c r="L51" s="106" t="s">
        <v>1662</v>
      </c>
      <c r="M51" s="263"/>
    </row>
    <row r="52" spans="1:13" ht="15.75" thickBot="1">
      <c r="A52" s="261"/>
      <c r="B52" s="103" t="s">
        <v>1663</v>
      </c>
      <c r="C52" s="104"/>
      <c r="D52" s="104"/>
      <c r="E52" s="105"/>
      <c r="F52" s="104"/>
      <c r="G52" s="104"/>
      <c r="H52" s="104"/>
      <c r="I52" s="104"/>
      <c r="J52" s="105"/>
      <c r="K52" s="104"/>
      <c r="L52" s="106" t="s">
        <v>1664</v>
      </c>
      <c r="M52" s="263"/>
    </row>
    <row r="53" spans="1:13" ht="15.75" thickBot="1">
      <c r="A53" s="261"/>
      <c r="B53" s="103" t="s">
        <v>1665</v>
      </c>
      <c r="C53" s="104"/>
      <c r="D53" s="104"/>
      <c r="E53" s="105"/>
      <c r="F53" s="104"/>
      <c r="G53" s="104"/>
      <c r="H53" s="104"/>
      <c r="I53" s="104"/>
      <c r="J53" s="105"/>
      <c r="K53" s="104"/>
      <c r="L53" s="106" t="s">
        <v>1666</v>
      </c>
      <c r="M53" s="263"/>
    </row>
    <row r="54" spans="1:13" ht="15.75" thickBot="1">
      <c r="A54" s="261"/>
      <c r="B54" s="103" t="s">
        <v>1667</v>
      </c>
      <c r="C54" s="104"/>
      <c r="D54" s="104"/>
      <c r="E54" s="105"/>
      <c r="F54" s="104"/>
      <c r="G54" s="104"/>
      <c r="H54" s="104"/>
      <c r="I54" s="104"/>
      <c r="J54" s="105"/>
      <c r="K54" s="104"/>
      <c r="L54" s="106" t="s">
        <v>1668</v>
      </c>
      <c r="M54" s="263"/>
    </row>
    <row r="55" spans="1:13" ht="15.75" thickBot="1">
      <c r="A55" s="261"/>
      <c r="B55" s="103" t="s">
        <v>1669</v>
      </c>
      <c r="C55" s="104"/>
      <c r="D55" s="104"/>
      <c r="E55" s="105"/>
      <c r="F55" s="104"/>
      <c r="G55" s="104"/>
      <c r="H55" s="104"/>
      <c r="I55" s="104"/>
      <c r="J55" s="105"/>
      <c r="K55" s="104"/>
      <c r="L55" s="106" t="s">
        <v>1670</v>
      </c>
      <c r="M55" s="263"/>
    </row>
    <row r="56" spans="1:13" ht="15.75" thickBot="1">
      <c r="A56" s="261"/>
      <c r="B56" s="103" t="s">
        <v>1671</v>
      </c>
      <c r="C56" s="104"/>
      <c r="D56" s="104"/>
      <c r="E56" s="105"/>
      <c r="F56" s="104"/>
      <c r="G56" s="104"/>
      <c r="H56" s="104"/>
      <c r="I56" s="104"/>
      <c r="J56" s="105"/>
      <c r="K56" s="104"/>
      <c r="L56" s="106" t="s">
        <v>1672</v>
      </c>
      <c r="M56" s="263"/>
    </row>
    <row r="57" spans="1:13" ht="15.75" thickBot="1">
      <c r="A57" s="261"/>
      <c r="B57" s="103" t="s">
        <v>1673</v>
      </c>
      <c r="C57" s="104">
        <v>1630684200</v>
      </c>
      <c r="D57" s="104">
        <v>0</v>
      </c>
      <c r="E57" s="105">
        <v>0</v>
      </c>
      <c r="F57" s="104"/>
      <c r="G57" s="104"/>
      <c r="H57" s="104"/>
      <c r="I57" s="104"/>
      <c r="J57" s="105"/>
      <c r="K57" s="104">
        <v>1630684200</v>
      </c>
      <c r="L57" s="106" t="s">
        <v>1674</v>
      </c>
      <c r="M57" s="263"/>
    </row>
    <row r="58" spans="1:13" ht="15.75" thickBot="1">
      <c r="A58" s="261"/>
      <c r="B58" s="103" t="s">
        <v>1675</v>
      </c>
      <c r="C58" s="104">
        <v>333821304331</v>
      </c>
      <c r="D58" s="104">
        <v>2367984254</v>
      </c>
      <c r="E58" s="105">
        <v>0</v>
      </c>
      <c r="F58" s="104"/>
      <c r="G58" s="104"/>
      <c r="H58" s="104"/>
      <c r="I58" s="104"/>
      <c r="J58" s="105"/>
      <c r="K58" s="104">
        <v>336189288585</v>
      </c>
      <c r="L58" s="106" t="s">
        <v>1676</v>
      </c>
      <c r="M58" s="263"/>
    </row>
    <row r="59" spans="1:13" ht="15.75" thickBot="1">
      <c r="A59" s="261"/>
      <c r="B59" s="103" t="s">
        <v>1677</v>
      </c>
      <c r="C59" s="104"/>
      <c r="D59" s="104"/>
      <c r="E59" s="105"/>
      <c r="F59" s="104"/>
      <c r="G59" s="104"/>
      <c r="H59" s="104"/>
      <c r="I59" s="104"/>
      <c r="J59" s="105"/>
      <c r="K59" s="104"/>
      <c r="L59" s="106" t="s">
        <v>1678</v>
      </c>
      <c r="M59" s="263"/>
    </row>
    <row r="60" spans="1:13" ht="15.75" thickBot="1">
      <c r="A60" s="261"/>
      <c r="B60" s="103" t="s">
        <v>1679</v>
      </c>
      <c r="C60" s="104"/>
      <c r="D60" s="104"/>
      <c r="E60" s="105"/>
      <c r="F60" s="104"/>
      <c r="G60" s="104"/>
      <c r="H60" s="104"/>
      <c r="I60" s="104"/>
      <c r="J60" s="105"/>
      <c r="K60" s="104"/>
      <c r="L60" s="106" t="s">
        <v>1680</v>
      </c>
      <c r="M60" s="263"/>
    </row>
    <row r="61" spans="1:13" ht="15.75" thickBot="1">
      <c r="A61" s="261"/>
      <c r="B61" s="103" t="s">
        <v>1681</v>
      </c>
      <c r="C61" s="104"/>
      <c r="D61" s="104"/>
      <c r="E61" s="105"/>
      <c r="F61" s="104"/>
      <c r="G61" s="104"/>
      <c r="H61" s="104"/>
      <c r="I61" s="104"/>
      <c r="J61" s="105"/>
      <c r="K61" s="104"/>
      <c r="L61" s="106" t="s">
        <v>1682</v>
      </c>
      <c r="M61" s="263"/>
    </row>
    <row r="62" spans="1:13" ht="15.75" thickBot="1">
      <c r="A62" s="261"/>
      <c r="B62" s="103" t="s">
        <v>1683</v>
      </c>
      <c r="C62" s="104"/>
      <c r="D62" s="104"/>
      <c r="E62" s="105"/>
      <c r="F62" s="104"/>
      <c r="G62" s="104"/>
      <c r="H62" s="104"/>
      <c r="I62" s="104"/>
      <c r="J62" s="105"/>
      <c r="K62" s="104"/>
      <c r="L62" s="106" t="s">
        <v>1684</v>
      </c>
      <c r="M62" s="263"/>
    </row>
    <row r="63" spans="1:13" ht="15.75" thickBot="1">
      <c r="A63" s="261"/>
      <c r="B63" s="103" t="s">
        <v>1685</v>
      </c>
      <c r="C63" s="104"/>
      <c r="D63" s="104"/>
      <c r="E63" s="105"/>
      <c r="F63" s="104"/>
      <c r="G63" s="104"/>
      <c r="H63" s="104"/>
      <c r="I63" s="104"/>
      <c r="J63" s="105"/>
      <c r="K63" s="104"/>
      <c r="L63" s="106" t="s">
        <v>1686</v>
      </c>
      <c r="M63" s="263"/>
    </row>
    <row r="64" spans="1:13" ht="15.75" thickBot="1">
      <c r="A64" s="261"/>
      <c r="B64" s="103" t="s">
        <v>1687</v>
      </c>
      <c r="C64" s="104"/>
      <c r="D64" s="104"/>
      <c r="E64" s="105"/>
      <c r="F64" s="104"/>
      <c r="G64" s="104"/>
      <c r="H64" s="104"/>
      <c r="I64" s="104"/>
      <c r="J64" s="105"/>
      <c r="K64" s="104"/>
      <c r="L64" s="106" t="s">
        <v>1688</v>
      </c>
      <c r="M64" s="263"/>
    </row>
    <row r="65" spans="1:13" ht="15.75" thickBot="1">
      <c r="A65" s="261"/>
      <c r="B65" s="103" t="s">
        <v>1689</v>
      </c>
      <c r="C65" s="104"/>
      <c r="D65" s="104"/>
      <c r="E65" s="105"/>
      <c r="F65" s="104"/>
      <c r="G65" s="104"/>
      <c r="H65" s="104"/>
      <c r="I65" s="104"/>
      <c r="J65" s="105"/>
      <c r="K65" s="104"/>
      <c r="L65" s="106" t="s">
        <v>1690</v>
      </c>
      <c r="M65" s="263"/>
    </row>
    <row r="66" spans="1:13" ht="15.75" thickBot="1">
      <c r="A66" s="261"/>
      <c r="B66" s="103" t="s">
        <v>1691</v>
      </c>
      <c r="C66" s="104"/>
      <c r="D66" s="104"/>
      <c r="E66" s="105"/>
      <c r="F66" s="104"/>
      <c r="G66" s="104"/>
      <c r="H66" s="104"/>
      <c r="I66" s="104"/>
      <c r="J66" s="105"/>
      <c r="K66" s="104"/>
      <c r="L66" s="106" t="s">
        <v>1692</v>
      </c>
      <c r="M66" s="263"/>
    </row>
    <row r="67" spans="1:13" ht="15.75" thickBot="1">
      <c r="A67" s="261"/>
      <c r="B67" s="103" t="s">
        <v>1693</v>
      </c>
      <c r="C67" s="104"/>
      <c r="D67" s="104"/>
      <c r="E67" s="105"/>
      <c r="F67" s="104"/>
      <c r="G67" s="104"/>
      <c r="H67" s="104"/>
      <c r="I67" s="104"/>
      <c r="J67" s="105"/>
      <c r="K67" s="104"/>
      <c r="L67" s="106" t="s">
        <v>1694</v>
      </c>
      <c r="M67" s="263"/>
    </row>
    <row r="68" spans="1:13" ht="15.75" thickBot="1">
      <c r="A68" s="261"/>
      <c r="B68" s="103" t="s">
        <v>1695</v>
      </c>
      <c r="C68" s="104"/>
      <c r="D68" s="104"/>
      <c r="E68" s="105"/>
      <c r="F68" s="104"/>
      <c r="G68" s="104"/>
      <c r="H68" s="104"/>
      <c r="I68" s="104"/>
      <c r="J68" s="105"/>
      <c r="K68" s="104"/>
      <c r="L68" s="106" t="s">
        <v>1696</v>
      </c>
      <c r="M68" s="263"/>
    </row>
    <row r="69" spans="1:13" ht="15.75" thickBot="1">
      <c r="A69" s="261"/>
      <c r="B69" s="103" t="s">
        <v>1697</v>
      </c>
      <c r="C69" s="104"/>
      <c r="D69" s="104"/>
      <c r="E69" s="105"/>
      <c r="F69" s="104"/>
      <c r="G69" s="104"/>
      <c r="H69" s="104"/>
      <c r="I69" s="104"/>
      <c r="J69" s="105"/>
      <c r="K69" s="104"/>
      <c r="L69" s="106" t="s">
        <v>1698</v>
      </c>
      <c r="M69" s="263"/>
    </row>
    <row r="70" spans="1:13" ht="15.75" thickBot="1">
      <c r="A70" s="261"/>
      <c r="B70" s="103" t="s">
        <v>1699</v>
      </c>
      <c r="C70" s="104"/>
      <c r="D70" s="104"/>
      <c r="E70" s="105"/>
      <c r="F70" s="104"/>
      <c r="G70" s="104"/>
      <c r="H70" s="104"/>
      <c r="I70" s="104"/>
      <c r="J70" s="105"/>
      <c r="K70" s="104"/>
      <c r="L70" s="106" t="s">
        <v>1700</v>
      </c>
      <c r="M70" s="263"/>
    </row>
    <row r="71" spans="1:13" ht="15.75" thickBot="1">
      <c r="A71" s="261"/>
      <c r="B71" s="103" t="s">
        <v>1701</v>
      </c>
      <c r="C71" s="104"/>
      <c r="D71" s="104"/>
      <c r="E71" s="105"/>
      <c r="F71" s="104"/>
      <c r="G71" s="104"/>
      <c r="H71" s="104"/>
      <c r="I71" s="104"/>
      <c r="J71" s="105"/>
      <c r="K71" s="104"/>
      <c r="L71" s="106" t="s">
        <v>1702</v>
      </c>
      <c r="M71" s="263"/>
    </row>
    <row r="72" spans="1:13" ht="15.75" thickBot="1">
      <c r="A72" s="261"/>
      <c r="B72" s="103" t="s">
        <v>623</v>
      </c>
      <c r="C72" s="104"/>
      <c r="D72" s="104"/>
      <c r="E72" s="105"/>
      <c r="F72" s="104"/>
      <c r="G72" s="104"/>
      <c r="H72" s="104"/>
      <c r="I72" s="104"/>
      <c r="J72" s="105"/>
      <c r="K72" s="104"/>
      <c r="L72" s="106" t="s">
        <v>624</v>
      </c>
      <c r="M72" s="263"/>
    </row>
    <row r="73" spans="1:13" ht="15.75" thickBot="1">
      <c r="A73" s="261"/>
      <c r="B73" s="103" t="s">
        <v>1703</v>
      </c>
      <c r="C73" s="104"/>
      <c r="D73" s="104"/>
      <c r="E73" s="105"/>
      <c r="F73" s="104"/>
      <c r="G73" s="104"/>
      <c r="H73" s="104"/>
      <c r="I73" s="104"/>
      <c r="J73" s="105"/>
      <c r="K73" s="104"/>
      <c r="L73" s="106" t="s">
        <v>1704</v>
      </c>
      <c r="M73" s="263"/>
    </row>
    <row r="74" spans="1:13" ht="15.75" thickBot="1">
      <c r="A74" s="261"/>
      <c r="B74" s="103" t="s">
        <v>1705</v>
      </c>
      <c r="C74" s="104"/>
      <c r="D74" s="104"/>
      <c r="E74" s="105"/>
      <c r="F74" s="104"/>
      <c r="G74" s="104"/>
      <c r="H74" s="104"/>
      <c r="I74" s="104"/>
      <c r="J74" s="105"/>
      <c r="K74" s="104"/>
      <c r="L74" s="106" t="s">
        <v>1706</v>
      </c>
      <c r="M74" s="263"/>
    </row>
    <row r="75" spans="1:13" ht="15.75" thickBot="1">
      <c r="A75" s="261"/>
      <c r="B75" s="103" t="s">
        <v>1707</v>
      </c>
      <c r="C75" s="104"/>
      <c r="D75" s="104"/>
      <c r="E75" s="105"/>
      <c r="F75" s="104"/>
      <c r="G75" s="104"/>
      <c r="H75" s="104"/>
      <c r="I75" s="104"/>
      <c r="J75" s="105"/>
      <c r="K75" s="104"/>
      <c r="L75" s="106" t="s">
        <v>1708</v>
      </c>
      <c r="M75" s="263"/>
    </row>
    <row r="76" spans="1:13" ht="15.75" thickBot="1">
      <c r="A76" s="261"/>
      <c r="B76" s="103" t="s">
        <v>1709</v>
      </c>
      <c r="C76" s="104"/>
      <c r="D76" s="104"/>
      <c r="E76" s="105"/>
      <c r="F76" s="104"/>
      <c r="G76" s="104"/>
      <c r="H76" s="104"/>
      <c r="I76" s="104"/>
      <c r="J76" s="105"/>
      <c r="K76" s="104"/>
      <c r="L76" s="106" t="s">
        <v>1710</v>
      </c>
      <c r="M76" s="263"/>
    </row>
    <row r="77" spans="1:13" ht="15.75" thickBot="1">
      <c r="A77" s="261"/>
      <c r="B77" s="103" t="s">
        <v>1711</v>
      </c>
      <c r="C77" s="104"/>
      <c r="D77" s="104"/>
      <c r="E77" s="105"/>
      <c r="F77" s="104"/>
      <c r="G77" s="104"/>
      <c r="H77" s="104"/>
      <c r="I77" s="104"/>
      <c r="J77" s="105"/>
      <c r="K77" s="104"/>
      <c r="L77" s="106" t="s">
        <v>1712</v>
      </c>
      <c r="M77" s="263"/>
    </row>
    <row r="78" spans="1:13" ht="15.75" thickBot="1">
      <c r="A78" s="261"/>
      <c r="B78" s="103" t="s">
        <v>1713</v>
      </c>
      <c r="C78" s="104"/>
      <c r="D78" s="104"/>
      <c r="E78" s="105"/>
      <c r="F78" s="104"/>
      <c r="G78" s="104"/>
      <c r="H78" s="104"/>
      <c r="I78" s="104"/>
      <c r="J78" s="105"/>
      <c r="K78" s="104"/>
      <c r="L78" s="106" t="s">
        <v>1714</v>
      </c>
      <c r="M78" s="263"/>
    </row>
    <row r="79" spans="1:13" ht="15.75" thickBot="1">
      <c r="A79" s="261"/>
      <c r="B79" s="103" t="s">
        <v>1715</v>
      </c>
      <c r="C79" s="104"/>
      <c r="D79" s="104"/>
      <c r="E79" s="105"/>
      <c r="F79" s="104"/>
      <c r="G79" s="104"/>
      <c r="H79" s="104"/>
      <c r="I79" s="104"/>
      <c r="J79" s="105"/>
      <c r="K79" s="104"/>
      <c r="L79" s="106" t="s">
        <v>1716</v>
      </c>
      <c r="M79" s="263"/>
    </row>
    <row r="80" spans="1:13" ht="15.75" thickBot="1">
      <c r="A80" s="261"/>
      <c r="B80" s="103" t="s">
        <v>1717</v>
      </c>
      <c r="C80" s="104"/>
      <c r="D80" s="104"/>
      <c r="E80" s="105"/>
      <c r="F80" s="104"/>
      <c r="G80" s="104"/>
      <c r="H80" s="104"/>
      <c r="I80" s="104"/>
      <c r="J80" s="105"/>
      <c r="K80" s="104"/>
      <c r="L80" s="106" t="s">
        <v>1718</v>
      </c>
      <c r="M80" s="263"/>
    </row>
    <row r="81" spans="1:13" ht="15.75" thickBot="1">
      <c r="A81" s="262"/>
      <c r="B81" s="103" t="s">
        <v>621</v>
      </c>
      <c r="C81" s="104">
        <v>333821304331</v>
      </c>
      <c r="D81" s="104">
        <v>2367984254</v>
      </c>
      <c r="E81" s="105">
        <v>0</v>
      </c>
      <c r="F81" s="104"/>
      <c r="G81" s="104"/>
      <c r="H81" s="104"/>
      <c r="I81" s="104"/>
      <c r="J81" s="105"/>
      <c r="K81" s="104">
        <v>336189288585</v>
      </c>
      <c r="L81" s="106" t="s">
        <v>622</v>
      </c>
      <c r="M81" s="264"/>
    </row>
    <row r="82" spans="1:13" ht="17.45" customHeight="1">
      <c r="A82" s="271" t="s">
        <v>621</v>
      </c>
      <c r="B82" s="271"/>
      <c r="C82" s="271"/>
      <c r="D82" s="271"/>
      <c r="E82" s="271"/>
      <c r="F82" s="271"/>
      <c r="G82" s="272" t="s">
        <v>622</v>
      </c>
      <c r="H82" s="272"/>
      <c r="I82" s="272"/>
      <c r="J82" s="272"/>
      <c r="K82" s="272"/>
      <c r="L82" s="272"/>
      <c r="M82" s="272"/>
    </row>
    <row r="83" spans="1:13">
      <c r="A83" s="267"/>
      <c r="B83" s="267"/>
      <c r="C83" s="268" t="s">
        <v>1637</v>
      </c>
      <c r="D83" s="268"/>
      <c r="E83" s="268"/>
      <c r="F83" s="268"/>
      <c r="G83" s="268"/>
      <c r="H83" s="268"/>
      <c r="I83" s="268"/>
      <c r="J83" s="268"/>
      <c r="K83" s="268"/>
      <c r="L83" s="267"/>
      <c r="M83" s="267"/>
    </row>
    <row r="84" spans="1:13" ht="23.25">
      <c r="A84" s="267"/>
      <c r="B84" s="267"/>
      <c r="C84" s="102" t="s">
        <v>621</v>
      </c>
      <c r="D84" s="102" t="s">
        <v>1638</v>
      </c>
      <c r="E84" s="102" t="s">
        <v>1639</v>
      </c>
      <c r="F84" s="102" t="s">
        <v>1640</v>
      </c>
      <c r="G84" s="102" t="s">
        <v>1641</v>
      </c>
      <c r="H84" s="102" t="s">
        <v>1642</v>
      </c>
      <c r="I84" s="102" t="s">
        <v>1643</v>
      </c>
      <c r="J84" s="102" t="s">
        <v>1644</v>
      </c>
      <c r="K84" s="102" t="s">
        <v>621</v>
      </c>
      <c r="L84" s="267"/>
      <c r="M84" s="267"/>
    </row>
    <row r="85" spans="1:13" ht="15.75" thickBot="1">
      <c r="A85" s="103" t="s">
        <v>1721</v>
      </c>
      <c r="B85" s="103" t="s">
        <v>621</v>
      </c>
      <c r="C85" s="104">
        <v>80183732462</v>
      </c>
      <c r="D85" s="104">
        <v>-839877404</v>
      </c>
      <c r="E85" s="105">
        <v>0</v>
      </c>
      <c r="F85" s="104"/>
      <c r="G85" s="104"/>
      <c r="H85" s="104"/>
      <c r="I85" s="104"/>
      <c r="J85" s="105"/>
      <c r="K85" s="104">
        <v>79343855058</v>
      </c>
      <c r="L85" s="106" t="s">
        <v>622</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C98E61-0F1D-469A-9B53-5870D605A6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BD36-EE5C-4740-A29F-E5D2CA13F76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83" t="s">
        <v>621</v>
      </c>
      <c r="B3" s="283"/>
      <c r="C3" s="283"/>
      <c r="D3" s="283"/>
      <c r="E3" s="283"/>
      <c r="F3" s="283"/>
      <c r="G3" s="284" t="s">
        <v>622</v>
      </c>
      <c r="H3" s="284"/>
      <c r="I3" s="284"/>
      <c r="J3" s="284"/>
      <c r="K3" s="284"/>
      <c r="L3" s="284"/>
      <c r="M3" s="284"/>
    </row>
    <row r="4" spans="1:13">
      <c r="A4" s="281"/>
      <c r="B4" s="281"/>
      <c r="C4" s="282" t="s">
        <v>1637</v>
      </c>
      <c r="D4" s="282"/>
      <c r="E4" s="282"/>
      <c r="F4" s="282"/>
      <c r="G4" s="282"/>
      <c r="H4" s="282"/>
      <c r="I4" s="282"/>
      <c r="J4" s="282"/>
      <c r="K4" s="282"/>
      <c r="L4" s="281"/>
      <c r="M4" s="281"/>
    </row>
    <row r="5" spans="1:13" ht="23.25">
      <c r="A5" s="281"/>
      <c r="B5" s="281"/>
      <c r="C5" s="109" t="s">
        <v>621</v>
      </c>
      <c r="D5" s="109" t="s">
        <v>1638</v>
      </c>
      <c r="E5" s="109" t="s">
        <v>1639</v>
      </c>
      <c r="F5" s="109" t="s">
        <v>1640</v>
      </c>
      <c r="G5" s="109" t="s">
        <v>1641</v>
      </c>
      <c r="H5" s="109" t="s">
        <v>1642</v>
      </c>
      <c r="I5" s="109" t="s">
        <v>1643</v>
      </c>
      <c r="J5" s="109" t="s">
        <v>1644</v>
      </c>
      <c r="K5" s="109" t="s">
        <v>621</v>
      </c>
      <c r="L5" s="281"/>
      <c r="M5" s="281"/>
    </row>
    <row r="6" spans="1:13" ht="15.75" thickBot="1">
      <c r="A6" s="274" t="s">
        <v>1645</v>
      </c>
      <c r="B6" s="110" t="s">
        <v>1646</v>
      </c>
      <c r="C6" s="111">
        <v>26231016762</v>
      </c>
      <c r="D6" s="111">
        <v>0</v>
      </c>
      <c r="E6" s="112">
        <v>0</v>
      </c>
      <c r="F6" s="111"/>
      <c r="G6" s="111"/>
      <c r="H6" s="111"/>
      <c r="I6" s="111"/>
      <c r="J6" s="112"/>
      <c r="K6" s="111">
        <v>26231016762</v>
      </c>
      <c r="L6" s="113" t="s">
        <v>1647</v>
      </c>
      <c r="M6" s="277" t="s">
        <v>1648</v>
      </c>
    </row>
    <row r="7" spans="1:13" ht="15.75" thickBot="1">
      <c r="A7" s="274"/>
      <c r="B7" s="110" t="s">
        <v>1649</v>
      </c>
      <c r="C7" s="111">
        <v>55375886584</v>
      </c>
      <c r="D7" s="111">
        <v>0</v>
      </c>
      <c r="E7" s="112">
        <v>0</v>
      </c>
      <c r="F7" s="111"/>
      <c r="G7" s="111"/>
      <c r="H7" s="111"/>
      <c r="I7" s="111"/>
      <c r="J7" s="112"/>
      <c r="K7" s="111">
        <v>55375886584</v>
      </c>
      <c r="L7" s="113" t="s">
        <v>1650</v>
      </c>
      <c r="M7" s="277"/>
    </row>
    <row r="8" spans="1:13" ht="15.75" thickBot="1">
      <c r="A8" s="274"/>
      <c r="B8" s="110" t="s">
        <v>1651</v>
      </c>
      <c r="C8" s="111">
        <v>238761982389</v>
      </c>
      <c r="D8" s="111">
        <v>8084321979</v>
      </c>
      <c r="E8" s="112">
        <v>592397000</v>
      </c>
      <c r="F8" s="111"/>
      <c r="G8" s="111"/>
      <c r="H8" s="111"/>
      <c r="I8" s="111"/>
      <c r="J8" s="112"/>
      <c r="K8" s="111">
        <v>246253907368</v>
      </c>
      <c r="L8" s="113" t="s">
        <v>1652</v>
      </c>
      <c r="M8" s="277"/>
    </row>
    <row r="9" spans="1:13" ht="15.75" thickBot="1">
      <c r="A9" s="274"/>
      <c r="B9" s="110" t="s">
        <v>1653</v>
      </c>
      <c r="C9" s="111"/>
      <c r="D9" s="111"/>
      <c r="E9" s="112"/>
      <c r="F9" s="111"/>
      <c r="G9" s="111"/>
      <c r="H9" s="111"/>
      <c r="I9" s="111"/>
      <c r="J9" s="112"/>
      <c r="K9" s="111"/>
      <c r="L9" s="113" t="s">
        <v>1654</v>
      </c>
      <c r="M9" s="277"/>
    </row>
    <row r="10" spans="1:13" ht="15.75" thickBot="1">
      <c r="A10" s="274"/>
      <c r="B10" s="110" t="s">
        <v>1655</v>
      </c>
      <c r="C10" s="111"/>
      <c r="D10" s="111"/>
      <c r="E10" s="112"/>
      <c r="F10" s="111"/>
      <c r="G10" s="111"/>
      <c r="H10" s="111"/>
      <c r="I10" s="111"/>
      <c r="J10" s="112"/>
      <c r="K10" s="111"/>
      <c r="L10" s="113" t="s">
        <v>1656</v>
      </c>
      <c r="M10" s="277"/>
    </row>
    <row r="11" spans="1:13" ht="15.75" thickBot="1">
      <c r="A11" s="274"/>
      <c r="B11" s="110" t="s">
        <v>1657</v>
      </c>
      <c r="C11" s="111">
        <v>21225678665</v>
      </c>
      <c r="D11" s="111">
        <v>1645430463</v>
      </c>
      <c r="E11" s="112">
        <v>81500000</v>
      </c>
      <c r="F11" s="111"/>
      <c r="G11" s="111"/>
      <c r="H11" s="111"/>
      <c r="I11" s="111"/>
      <c r="J11" s="112"/>
      <c r="K11" s="111">
        <v>22789609128</v>
      </c>
      <c r="L11" s="113" t="s">
        <v>1658</v>
      </c>
      <c r="M11" s="277"/>
    </row>
    <row r="12" spans="1:13" ht="15.75" thickBot="1">
      <c r="A12" s="274"/>
      <c r="B12" s="110" t="s">
        <v>1659</v>
      </c>
      <c r="C12" s="111">
        <v>57792503777</v>
      </c>
      <c r="D12" s="111">
        <v>4129035108</v>
      </c>
      <c r="E12" s="112">
        <v>813735377</v>
      </c>
      <c r="F12" s="111"/>
      <c r="G12" s="111"/>
      <c r="H12" s="111"/>
      <c r="I12" s="111"/>
      <c r="J12" s="112"/>
      <c r="K12" s="111">
        <v>61107803508</v>
      </c>
      <c r="L12" s="113" t="s">
        <v>1660</v>
      </c>
      <c r="M12" s="277"/>
    </row>
    <row r="13" spans="1:13" ht="15.75" thickBot="1">
      <c r="A13" s="274"/>
      <c r="B13" s="110" t="s">
        <v>1661</v>
      </c>
      <c r="C13" s="111"/>
      <c r="D13" s="111"/>
      <c r="E13" s="112"/>
      <c r="F13" s="111"/>
      <c r="G13" s="111"/>
      <c r="H13" s="111"/>
      <c r="I13" s="111"/>
      <c r="J13" s="112"/>
      <c r="K13" s="111"/>
      <c r="L13" s="113" t="s">
        <v>1662</v>
      </c>
      <c r="M13" s="277"/>
    </row>
    <row r="14" spans="1:13" ht="15.75" thickBot="1">
      <c r="A14" s="274"/>
      <c r="B14" s="110" t="s">
        <v>1663</v>
      </c>
      <c r="C14" s="111"/>
      <c r="D14" s="111"/>
      <c r="E14" s="112"/>
      <c r="F14" s="111"/>
      <c r="G14" s="111"/>
      <c r="H14" s="111"/>
      <c r="I14" s="111"/>
      <c r="J14" s="112"/>
      <c r="K14" s="111"/>
      <c r="L14" s="113" t="s">
        <v>1664</v>
      </c>
      <c r="M14" s="277"/>
    </row>
    <row r="15" spans="1:13" ht="15.75" thickBot="1">
      <c r="A15" s="274"/>
      <c r="B15" s="110" t="s">
        <v>1665</v>
      </c>
      <c r="C15" s="111"/>
      <c r="D15" s="111"/>
      <c r="E15" s="112"/>
      <c r="F15" s="111"/>
      <c r="G15" s="111"/>
      <c r="H15" s="111"/>
      <c r="I15" s="111"/>
      <c r="J15" s="112"/>
      <c r="K15" s="111"/>
      <c r="L15" s="113" t="s">
        <v>1666</v>
      </c>
      <c r="M15" s="277"/>
    </row>
    <row r="16" spans="1:13" ht="15.75" thickBot="1">
      <c r="A16" s="274"/>
      <c r="B16" s="110" t="s">
        <v>1667</v>
      </c>
      <c r="C16" s="111"/>
      <c r="D16" s="111"/>
      <c r="E16" s="112"/>
      <c r="F16" s="111"/>
      <c r="G16" s="111"/>
      <c r="H16" s="111"/>
      <c r="I16" s="111"/>
      <c r="J16" s="112"/>
      <c r="K16" s="111"/>
      <c r="L16" s="113" t="s">
        <v>1668</v>
      </c>
      <c r="M16" s="277"/>
    </row>
    <row r="17" spans="1:13" ht="15.75" thickBot="1">
      <c r="A17" s="274"/>
      <c r="B17" s="110" t="s">
        <v>1669</v>
      </c>
      <c r="C17" s="111"/>
      <c r="D17" s="111"/>
      <c r="E17" s="112"/>
      <c r="F17" s="111"/>
      <c r="G17" s="111"/>
      <c r="H17" s="111"/>
      <c r="I17" s="111"/>
      <c r="J17" s="112"/>
      <c r="K17" s="111"/>
      <c r="L17" s="113" t="s">
        <v>1670</v>
      </c>
      <c r="M17" s="277"/>
    </row>
    <row r="18" spans="1:13" ht="15.75" thickBot="1">
      <c r="A18" s="274"/>
      <c r="B18" s="110" t="s">
        <v>1671</v>
      </c>
      <c r="C18" s="111"/>
      <c r="D18" s="111"/>
      <c r="E18" s="112"/>
      <c r="F18" s="111"/>
      <c r="G18" s="111"/>
      <c r="H18" s="111"/>
      <c r="I18" s="111"/>
      <c r="J18" s="112"/>
      <c r="K18" s="111"/>
      <c r="L18" s="113" t="s">
        <v>1672</v>
      </c>
      <c r="M18" s="277"/>
    </row>
    <row r="19" spans="1:13" ht="15.75" thickBot="1">
      <c r="A19" s="274"/>
      <c r="B19" s="110" t="s">
        <v>1673</v>
      </c>
      <c r="C19" s="111">
        <v>1630684200</v>
      </c>
      <c r="D19" s="111">
        <v>0</v>
      </c>
      <c r="E19" s="112">
        <v>0</v>
      </c>
      <c r="F19" s="111"/>
      <c r="G19" s="111"/>
      <c r="H19" s="111"/>
      <c r="I19" s="111"/>
      <c r="J19" s="112"/>
      <c r="K19" s="111">
        <v>1630684200</v>
      </c>
      <c r="L19" s="113" t="s">
        <v>1674</v>
      </c>
      <c r="M19" s="277"/>
    </row>
    <row r="20" spans="1:13" ht="15.75" thickBot="1">
      <c r="A20" s="274"/>
      <c r="B20" s="110" t="s">
        <v>1675</v>
      </c>
      <c r="C20" s="111">
        <v>401017752377</v>
      </c>
      <c r="D20" s="111">
        <v>13858787550</v>
      </c>
      <c r="E20" s="112">
        <v>1487632377</v>
      </c>
      <c r="F20" s="111"/>
      <c r="G20" s="111"/>
      <c r="H20" s="111"/>
      <c r="I20" s="111"/>
      <c r="J20" s="112"/>
      <c r="K20" s="111">
        <v>413388907550</v>
      </c>
      <c r="L20" s="113" t="s">
        <v>1676</v>
      </c>
      <c r="M20" s="277"/>
    </row>
    <row r="21" spans="1:13" ht="15.75" thickBot="1">
      <c r="A21" s="274"/>
      <c r="B21" s="110" t="s">
        <v>1677</v>
      </c>
      <c r="C21" s="111"/>
      <c r="D21" s="111"/>
      <c r="E21" s="112"/>
      <c r="F21" s="111"/>
      <c r="G21" s="111"/>
      <c r="H21" s="111"/>
      <c r="I21" s="111"/>
      <c r="J21" s="112"/>
      <c r="K21" s="111"/>
      <c r="L21" s="113" t="s">
        <v>1678</v>
      </c>
      <c r="M21" s="277"/>
    </row>
    <row r="22" spans="1:13" ht="15.75" thickBot="1">
      <c r="A22" s="274"/>
      <c r="B22" s="110" t="s">
        <v>1679</v>
      </c>
      <c r="C22" s="111"/>
      <c r="D22" s="111"/>
      <c r="E22" s="112"/>
      <c r="F22" s="111"/>
      <c r="G22" s="111"/>
      <c r="H22" s="111"/>
      <c r="I22" s="111"/>
      <c r="J22" s="112"/>
      <c r="K22" s="111"/>
      <c r="L22" s="113" t="s">
        <v>1680</v>
      </c>
      <c r="M22" s="277"/>
    </row>
    <row r="23" spans="1:13" ht="15.75" thickBot="1">
      <c r="A23" s="274"/>
      <c r="B23" s="110" t="s">
        <v>1681</v>
      </c>
      <c r="C23" s="111"/>
      <c r="D23" s="111"/>
      <c r="E23" s="112"/>
      <c r="F23" s="111"/>
      <c r="G23" s="111"/>
      <c r="H23" s="111"/>
      <c r="I23" s="111"/>
      <c r="J23" s="112"/>
      <c r="K23" s="111"/>
      <c r="L23" s="113" t="s">
        <v>1682</v>
      </c>
      <c r="M23" s="277"/>
    </row>
    <row r="24" spans="1:13" ht="15.75" thickBot="1">
      <c r="A24" s="274"/>
      <c r="B24" s="110" t="s">
        <v>1683</v>
      </c>
      <c r="C24" s="111"/>
      <c r="D24" s="111"/>
      <c r="E24" s="112"/>
      <c r="F24" s="111"/>
      <c r="G24" s="111"/>
      <c r="H24" s="111"/>
      <c r="I24" s="111"/>
      <c r="J24" s="112"/>
      <c r="K24" s="111"/>
      <c r="L24" s="113" t="s">
        <v>1684</v>
      </c>
      <c r="M24" s="277"/>
    </row>
    <row r="25" spans="1:13" ht="15.75" thickBot="1">
      <c r="A25" s="274"/>
      <c r="B25" s="110" t="s">
        <v>1685</v>
      </c>
      <c r="C25" s="111"/>
      <c r="D25" s="111"/>
      <c r="E25" s="112"/>
      <c r="F25" s="111"/>
      <c r="G25" s="111"/>
      <c r="H25" s="111"/>
      <c r="I25" s="111"/>
      <c r="J25" s="112"/>
      <c r="K25" s="111"/>
      <c r="L25" s="113" t="s">
        <v>1686</v>
      </c>
      <c r="M25" s="277"/>
    </row>
    <row r="26" spans="1:13" ht="15.75" thickBot="1">
      <c r="A26" s="274"/>
      <c r="B26" s="110" t="s">
        <v>1687</v>
      </c>
      <c r="C26" s="111"/>
      <c r="D26" s="111"/>
      <c r="E26" s="112"/>
      <c r="F26" s="111"/>
      <c r="G26" s="111"/>
      <c r="H26" s="111"/>
      <c r="I26" s="111"/>
      <c r="J26" s="112"/>
      <c r="K26" s="111"/>
      <c r="L26" s="113" t="s">
        <v>1688</v>
      </c>
      <c r="M26" s="277"/>
    </row>
    <row r="27" spans="1:13" ht="15.75" thickBot="1">
      <c r="A27" s="274"/>
      <c r="B27" s="110" t="s">
        <v>1689</v>
      </c>
      <c r="C27" s="111"/>
      <c r="D27" s="111"/>
      <c r="E27" s="112"/>
      <c r="F27" s="111"/>
      <c r="G27" s="111"/>
      <c r="H27" s="111"/>
      <c r="I27" s="111"/>
      <c r="J27" s="112"/>
      <c r="K27" s="111"/>
      <c r="L27" s="113" t="s">
        <v>1690</v>
      </c>
      <c r="M27" s="277"/>
    </row>
    <row r="28" spans="1:13" ht="15.75" thickBot="1">
      <c r="A28" s="274"/>
      <c r="B28" s="110" t="s">
        <v>1691</v>
      </c>
      <c r="C28" s="111"/>
      <c r="D28" s="111"/>
      <c r="E28" s="112"/>
      <c r="F28" s="111"/>
      <c r="G28" s="111"/>
      <c r="H28" s="111"/>
      <c r="I28" s="111"/>
      <c r="J28" s="112"/>
      <c r="K28" s="111"/>
      <c r="L28" s="113" t="s">
        <v>1692</v>
      </c>
      <c r="M28" s="277"/>
    </row>
    <row r="29" spans="1:13" ht="15.75" thickBot="1">
      <c r="A29" s="274"/>
      <c r="B29" s="110" t="s">
        <v>1693</v>
      </c>
      <c r="C29" s="111"/>
      <c r="D29" s="111"/>
      <c r="E29" s="112"/>
      <c r="F29" s="111"/>
      <c r="G29" s="111"/>
      <c r="H29" s="111"/>
      <c r="I29" s="111"/>
      <c r="J29" s="112"/>
      <c r="K29" s="111"/>
      <c r="L29" s="113" t="s">
        <v>1694</v>
      </c>
      <c r="M29" s="277"/>
    </row>
    <row r="30" spans="1:13" ht="15.75" thickBot="1">
      <c r="A30" s="274"/>
      <c r="B30" s="110" t="s">
        <v>1695</v>
      </c>
      <c r="C30" s="111"/>
      <c r="D30" s="111"/>
      <c r="E30" s="112"/>
      <c r="F30" s="111"/>
      <c r="G30" s="111"/>
      <c r="H30" s="111"/>
      <c r="I30" s="111"/>
      <c r="J30" s="112"/>
      <c r="K30" s="111"/>
      <c r="L30" s="113" t="s">
        <v>1696</v>
      </c>
      <c r="M30" s="277"/>
    </row>
    <row r="31" spans="1:13" ht="15.75" thickBot="1">
      <c r="A31" s="274"/>
      <c r="B31" s="110" t="s">
        <v>1697</v>
      </c>
      <c r="C31" s="111"/>
      <c r="D31" s="111"/>
      <c r="E31" s="112"/>
      <c r="F31" s="111"/>
      <c r="G31" s="111"/>
      <c r="H31" s="111"/>
      <c r="I31" s="111"/>
      <c r="J31" s="112"/>
      <c r="K31" s="111"/>
      <c r="L31" s="113" t="s">
        <v>1698</v>
      </c>
      <c r="M31" s="277"/>
    </row>
    <row r="32" spans="1:13" ht="15.75" thickBot="1">
      <c r="A32" s="274"/>
      <c r="B32" s="110" t="s">
        <v>1699</v>
      </c>
      <c r="C32" s="111"/>
      <c r="D32" s="111"/>
      <c r="E32" s="112"/>
      <c r="F32" s="111"/>
      <c r="G32" s="111"/>
      <c r="H32" s="111"/>
      <c r="I32" s="111"/>
      <c r="J32" s="112"/>
      <c r="K32" s="111"/>
      <c r="L32" s="113" t="s">
        <v>1700</v>
      </c>
      <c r="M32" s="277"/>
    </row>
    <row r="33" spans="1:13" ht="15.75" thickBot="1">
      <c r="A33" s="274"/>
      <c r="B33" s="110" t="s">
        <v>1701</v>
      </c>
      <c r="C33" s="111"/>
      <c r="D33" s="111"/>
      <c r="E33" s="112"/>
      <c r="F33" s="111"/>
      <c r="G33" s="111"/>
      <c r="H33" s="111"/>
      <c r="I33" s="111"/>
      <c r="J33" s="112"/>
      <c r="K33" s="111"/>
      <c r="L33" s="113" t="s">
        <v>1702</v>
      </c>
      <c r="M33" s="277"/>
    </row>
    <row r="34" spans="1:13" ht="15.75" thickBot="1">
      <c r="A34" s="274"/>
      <c r="B34" s="110" t="s">
        <v>623</v>
      </c>
      <c r="C34" s="111"/>
      <c r="D34" s="111"/>
      <c r="E34" s="112"/>
      <c r="F34" s="111"/>
      <c r="G34" s="111"/>
      <c r="H34" s="111"/>
      <c r="I34" s="111"/>
      <c r="J34" s="112"/>
      <c r="K34" s="111"/>
      <c r="L34" s="113" t="s">
        <v>624</v>
      </c>
      <c r="M34" s="277"/>
    </row>
    <row r="35" spans="1:13" ht="15.75" thickBot="1">
      <c r="A35" s="274"/>
      <c r="B35" s="110" t="s">
        <v>1703</v>
      </c>
      <c r="C35" s="111">
        <v>173863115</v>
      </c>
      <c r="D35" s="111">
        <v>442266128</v>
      </c>
      <c r="E35" s="112">
        <v>0</v>
      </c>
      <c r="F35" s="111"/>
      <c r="G35" s="111"/>
      <c r="H35" s="111"/>
      <c r="I35" s="111"/>
      <c r="J35" s="112"/>
      <c r="K35" s="111">
        <v>616129243</v>
      </c>
      <c r="L35" s="113" t="s">
        <v>1704</v>
      </c>
      <c r="M35" s="277"/>
    </row>
    <row r="36" spans="1:13" ht="15.75" thickBot="1">
      <c r="A36" s="274"/>
      <c r="B36" s="110" t="s">
        <v>1705</v>
      </c>
      <c r="C36" s="111"/>
      <c r="D36" s="111"/>
      <c r="E36" s="112"/>
      <c r="F36" s="111"/>
      <c r="G36" s="111"/>
      <c r="H36" s="111"/>
      <c r="I36" s="111"/>
      <c r="J36" s="112"/>
      <c r="K36" s="111"/>
      <c r="L36" s="113" t="s">
        <v>1706</v>
      </c>
      <c r="M36" s="277"/>
    </row>
    <row r="37" spans="1:13" ht="15.75" thickBot="1">
      <c r="A37" s="274"/>
      <c r="B37" s="110" t="s">
        <v>1707</v>
      </c>
      <c r="C37" s="111"/>
      <c r="D37" s="111"/>
      <c r="E37" s="112"/>
      <c r="F37" s="111"/>
      <c r="G37" s="111"/>
      <c r="H37" s="111"/>
      <c r="I37" s="111"/>
      <c r="J37" s="112"/>
      <c r="K37" s="111"/>
      <c r="L37" s="113" t="s">
        <v>1708</v>
      </c>
      <c r="M37" s="277"/>
    </row>
    <row r="38" spans="1:13" ht="15.75" thickBot="1">
      <c r="A38" s="274"/>
      <c r="B38" s="110" t="s">
        <v>1709</v>
      </c>
      <c r="C38" s="111"/>
      <c r="D38" s="111"/>
      <c r="E38" s="112"/>
      <c r="F38" s="111"/>
      <c r="G38" s="111"/>
      <c r="H38" s="111"/>
      <c r="I38" s="111"/>
      <c r="J38" s="112"/>
      <c r="K38" s="111"/>
      <c r="L38" s="113" t="s">
        <v>1710</v>
      </c>
      <c r="M38" s="277"/>
    </row>
    <row r="39" spans="1:13" ht="15.75" thickBot="1">
      <c r="A39" s="274"/>
      <c r="B39" s="110" t="s">
        <v>1711</v>
      </c>
      <c r="C39" s="111"/>
      <c r="D39" s="111"/>
      <c r="E39" s="112"/>
      <c r="F39" s="111"/>
      <c r="G39" s="111"/>
      <c r="H39" s="111"/>
      <c r="I39" s="111"/>
      <c r="J39" s="112"/>
      <c r="K39" s="111"/>
      <c r="L39" s="113" t="s">
        <v>1712</v>
      </c>
      <c r="M39" s="277"/>
    </row>
    <row r="40" spans="1:13" ht="15.75" thickBot="1">
      <c r="A40" s="274"/>
      <c r="B40" s="110" t="s">
        <v>1713</v>
      </c>
      <c r="C40" s="111"/>
      <c r="D40" s="111"/>
      <c r="E40" s="112"/>
      <c r="F40" s="111"/>
      <c r="G40" s="111"/>
      <c r="H40" s="111"/>
      <c r="I40" s="111"/>
      <c r="J40" s="112"/>
      <c r="K40" s="111"/>
      <c r="L40" s="113" t="s">
        <v>1714</v>
      </c>
      <c r="M40" s="277"/>
    </row>
    <row r="41" spans="1:13" ht="15.75" thickBot="1">
      <c r="A41" s="274"/>
      <c r="B41" s="110" t="s">
        <v>1715</v>
      </c>
      <c r="C41" s="111"/>
      <c r="D41" s="111"/>
      <c r="E41" s="112"/>
      <c r="F41" s="111"/>
      <c r="G41" s="111"/>
      <c r="H41" s="111"/>
      <c r="I41" s="111"/>
      <c r="J41" s="112"/>
      <c r="K41" s="111"/>
      <c r="L41" s="113" t="s">
        <v>1716</v>
      </c>
      <c r="M41" s="277"/>
    </row>
    <row r="42" spans="1:13" ht="15.75" thickBot="1">
      <c r="A42" s="274"/>
      <c r="B42" s="110" t="s">
        <v>1717</v>
      </c>
      <c r="C42" s="111">
        <v>173863115</v>
      </c>
      <c r="D42" s="111">
        <v>442266128</v>
      </c>
      <c r="E42" s="112">
        <v>0</v>
      </c>
      <c r="F42" s="111"/>
      <c r="G42" s="111"/>
      <c r="H42" s="111"/>
      <c r="I42" s="111"/>
      <c r="J42" s="112"/>
      <c r="K42" s="111">
        <v>616129243</v>
      </c>
      <c r="L42" s="113" t="s">
        <v>1718</v>
      </c>
      <c r="M42" s="277"/>
    </row>
    <row r="43" spans="1:13" ht="15.75" thickBot="1">
      <c r="A43" s="275"/>
      <c r="B43" s="110" t="s">
        <v>621</v>
      </c>
      <c r="C43" s="111">
        <v>401191615492</v>
      </c>
      <c r="D43" s="111">
        <v>14301053678</v>
      </c>
      <c r="E43" s="112">
        <v>1487632377</v>
      </c>
      <c r="F43" s="111"/>
      <c r="G43" s="111"/>
      <c r="H43" s="111"/>
      <c r="I43" s="111"/>
      <c r="J43" s="112"/>
      <c r="K43" s="111">
        <v>414005036793</v>
      </c>
      <c r="L43" s="113" t="s">
        <v>622</v>
      </c>
      <c r="M43" s="278"/>
    </row>
    <row r="44" spans="1:13" ht="15.75" thickBot="1">
      <c r="A44" s="273" t="s">
        <v>1719</v>
      </c>
      <c r="B44" s="110" t="s">
        <v>1646</v>
      </c>
      <c r="C44" s="111"/>
      <c r="D44" s="111"/>
      <c r="E44" s="112"/>
      <c r="F44" s="111"/>
      <c r="G44" s="111"/>
      <c r="H44" s="111"/>
      <c r="I44" s="111"/>
      <c r="J44" s="112"/>
      <c r="K44" s="111"/>
      <c r="L44" s="113" t="s">
        <v>1647</v>
      </c>
      <c r="M44" s="276" t="s">
        <v>1720</v>
      </c>
    </row>
    <row r="45" spans="1:13" ht="15.75" thickBot="1">
      <c r="A45" s="274"/>
      <c r="B45" s="110" t="s">
        <v>1649</v>
      </c>
      <c r="C45" s="111">
        <v>21807520171</v>
      </c>
      <c r="D45" s="111">
        <v>2690041950</v>
      </c>
      <c r="E45" s="112">
        <v>0</v>
      </c>
      <c r="F45" s="111"/>
      <c r="G45" s="111"/>
      <c r="H45" s="111"/>
      <c r="I45" s="111"/>
      <c r="J45" s="112"/>
      <c r="K45" s="111">
        <v>24497562121</v>
      </c>
      <c r="L45" s="113" t="s">
        <v>1650</v>
      </c>
      <c r="M45" s="277"/>
    </row>
    <row r="46" spans="1:13" ht="15.75" thickBot="1">
      <c r="A46" s="274"/>
      <c r="B46" s="110" t="s">
        <v>1651</v>
      </c>
      <c r="C46" s="111">
        <v>231575070251</v>
      </c>
      <c r="D46" s="111">
        <v>3352712123</v>
      </c>
      <c r="E46" s="112">
        <v>592397000</v>
      </c>
      <c r="F46" s="111"/>
      <c r="G46" s="111"/>
      <c r="H46" s="111"/>
      <c r="I46" s="111"/>
      <c r="J46" s="112"/>
      <c r="K46" s="111">
        <v>234335385374</v>
      </c>
      <c r="L46" s="113" t="s">
        <v>1652</v>
      </c>
      <c r="M46" s="277"/>
    </row>
    <row r="47" spans="1:13" ht="15.75" thickBot="1">
      <c r="A47" s="274"/>
      <c r="B47" s="110" t="s">
        <v>1653</v>
      </c>
      <c r="C47" s="111"/>
      <c r="D47" s="111"/>
      <c r="E47" s="112"/>
      <c r="F47" s="111"/>
      <c r="G47" s="111"/>
      <c r="H47" s="111"/>
      <c r="I47" s="111"/>
      <c r="J47" s="112"/>
      <c r="K47" s="111"/>
      <c r="L47" s="113" t="s">
        <v>1654</v>
      </c>
      <c r="M47" s="277"/>
    </row>
    <row r="48" spans="1:13" ht="15.75" thickBot="1">
      <c r="A48" s="274"/>
      <c r="B48" s="110" t="s">
        <v>1655</v>
      </c>
      <c r="C48" s="111"/>
      <c r="D48" s="111"/>
      <c r="E48" s="112"/>
      <c r="F48" s="111"/>
      <c r="G48" s="111"/>
      <c r="H48" s="111"/>
      <c r="I48" s="111"/>
      <c r="J48" s="112"/>
      <c r="K48" s="111"/>
      <c r="L48" s="113" t="s">
        <v>1656</v>
      </c>
      <c r="M48" s="277"/>
    </row>
    <row r="49" spans="1:13" ht="15.75" thickBot="1">
      <c r="A49" s="274"/>
      <c r="B49" s="110" t="s">
        <v>1657</v>
      </c>
      <c r="C49" s="111">
        <v>19096569656</v>
      </c>
      <c r="D49" s="111">
        <v>1363163948</v>
      </c>
      <c r="E49" s="112">
        <v>81500000</v>
      </c>
      <c r="F49" s="111"/>
      <c r="G49" s="111"/>
      <c r="H49" s="111"/>
      <c r="I49" s="111"/>
      <c r="J49" s="112"/>
      <c r="K49" s="111">
        <v>20378233604</v>
      </c>
      <c r="L49" s="113" t="s">
        <v>1658</v>
      </c>
      <c r="M49" s="277"/>
    </row>
    <row r="50" spans="1:13" ht="15.75" thickBot="1">
      <c r="A50" s="274"/>
      <c r="B50" s="110" t="s">
        <v>1659</v>
      </c>
      <c r="C50" s="111">
        <v>51752971493</v>
      </c>
      <c r="D50" s="111">
        <v>2040202916</v>
      </c>
      <c r="E50" s="112">
        <v>813735377</v>
      </c>
      <c r="F50" s="111"/>
      <c r="G50" s="111"/>
      <c r="H50" s="111"/>
      <c r="I50" s="111"/>
      <c r="J50" s="112"/>
      <c r="K50" s="111">
        <v>52979439032</v>
      </c>
      <c r="L50" s="113" t="s">
        <v>1660</v>
      </c>
      <c r="M50" s="277"/>
    </row>
    <row r="51" spans="1:13" ht="15.75" thickBot="1">
      <c r="A51" s="274"/>
      <c r="B51" s="110" t="s">
        <v>1661</v>
      </c>
      <c r="C51" s="111"/>
      <c r="D51" s="111"/>
      <c r="E51" s="112"/>
      <c r="F51" s="111"/>
      <c r="G51" s="111"/>
      <c r="H51" s="111"/>
      <c r="I51" s="111"/>
      <c r="J51" s="112"/>
      <c r="K51" s="111"/>
      <c r="L51" s="113" t="s">
        <v>1662</v>
      </c>
      <c r="M51" s="277"/>
    </row>
    <row r="52" spans="1:13" ht="15.75" thickBot="1">
      <c r="A52" s="274"/>
      <c r="B52" s="110" t="s">
        <v>1663</v>
      </c>
      <c r="C52" s="111"/>
      <c r="D52" s="111"/>
      <c r="E52" s="112"/>
      <c r="F52" s="111"/>
      <c r="G52" s="111"/>
      <c r="H52" s="111"/>
      <c r="I52" s="111"/>
      <c r="J52" s="112"/>
      <c r="K52" s="111"/>
      <c r="L52" s="113" t="s">
        <v>1664</v>
      </c>
      <c r="M52" s="277"/>
    </row>
    <row r="53" spans="1:13" ht="15.75" thickBot="1">
      <c r="A53" s="274"/>
      <c r="B53" s="110" t="s">
        <v>1665</v>
      </c>
      <c r="C53" s="111"/>
      <c r="D53" s="111"/>
      <c r="E53" s="112"/>
      <c r="F53" s="111"/>
      <c r="G53" s="111"/>
      <c r="H53" s="111"/>
      <c r="I53" s="111"/>
      <c r="J53" s="112"/>
      <c r="K53" s="111"/>
      <c r="L53" s="113" t="s">
        <v>1666</v>
      </c>
      <c r="M53" s="277"/>
    </row>
    <row r="54" spans="1:13" ht="15.75" thickBot="1">
      <c r="A54" s="274"/>
      <c r="B54" s="110" t="s">
        <v>1667</v>
      </c>
      <c r="C54" s="111"/>
      <c r="D54" s="111"/>
      <c r="E54" s="112"/>
      <c r="F54" s="111"/>
      <c r="G54" s="111"/>
      <c r="H54" s="111"/>
      <c r="I54" s="111"/>
      <c r="J54" s="112"/>
      <c r="K54" s="111"/>
      <c r="L54" s="113" t="s">
        <v>1668</v>
      </c>
      <c r="M54" s="277"/>
    </row>
    <row r="55" spans="1:13" ht="15.75" thickBot="1">
      <c r="A55" s="274"/>
      <c r="B55" s="110" t="s">
        <v>1669</v>
      </c>
      <c r="C55" s="111"/>
      <c r="D55" s="111"/>
      <c r="E55" s="112"/>
      <c r="F55" s="111"/>
      <c r="G55" s="111"/>
      <c r="H55" s="111"/>
      <c r="I55" s="111"/>
      <c r="J55" s="112"/>
      <c r="K55" s="111"/>
      <c r="L55" s="113" t="s">
        <v>1670</v>
      </c>
      <c r="M55" s="277"/>
    </row>
    <row r="56" spans="1:13" ht="15.75" thickBot="1">
      <c r="A56" s="274"/>
      <c r="B56" s="110" t="s">
        <v>1671</v>
      </c>
      <c r="C56" s="111"/>
      <c r="D56" s="111"/>
      <c r="E56" s="112"/>
      <c r="F56" s="111"/>
      <c r="G56" s="111"/>
      <c r="H56" s="111"/>
      <c r="I56" s="111"/>
      <c r="J56" s="112"/>
      <c r="K56" s="111"/>
      <c r="L56" s="113" t="s">
        <v>1672</v>
      </c>
      <c r="M56" s="277"/>
    </row>
    <row r="57" spans="1:13" ht="15.75" thickBot="1">
      <c r="A57" s="274"/>
      <c r="B57" s="110" t="s">
        <v>1673</v>
      </c>
      <c r="C57" s="111">
        <v>1630684200</v>
      </c>
      <c r="D57" s="111">
        <v>0</v>
      </c>
      <c r="E57" s="112">
        <v>0</v>
      </c>
      <c r="F57" s="111"/>
      <c r="G57" s="111"/>
      <c r="H57" s="111"/>
      <c r="I57" s="111"/>
      <c r="J57" s="112"/>
      <c r="K57" s="111">
        <v>1630684200</v>
      </c>
      <c r="L57" s="113" t="s">
        <v>1674</v>
      </c>
      <c r="M57" s="277"/>
    </row>
    <row r="58" spans="1:13" ht="15.75" thickBot="1">
      <c r="A58" s="274"/>
      <c r="B58" s="110" t="s">
        <v>1675</v>
      </c>
      <c r="C58" s="111">
        <v>325862815771</v>
      </c>
      <c r="D58" s="111">
        <v>9446120937</v>
      </c>
      <c r="E58" s="112">
        <v>1487632377</v>
      </c>
      <c r="F58" s="111"/>
      <c r="G58" s="111"/>
      <c r="H58" s="111"/>
      <c r="I58" s="111"/>
      <c r="J58" s="112"/>
      <c r="K58" s="111">
        <v>333821304331</v>
      </c>
      <c r="L58" s="113" t="s">
        <v>1676</v>
      </c>
      <c r="M58" s="277"/>
    </row>
    <row r="59" spans="1:13" ht="15.75" thickBot="1">
      <c r="A59" s="274"/>
      <c r="B59" s="110" t="s">
        <v>1677</v>
      </c>
      <c r="C59" s="111"/>
      <c r="D59" s="111"/>
      <c r="E59" s="112"/>
      <c r="F59" s="111"/>
      <c r="G59" s="111"/>
      <c r="H59" s="111"/>
      <c r="I59" s="111"/>
      <c r="J59" s="112"/>
      <c r="K59" s="111"/>
      <c r="L59" s="113" t="s">
        <v>1678</v>
      </c>
      <c r="M59" s="277"/>
    </row>
    <row r="60" spans="1:13" ht="15.75" thickBot="1">
      <c r="A60" s="274"/>
      <c r="B60" s="110" t="s">
        <v>1679</v>
      </c>
      <c r="C60" s="111"/>
      <c r="D60" s="111"/>
      <c r="E60" s="112"/>
      <c r="F60" s="111"/>
      <c r="G60" s="111"/>
      <c r="H60" s="111"/>
      <c r="I60" s="111"/>
      <c r="J60" s="112"/>
      <c r="K60" s="111"/>
      <c r="L60" s="113" t="s">
        <v>1680</v>
      </c>
      <c r="M60" s="277"/>
    </row>
    <row r="61" spans="1:13" ht="15.75" thickBot="1">
      <c r="A61" s="274"/>
      <c r="B61" s="110" t="s">
        <v>1681</v>
      </c>
      <c r="C61" s="111"/>
      <c r="D61" s="111"/>
      <c r="E61" s="112"/>
      <c r="F61" s="111"/>
      <c r="G61" s="111"/>
      <c r="H61" s="111"/>
      <c r="I61" s="111"/>
      <c r="J61" s="112"/>
      <c r="K61" s="111"/>
      <c r="L61" s="113" t="s">
        <v>1682</v>
      </c>
      <c r="M61" s="277"/>
    </row>
    <row r="62" spans="1:13" ht="15.75" thickBot="1">
      <c r="A62" s="274"/>
      <c r="B62" s="110" t="s">
        <v>1683</v>
      </c>
      <c r="C62" s="111"/>
      <c r="D62" s="111"/>
      <c r="E62" s="112"/>
      <c r="F62" s="111"/>
      <c r="G62" s="111"/>
      <c r="H62" s="111"/>
      <c r="I62" s="111"/>
      <c r="J62" s="112"/>
      <c r="K62" s="111"/>
      <c r="L62" s="113" t="s">
        <v>1684</v>
      </c>
      <c r="M62" s="277"/>
    </row>
    <row r="63" spans="1:13" ht="15.75" thickBot="1">
      <c r="A63" s="274"/>
      <c r="B63" s="110" t="s">
        <v>1685</v>
      </c>
      <c r="C63" s="111"/>
      <c r="D63" s="111"/>
      <c r="E63" s="112"/>
      <c r="F63" s="111"/>
      <c r="G63" s="111"/>
      <c r="H63" s="111"/>
      <c r="I63" s="111"/>
      <c r="J63" s="112"/>
      <c r="K63" s="111"/>
      <c r="L63" s="113" t="s">
        <v>1686</v>
      </c>
      <c r="M63" s="277"/>
    </row>
    <row r="64" spans="1:13" ht="15.75" thickBot="1">
      <c r="A64" s="274"/>
      <c r="B64" s="110" t="s">
        <v>1687</v>
      </c>
      <c r="C64" s="111"/>
      <c r="D64" s="111"/>
      <c r="E64" s="112"/>
      <c r="F64" s="111"/>
      <c r="G64" s="111"/>
      <c r="H64" s="111"/>
      <c r="I64" s="111"/>
      <c r="J64" s="112"/>
      <c r="K64" s="111"/>
      <c r="L64" s="113" t="s">
        <v>1688</v>
      </c>
      <c r="M64" s="277"/>
    </row>
    <row r="65" spans="1:13" ht="15.75" thickBot="1">
      <c r="A65" s="274"/>
      <c r="B65" s="110" t="s">
        <v>1689</v>
      </c>
      <c r="C65" s="111"/>
      <c r="D65" s="111"/>
      <c r="E65" s="112"/>
      <c r="F65" s="111"/>
      <c r="G65" s="111"/>
      <c r="H65" s="111"/>
      <c r="I65" s="111"/>
      <c r="J65" s="112"/>
      <c r="K65" s="111"/>
      <c r="L65" s="113" t="s">
        <v>1690</v>
      </c>
      <c r="M65" s="277"/>
    </row>
    <row r="66" spans="1:13" ht="15.75" thickBot="1">
      <c r="A66" s="274"/>
      <c r="B66" s="110" t="s">
        <v>1691</v>
      </c>
      <c r="C66" s="111"/>
      <c r="D66" s="111"/>
      <c r="E66" s="112"/>
      <c r="F66" s="111"/>
      <c r="G66" s="111"/>
      <c r="H66" s="111"/>
      <c r="I66" s="111"/>
      <c r="J66" s="112"/>
      <c r="K66" s="111"/>
      <c r="L66" s="113" t="s">
        <v>1692</v>
      </c>
      <c r="M66" s="277"/>
    </row>
    <row r="67" spans="1:13" ht="15.75" thickBot="1">
      <c r="A67" s="274"/>
      <c r="B67" s="110" t="s">
        <v>1693</v>
      </c>
      <c r="C67" s="111"/>
      <c r="D67" s="111"/>
      <c r="E67" s="112"/>
      <c r="F67" s="111"/>
      <c r="G67" s="111"/>
      <c r="H67" s="111"/>
      <c r="I67" s="111"/>
      <c r="J67" s="112"/>
      <c r="K67" s="111"/>
      <c r="L67" s="113" t="s">
        <v>1694</v>
      </c>
      <c r="M67" s="277"/>
    </row>
    <row r="68" spans="1:13" ht="15.75" thickBot="1">
      <c r="A68" s="274"/>
      <c r="B68" s="110" t="s">
        <v>1695</v>
      </c>
      <c r="C68" s="111"/>
      <c r="D68" s="111"/>
      <c r="E68" s="112"/>
      <c r="F68" s="111"/>
      <c r="G68" s="111"/>
      <c r="H68" s="111"/>
      <c r="I68" s="111"/>
      <c r="J68" s="112"/>
      <c r="K68" s="111"/>
      <c r="L68" s="113" t="s">
        <v>1696</v>
      </c>
      <c r="M68" s="277"/>
    </row>
    <row r="69" spans="1:13" ht="15.75" thickBot="1">
      <c r="A69" s="274"/>
      <c r="B69" s="110" t="s">
        <v>1697</v>
      </c>
      <c r="C69" s="111"/>
      <c r="D69" s="111"/>
      <c r="E69" s="112"/>
      <c r="F69" s="111"/>
      <c r="G69" s="111"/>
      <c r="H69" s="111"/>
      <c r="I69" s="111"/>
      <c r="J69" s="112"/>
      <c r="K69" s="111"/>
      <c r="L69" s="113" t="s">
        <v>1698</v>
      </c>
      <c r="M69" s="277"/>
    </row>
    <row r="70" spans="1:13" ht="15.75" thickBot="1">
      <c r="A70" s="274"/>
      <c r="B70" s="110" t="s">
        <v>1699</v>
      </c>
      <c r="C70" s="111"/>
      <c r="D70" s="111"/>
      <c r="E70" s="112"/>
      <c r="F70" s="111"/>
      <c r="G70" s="111"/>
      <c r="H70" s="111"/>
      <c r="I70" s="111"/>
      <c r="J70" s="112"/>
      <c r="K70" s="111"/>
      <c r="L70" s="113" t="s">
        <v>1700</v>
      </c>
      <c r="M70" s="277"/>
    </row>
    <row r="71" spans="1:13" ht="15.75" thickBot="1">
      <c r="A71" s="274"/>
      <c r="B71" s="110" t="s">
        <v>1701</v>
      </c>
      <c r="C71" s="111"/>
      <c r="D71" s="111"/>
      <c r="E71" s="112"/>
      <c r="F71" s="111"/>
      <c r="G71" s="111"/>
      <c r="H71" s="111"/>
      <c r="I71" s="111"/>
      <c r="J71" s="112"/>
      <c r="K71" s="111"/>
      <c r="L71" s="113" t="s">
        <v>1702</v>
      </c>
      <c r="M71" s="277"/>
    </row>
    <row r="72" spans="1:13" ht="15.75" thickBot="1">
      <c r="A72" s="274"/>
      <c r="B72" s="110" t="s">
        <v>623</v>
      </c>
      <c r="C72" s="111"/>
      <c r="D72" s="111"/>
      <c r="E72" s="112"/>
      <c r="F72" s="111"/>
      <c r="G72" s="111"/>
      <c r="H72" s="111"/>
      <c r="I72" s="111"/>
      <c r="J72" s="112"/>
      <c r="K72" s="111"/>
      <c r="L72" s="113" t="s">
        <v>624</v>
      </c>
      <c r="M72" s="277"/>
    </row>
    <row r="73" spans="1:13" ht="15.75" thickBot="1">
      <c r="A73" s="274"/>
      <c r="B73" s="110" t="s">
        <v>1703</v>
      </c>
      <c r="C73" s="111"/>
      <c r="D73" s="111"/>
      <c r="E73" s="112"/>
      <c r="F73" s="111"/>
      <c r="G73" s="111"/>
      <c r="H73" s="111"/>
      <c r="I73" s="111"/>
      <c r="J73" s="112"/>
      <c r="K73" s="111"/>
      <c r="L73" s="113" t="s">
        <v>1704</v>
      </c>
      <c r="M73" s="277"/>
    </row>
    <row r="74" spans="1:13" ht="15.75" thickBot="1">
      <c r="A74" s="274"/>
      <c r="B74" s="110" t="s">
        <v>1705</v>
      </c>
      <c r="C74" s="111"/>
      <c r="D74" s="111"/>
      <c r="E74" s="112"/>
      <c r="F74" s="111"/>
      <c r="G74" s="111"/>
      <c r="H74" s="111"/>
      <c r="I74" s="111"/>
      <c r="J74" s="112"/>
      <c r="K74" s="111"/>
      <c r="L74" s="113" t="s">
        <v>1706</v>
      </c>
      <c r="M74" s="277"/>
    </row>
    <row r="75" spans="1:13" ht="15.75" thickBot="1">
      <c r="A75" s="274"/>
      <c r="B75" s="110" t="s">
        <v>1707</v>
      </c>
      <c r="C75" s="111"/>
      <c r="D75" s="111"/>
      <c r="E75" s="112"/>
      <c r="F75" s="111"/>
      <c r="G75" s="111"/>
      <c r="H75" s="111"/>
      <c r="I75" s="111"/>
      <c r="J75" s="112"/>
      <c r="K75" s="111"/>
      <c r="L75" s="113" t="s">
        <v>1708</v>
      </c>
      <c r="M75" s="277"/>
    </row>
    <row r="76" spans="1:13" ht="15.75" thickBot="1">
      <c r="A76" s="274"/>
      <c r="B76" s="110" t="s">
        <v>1709</v>
      </c>
      <c r="C76" s="111"/>
      <c r="D76" s="111"/>
      <c r="E76" s="112"/>
      <c r="F76" s="111"/>
      <c r="G76" s="111"/>
      <c r="H76" s="111"/>
      <c r="I76" s="111"/>
      <c r="J76" s="112"/>
      <c r="K76" s="111"/>
      <c r="L76" s="113" t="s">
        <v>1710</v>
      </c>
      <c r="M76" s="277"/>
    </row>
    <row r="77" spans="1:13" ht="15.75" thickBot="1">
      <c r="A77" s="274"/>
      <c r="B77" s="110" t="s">
        <v>1711</v>
      </c>
      <c r="C77" s="111"/>
      <c r="D77" s="111"/>
      <c r="E77" s="112"/>
      <c r="F77" s="111"/>
      <c r="G77" s="111"/>
      <c r="H77" s="111"/>
      <c r="I77" s="111"/>
      <c r="J77" s="112"/>
      <c r="K77" s="111"/>
      <c r="L77" s="113" t="s">
        <v>1712</v>
      </c>
      <c r="M77" s="277"/>
    </row>
    <row r="78" spans="1:13" ht="15.75" thickBot="1">
      <c r="A78" s="274"/>
      <c r="B78" s="110" t="s">
        <v>1713</v>
      </c>
      <c r="C78" s="111"/>
      <c r="D78" s="111"/>
      <c r="E78" s="112"/>
      <c r="F78" s="111"/>
      <c r="G78" s="111"/>
      <c r="H78" s="111"/>
      <c r="I78" s="111"/>
      <c r="J78" s="112"/>
      <c r="K78" s="111"/>
      <c r="L78" s="113" t="s">
        <v>1714</v>
      </c>
      <c r="M78" s="277"/>
    </row>
    <row r="79" spans="1:13" ht="15.75" thickBot="1">
      <c r="A79" s="274"/>
      <c r="B79" s="110" t="s">
        <v>1715</v>
      </c>
      <c r="C79" s="111"/>
      <c r="D79" s="111"/>
      <c r="E79" s="112"/>
      <c r="F79" s="111"/>
      <c r="G79" s="111"/>
      <c r="H79" s="111"/>
      <c r="I79" s="111"/>
      <c r="J79" s="112"/>
      <c r="K79" s="111"/>
      <c r="L79" s="113" t="s">
        <v>1716</v>
      </c>
      <c r="M79" s="277"/>
    </row>
    <row r="80" spans="1:13" ht="15.75" thickBot="1">
      <c r="A80" s="274"/>
      <c r="B80" s="110" t="s">
        <v>1717</v>
      </c>
      <c r="C80" s="111"/>
      <c r="D80" s="111"/>
      <c r="E80" s="112"/>
      <c r="F80" s="111"/>
      <c r="G80" s="111"/>
      <c r="H80" s="111"/>
      <c r="I80" s="111"/>
      <c r="J80" s="112"/>
      <c r="K80" s="111"/>
      <c r="L80" s="113" t="s">
        <v>1718</v>
      </c>
      <c r="M80" s="277"/>
    </row>
    <row r="81" spans="1:13" ht="15.75" thickBot="1">
      <c r="A81" s="275"/>
      <c r="B81" s="110" t="s">
        <v>621</v>
      </c>
      <c r="C81" s="111">
        <v>325862815771</v>
      </c>
      <c r="D81" s="111">
        <v>9446120937</v>
      </c>
      <c r="E81" s="112">
        <v>1487632377</v>
      </c>
      <c r="F81" s="111"/>
      <c r="G81" s="111"/>
      <c r="H81" s="111"/>
      <c r="I81" s="111"/>
      <c r="J81" s="112"/>
      <c r="K81" s="111">
        <v>333821304331</v>
      </c>
      <c r="L81" s="113" t="s">
        <v>622</v>
      </c>
      <c r="M81" s="278"/>
    </row>
    <row r="82" spans="1:13" ht="17.45" customHeight="1">
      <c r="A82" s="279" t="s">
        <v>621</v>
      </c>
      <c r="B82" s="279"/>
      <c r="C82" s="279"/>
      <c r="D82" s="279"/>
      <c r="E82" s="279"/>
      <c r="F82" s="279"/>
      <c r="G82" s="280" t="s">
        <v>622</v>
      </c>
      <c r="H82" s="280"/>
      <c r="I82" s="280"/>
      <c r="J82" s="280"/>
      <c r="K82" s="280"/>
      <c r="L82" s="280"/>
      <c r="M82" s="280"/>
    </row>
    <row r="83" spans="1:13">
      <c r="A83" s="281"/>
      <c r="B83" s="281"/>
      <c r="C83" s="282" t="s">
        <v>1637</v>
      </c>
      <c r="D83" s="282"/>
      <c r="E83" s="282"/>
      <c r="F83" s="282"/>
      <c r="G83" s="282"/>
      <c r="H83" s="282"/>
      <c r="I83" s="282"/>
      <c r="J83" s="282"/>
      <c r="K83" s="282"/>
      <c r="L83" s="281"/>
      <c r="M83" s="281"/>
    </row>
    <row r="84" spans="1:13" ht="23.25">
      <c r="A84" s="281"/>
      <c r="B84" s="281"/>
      <c r="C84" s="109" t="s">
        <v>621</v>
      </c>
      <c r="D84" s="109" t="s">
        <v>1638</v>
      </c>
      <c r="E84" s="109" t="s">
        <v>1639</v>
      </c>
      <c r="F84" s="109" t="s">
        <v>1640</v>
      </c>
      <c r="G84" s="109" t="s">
        <v>1641</v>
      </c>
      <c r="H84" s="109" t="s">
        <v>1642</v>
      </c>
      <c r="I84" s="109" t="s">
        <v>1643</v>
      </c>
      <c r="J84" s="109" t="s">
        <v>1644</v>
      </c>
      <c r="K84" s="109" t="s">
        <v>621</v>
      </c>
      <c r="L84" s="281"/>
      <c r="M84" s="281"/>
    </row>
    <row r="85" spans="1:13" ht="15.75" thickBot="1">
      <c r="A85" s="110" t="s">
        <v>1721</v>
      </c>
      <c r="B85" s="110" t="s">
        <v>621</v>
      </c>
      <c r="C85" s="111">
        <v>75328799721</v>
      </c>
      <c r="D85" s="111">
        <v>4854932741</v>
      </c>
      <c r="E85" s="112">
        <v>0</v>
      </c>
      <c r="F85" s="111"/>
      <c r="G85" s="111"/>
      <c r="H85" s="111"/>
      <c r="I85" s="111"/>
      <c r="J85" s="112"/>
      <c r="K85" s="111">
        <v>80183732462</v>
      </c>
      <c r="L85" s="113" t="s">
        <v>622</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E102A5-7FD3-447B-AEFE-55B94823B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6C8F-DA06-472F-9412-132AE41C782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85" t="s">
        <v>1726</v>
      </c>
      <c r="C3" s="285"/>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557877-6C1B-4D85-A493-452AF31396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77A8-A52B-4EC7-B4D8-DFD847ADB0D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1730</v>
      </c>
    </row>
    <row r="3" spans="1:8" ht="17.45" customHeight="1">
      <c r="A3" s="287" t="s">
        <v>102</v>
      </c>
      <c r="B3" s="287"/>
      <c r="C3" s="287"/>
      <c r="D3" s="287"/>
      <c r="E3" s="288" t="s">
        <v>105</v>
      </c>
      <c r="F3" s="288"/>
      <c r="G3" s="288"/>
      <c r="H3" s="288"/>
    </row>
    <row r="4" spans="1:8" ht="34.9" customHeight="1">
      <c r="A4" s="287" t="s">
        <v>1731</v>
      </c>
      <c r="B4" s="287"/>
      <c r="C4" s="288" t="s">
        <v>1732</v>
      </c>
      <c r="D4" s="288"/>
      <c r="E4" s="287" t="s">
        <v>1731</v>
      </c>
      <c r="F4" s="287"/>
      <c r="G4" s="288" t="s">
        <v>1732</v>
      </c>
      <c r="H4" s="288"/>
    </row>
    <row r="5" spans="1:8">
      <c r="A5" s="286"/>
      <c r="B5" s="126" t="s">
        <v>1733</v>
      </c>
      <c r="C5" s="126" t="s">
        <v>961</v>
      </c>
      <c r="D5" s="286"/>
      <c r="E5" s="286"/>
      <c r="F5" s="126" t="s">
        <v>1733</v>
      </c>
      <c r="G5" s="126" t="s">
        <v>961</v>
      </c>
      <c r="H5" s="286"/>
    </row>
    <row r="6" spans="1:8">
      <c r="A6" s="286"/>
      <c r="B6" s="127" t="s">
        <v>1734</v>
      </c>
      <c r="C6" s="127" t="s">
        <v>962</v>
      </c>
      <c r="D6" s="286"/>
      <c r="E6" s="286"/>
      <c r="F6" s="127" t="s">
        <v>1734</v>
      </c>
      <c r="G6" s="127" t="s">
        <v>962</v>
      </c>
      <c r="H6" s="286"/>
    </row>
    <row r="7" spans="1:8" ht="24.75" thickBot="1">
      <c r="A7" s="128" t="s">
        <v>1735</v>
      </c>
      <c r="B7" s="129" t="s">
        <v>1736</v>
      </c>
      <c r="C7" s="130">
        <v>12331191412</v>
      </c>
      <c r="D7" s="131" t="s">
        <v>1737</v>
      </c>
      <c r="E7" s="128" t="s">
        <v>1735</v>
      </c>
      <c r="F7" s="129" t="s">
        <v>1736</v>
      </c>
      <c r="G7" s="130">
        <v>0</v>
      </c>
      <c r="H7" s="131" t="s">
        <v>1737</v>
      </c>
    </row>
    <row r="8" spans="1:8" ht="15.75" thickBot="1">
      <c r="A8" s="128" t="s">
        <v>1738</v>
      </c>
      <c r="B8" s="129" t="s">
        <v>1739</v>
      </c>
      <c r="C8" s="130">
        <v>3937801515</v>
      </c>
      <c r="D8" s="131" t="s">
        <v>1740</v>
      </c>
      <c r="E8" s="128" t="s">
        <v>1738</v>
      </c>
      <c r="F8" s="129" t="s">
        <v>1739</v>
      </c>
      <c r="G8" s="130">
        <v>0</v>
      </c>
      <c r="H8" s="131" t="s">
        <v>1740</v>
      </c>
    </row>
    <row r="9" spans="1:8" ht="24.75" thickBot="1">
      <c r="A9" s="128" t="s">
        <v>1741</v>
      </c>
      <c r="B9" s="129" t="s">
        <v>1742</v>
      </c>
      <c r="C9" s="130">
        <v>1895679072</v>
      </c>
      <c r="D9" s="131" t="s">
        <v>1743</v>
      </c>
      <c r="E9" s="128" t="s">
        <v>1741</v>
      </c>
      <c r="F9" s="129" t="s">
        <v>1742</v>
      </c>
      <c r="G9" s="130">
        <v>16509206500</v>
      </c>
      <c r="H9" s="131" t="s">
        <v>1743</v>
      </c>
    </row>
    <row r="10" spans="1:8" ht="24.75" thickBot="1">
      <c r="A10" s="128" t="s">
        <v>1744</v>
      </c>
      <c r="B10" s="129" t="s">
        <v>1745</v>
      </c>
      <c r="C10" s="130">
        <v>0</v>
      </c>
      <c r="D10" s="131" t="s">
        <v>1746</v>
      </c>
      <c r="E10" s="128" t="s">
        <v>1744</v>
      </c>
      <c r="F10" s="129" t="s">
        <v>1745</v>
      </c>
      <c r="G10" s="130">
        <v>19924427680</v>
      </c>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v>18164671999</v>
      </c>
      <c r="D18" s="131" t="s">
        <v>1762</v>
      </c>
      <c r="E18" s="128" t="s">
        <v>1761</v>
      </c>
      <c r="F18" s="129"/>
      <c r="G18" s="130">
        <v>36433634180</v>
      </c>
      <c r="H18" s="131" t="s">
        <v>1762</v>
      </c>
    </row>
    <row r="19" spans="1:8" ht="24.75" thickBot="1">
      <c r="A19" s="128" t="s">
        <v>1763</v>
      </c>
      <c r="B19" s="129" t="s">
        <v>1764</v>
      </c>
      <c r="C19" s="130">
        <v>109499895600</v>
      </c>
      <c r="D19" s="131" t="s">
        <v>1765</v>
      </c>
      <c r="E19" s="128" t="s">
        <v>1763</v>
      </c>
      <c r="F19" s="129" t="s">
        <v>1764</v>
      </c>
      <c r="G19" s="130">
        <v>0</v>
      </c>
      <c r="H19" s="131" t="s">
        <v>1765</v>
      </c>
    </row>
    <row r="20" spans="1:8" ht="24.75" thickBot="1">
      <c r="A20" s="128" t="s">
        <v>1766</v>
      </c>
      <c r="B20" s="129" t="s">
        <v>1767</v>
      </c>
      <c r="C20" s="130">
        <v>79710697334</v>
      </c>
      <c r="D20" s="131" t="s">
        <v>1768</v>
      </c>
      <c r="E20" s="128" t="s">
        <v>1766</v>
      </c>
      <c r="F20" s="129" t="s">
        <v>1767</v>
      </c>
      <c r="G20" s="130">
        <v>0</v>
      </c>
      <c r="H20" s="131" t="s">
        <v>1768</v>
      </c>
    </row>
    <row r="21" spans="1:8" ht="24.75" thickBot="1">
      <c r="A21" s="128" t="s">
        <v>1769</v>
      </c>
      <c r="B21" s="129" t="s">
        <v>1770</v>
      </c>
      <c r="C21" s="130">
        <v>0</v>
      </c>
      <c r="D21" s="131" t="s">
        <v>1771</v>
      </c>
      <c r="E21" s="128" t="s">
        <v>1769</v>
      </c>
      <c r="F21" s="129" t="s">
        <v>1770</v>
      </c>
      <c r="G21" s="130">
        <v>92841746576</v>
      </c>
      <c r="H21" s="131" t="s">
        <v>1771</v>
      </c>
    </row>
    <row r="22" spans="1:8" ht="24.75" thickBot="1">
      <c r="A22" s="128" t="s">
        <v>1772</v>
      </c>
      <c r="B22" s="129" t="s">
        <v>1773</v>
      </c>
      <c r="C22" s="130">
        <v>0</v>
      </c>
      <c r="D22" s="131" t="s">
        <v>1774</v>
      </c>
      <c r="E22" s="128" t="s">
        <v>1772</v>
      </c>
      <c r="F22" s="129" t="s">
        <v>1773</v>
      </c>
      <c r="G22" s="130">
        <v>69572756594</v>
      </c>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507636710485</v>
      </c>
      <c r="D29" s="131" t="s">
        <v>1788</v>
      </c>
      <c r="E29" s="128" t="s">
        <v>1787</v>
      </c>
      <c r="F29" s="129"/>
      <c r="G29" s="130">
        <v>453344399187</v>
      </c>
      <c r="H29" s="131" t="s">
        <v>1788</v>
      </c>
    </row>
    <row r="30" spans="1:8" ht="15.75" thickBot="1">
      <c r="A30" s="128" t="s">
        <v>1789</v>
      </c>
      <c r="B30" s="129"/>
      <c r="C30" s="130">
        <v>696847303419</v>
      </c>
      <c r="D30" s="131" t="s">
        <v>1790</v>
      </c>
      <c r="E30" s="128" t="s">
        <v>1789</v>
      </c>
      <c r="F30" s="129"/>
      <c r="G30" s="130">
        <v>615758902357</v>
      </c>
      <c r="H30" s="131" t="s">
        <v>1790</v>
      </c>
    </row>
    <row r="31" spans="1:8" ht="15.75" thickBot="1">
      <c r="A31" s="128" t="s">
        <v>1791</v>
      </c>
      <c r="B31" s="129"/>
      <c r="C31" s="130">
        <v>715011975418</v>
      </c>
      <c r="D31" s="131" t="s">
        <v>1792</v>
      </c>
      <c r="E31" s="128" t="s">
        <v>1791</v>
      </c>
      <c r="F31" s="129"/>
      <c r="G31" s="130">
        <v>652192536537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EAA62E-F3D2-4B6D-8322-9BBE847CBFE7}">
      <formula1>-9.99999999999999E+33</formula1>
      <formula2>9.99999999999999E+33</formula2>
    </dataValidation>
    <dataValidation type="textLength" operator="greaterThan" allowBlank="1" showErrorMessage="1" errorTitle="Invalid Data Type" error="Please input data in String Data Type" sqref="B7:B31 F7:F31" xr:uid="{0ED1CF72-E8D7-4376-8125-A99209727CE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51A2-CB46-49BC-889C-7332435882C2}">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290" t="s">
        <v>102</v>
      </c>
      <c r="B3" s="290"/>
      <c r="C3" s="290"/>
      <c r="D3" s="290"/>
      <c r="E3" s="291" t="s">
        <v>105</v>
      </c>
      <c r="F3" s="291"/>
      <c r="G3" s="291"/>
      <c r="H3" s="291"/>
    </row>
    <row r="4" spans="1:8" ht="17.45" customHeight="1">
      <c r="A4" s="290" t="s">
        <v>1794</v>
      </c>
      <c r="B4" s="290"/>
      <c r="C4" s="291" t="s">
        <v>1795</v>
      </c>
      <c r="D4" s="291"/>
      <c r="E4" s="290" t="s">
        <v>1794</v>
      </c>
      <c r="F4" s="290"/>
      <c r="G4" s="291" t="s">
        <v>1795</v>
      </c>
      <c r="H4" s="291"/>
    </row>
    <row r="5" spans="1:8">
      <c r="A5" s="289"/>
      <c r="B5" s="134" t="s">
        <v>1796</v>
      </c>
      <c r="C5" s="134" t="s">
        <v>961</v>
      </c>
      <c r="D5" s="289"/>
      <c r="E5" s="289"/>
      <c r="F5" s="134" t="s">
        <v>1796</v>
      </c>
      <c r="G5" s="134" t="s">
        <v>961</v>
      </c>
      <c r="H5" s="289"/>
    </row>
    <row r="6" spans="1:8">
      <c r="A6" s="289"/>
      <c r="B6" s="135" t="s">
        <v>1797</v>
      </c>
      <c r="C6" s="135" t="s">
        <v>962</v>
      </c>
      <c r="D6" s="289"/>
      <c r="E6" s="289"/>
      <c r="F6" s="135" t="s">
        <v>1797</v>
      </c>
      <c r="G6" s="135" t="s">
        <v>962</v>
      </c>
      <c r="H6" s="289"/>
    </row>
    <row r="7" spans="1:8" ht="15.75" thickBot="1">
      <c r="A7" s="136" t="s">
        <v>1798</v>
      </c>
      <c r="B7" s="137" t="s">
        <v>1799</v>
      </c>
      <c r="C7" s="138">
        <v>713065792081</v>
      </c>
      <c r="D7" s="139" t="s">
        <v>1800</v>
      </c>
      <c r="E7" s="136" t="s">
        <v>1798</v>
      </c>
      <c r="F7" s="137" t="s">
        <v>1799</v>
      </c>
      <c r="G7" s="138">
        <v>650879613163</v>
      </c>
      <c r="H7" s="139" t="s">
        <v>1800</v>
      </c>
    </row>
    <row r="8" spans="1:8" ht="15.75" thickBot="1">
      <c r="A8" s="136" t="s">
        <v>1801</v>
      </c>
      <c r="B8" s="137" t="s">
        <v>1802</v>
      </c>
      <c r="C8" s="138">
        <v>1946183337</v>
      </c>
      <c r="D8" s="139" t="s">
        <v>1803</v>
      </c>
      <c r="E8" s="136" t="s">
        <v>1801</v>
      </c>
      <c r="F8" s="137" t="s">
        <v>1802</v>
      </c>
      <c r="G8" s="138">
        <v>1312923374</v>
      </c>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715011975418</v>
      </c>
      <c r="D18" s="139" t="s">
        <v>1823</v>
      </c>
      <c r="E18" s="136" t="s">
        <v>1822</v>
      </c>
      <c r="F18" s="137"/>
      <c r="G18" s="138">
        <v>652192536537</v>
      </c>
      <c r="H18" s="139" t="s">
        <v>1823</v>
      </c>
    </row>
    <row r="19" spans="1:8" ht="15.75" thickBot="1">
      <c r="A19" s="136" t="s">
        <v>1824</v>
      </c>
      <c r="B19" s="137"/>
      <c r="C19" s="138"/>
      <c r="D19" s="139" t="s">
        <v>1825</v>
      </c>
      <c r="E19" s="136" t="s">
        <v>1824</v>
      </c>
      <c r="F19" s="137"/>
      <c r="G19" s="138"/>
      <c r="H19" s="139" t="s">
        <v>1825</v>
      </c>
    </row>
    <row r="20" spans="1:8" ht="15.75" thickBot="1">
      <c r="A20" s="136" t="s">
        <v>1826</v>
      </c>
      <c r="B20" s="137"/>
      <c r="C20" s="138"/>
      <c r="D20" s="139" t="s">
        <v>1827</v>
      </c>
      <c r="E20" s="136" t="s">
        <v>1826</v>
      </c>
      <c r="F20" s="137"/>
      <c r="G20" s="138"/>
      <c r="H20" s="139" t="s">
        <v>1827</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c r="D30" s="139" t="s">
        <v>1847</v>
      </c>
      <c r="E30" s="136" t="s">
        <v>1846</v>
      </c>
      <c r="F30" s="137"/>
      <c r="G30" s="138"/>
      <c r="H30" s="139" t="s">
        <v>1847</v>
      </c>
    </row>
    <row r="31" spans="1:8" ht="15.75" thickBot="1">
      <c r="A31" s="136" t="s">
        <v>1848</v>
      </c>
      <c r="B31" s="137"/>
      <c r="C31" s="138">
        <v>715011975418</v>
      </c>
      <c r="D31" s="139" t="s">
        <v>1849</v>
      </c>
      <c r="E31" s="136" t="s">
        <v>1848</v>
      </c>
      <c r="F31" s="137"/>
      <c r="G31" s="138">
        <v>652192536537</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D1A769-80AD-49D6-A51D-A2275E57D6C1}">
      <formula1>-9.99999999999999E+33</formula1>
      <formula2>9.99999999999999E+33</formula2>
    </dataValidation>
    <dataValidation type="textLength" operator="greaterThan" allowBlank="1" showErrorMessage="1" errorTitle="Invalid Data Type" error="Please input data in String Data Type" sqref="B7:B31 F7:F31" xr:uid="{386CD0E7-E546-4137-9625-6F83C170414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119E-7BE3-40BC-B5D8-558AE96F2ADB}">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1850</v>
      </c>
    </row>
    <row r="3" spans="1:8" ht="17.45" customHeight="1">
      <c r="A3" s="293" t="s">
        <v>102</v>
      </c>
      <c r="B3" s="293"/>
      <c r="C3" s="293"/>
      <c r="D3" s="293"/>
      <c r="E3" s="294" t="s">
        <v>105</v>
      </c>
      <c r="F3" s="294"/>
      <c r="G3" s="294"/>
      <c r="H3" s="294"/>
    </row>
    <row r="4" spans="1:8" ht="17.45" customHeight="1">
      <c r="A4" s="293" t="s">
        <v>1851</v>
      </c>
      <c r="B4" s="293"/>
      <c r="C4" s="294" t="s">
        <v>1852</v>
      </c>
      <c r="D4" s="294"/>
      <c r="E4" s="293" t="s">
        <v>1851</v>
      </c>
      <c r="F4" s="293"/>
      <c r="G4" s="294" t="s">
        <v>1852</v>
      </c>
      <c r="H4" s="294"/>
    </row>
    <row r="5" spans="1:8">
      <c r="A5" s="292"/>
      <c r="B5" s="142" t="s">
        <v>1796</v>
      </c>
      <c r="C5" s="142" t="s">
        <v>961</v>
      </c>
      <c r="D5" s="292"/>
      <c r="E5" s="292"/>
      <c r="F5" s="142" t="s">
        <v>1796</v>
      </c>
      <c r="G5" s="142" t="s">
        <v>961</v>
      </c>
      <c r="H5" s="292"/>
    </row>
    <row r="6" spans="1:8">
      <c r="A6" s="292"/>
      <c r="B6" s="143" t="s">
        <v>1797</v>
      </c>
      <c r="C6" s="143" t="s">
        <v>962</v>
      </c>
      <c r="D6" s="292"/>
      <c r="E6" s="292"/>
      <c r="F6" s="143" t="s">
        <v>1797</v>
      </c>
      <c r="G6" s="143" t="s">
        <v>962</v>
      </c>
      <c r="H6" s="292"/>
    </row>
    <row r="7" spans="1:8" ht="15.75" thickBot="1">
      <c r="A7" s="144" t="s">
        <v>1853</v>
      </c>
      <c r="B7" s="145" t="s">
        <v>1799</v>
      </c>
      <c r="C7" s="146">
        <v>713065792081</v>
      </c>
      <c r="D7" s="147" t="s">
        <v>1854</v>
      </c>
      <c r="E7" s="144" t="s">
        <v>1853</v>
      </c>
      <c r="F7" s="145"/>
      <c r="G7" s="146">
        <v>650879613163</v>
      </c>
      <c r="H7" s="147" t="s">
        <v>1854</v>
      </c>
    </row>
    <row r="8" spans="1:8" ht="15.75" thickBot="1">
      <c r="A8" s="144" t="s">
        <v>1855</v>
      </c>
      <c r="B8" s="145" t="s">
        <v>1802</v>
      </c>
      <c r="C8" s="146">
        <v>1946183337</v>
      </c>
      <c r="D8" s="147" t="s">
        <v>1856</v>
      </c>
      <c r="E8" s="144" t="s">
        <v>1855</v>
      </c>
      <c r="F8" s="145"/>
      <c r="G8" s="146">
        <v>1312923374</v>
      </c>
      <c r="H8" s="147" t="s">
        <v>1856</v>
      </c>
    </row>
    <row r="9" spans="1:8" ht="15.75" thickBot="1">
      <c r="A9" s="144" t="s">
        <v>1857</v>
      </c>
      <c r="B9" s="145"/>
      <c r="C9" s="146"/>
      <c r="D9" s="147" t="s">
        <v>1858</v>
      </c>
      <c r="E9" s="144" t="s">
        <v>1857</v>
      </c>
      <c r="F9" s="145"/>
      <c r="G9" s="146"/>
      <c r="H9" s="147" t="s">
        <v>1858</v>
      </c>
    </row>
    <row r="10" spans="1:8" ht="15.75" thickBot="1">
      <c r="A10" s="144" t="s">
        <v>1859</v>
      </c>
      <c r="B10" s="145"/>
      <c r="C10" s="146"/>
      <c r="D10" s="147" t="s">
        <v>1860</v>
      </c>
      <c r="E10" s="144" t="s">
        <v>1859</v>
      </c>
      <c r="F10" s="145"/>
      <c r="G10" s="146"/>
      <c r="H10" s="147" t="s">
        <v>1860</v>
      </c>
    </row>
    <row r="11" spans="1:8" ht="15.75" thickBot="1">
      <c r="A11" s="144" t="s">
        <v>1861</v>
      </c>
      <c r="B11" s="145"/>
      <c r="C11" s="146"/>
      <c r="D11" s="147" t="s">
        <v>1862</v>
      </c>
      <c r="E11" s="144" t="s">
        <v>1861</v>
      </c>
      <c r="F11" s="145"/>
      <c r="G11" s="146"/>
      <c r="H11" s="147" t="s">
        <v>1862</v>
      </c>
    </row>
    <row r="12" spans="1:8" ht="15.75" thickBot="1">
      <c r="A12" s="144" t="s">
        <v>1863</v>
      </c>
      <c r="B12" s="145"/>
      <c r="C12" s="146"/>
      <c r="D12" s="147" t="s">
        <v>1864</v>
      </c>
      <c r="E12" s="144" t="s">
        <v>1863</v>
      </c>
      <c r="F12" s="145"/>
      <c r="G12" s="146"/>
      <c r="H12" s="147" t="s">
        <v>1864</v>
      </c>
    </row>
    <row r="13" spans="1:8" ht="15.75" thickBot="1">
      <c r="A13" s="144" t="s">
        <v>1865</v>
      </c>
      <c r="B13" s="145"/>
      <c r="C13" s="146"/>
      <c r="D13" s="147" t="s">
        <v>1866</v>
      </c>
      <c r="E13" s="144" t="s">
        <v>1865</v>
      </c>
      <c r="F13" s="145"/>
      <c r="G13" s="146"/>
      <c r="H13" s="147" t="s">
        <v>1866</v>
      </c>
    </row>
    <row r="14" spans="1:8" ht="15.75" thickBot="1">
      <c r="A14" s="144" t="s">
        <v>1867</v>
      </c>
      <c r="B14" s="145"/>
      <c r="C14" s="146"/>
      <c r="D14" s="147" t="s">
        <v>1868</v>
      </c>
      <c r="E14" s="144" t="s">
        <v>1867</v>
      </c>
      <c r="F14" s="145"/>
      <c r="G14" s="146"/>
      <c r="H14" s="147" t="s">
        <v>1868</v>
      </c>
    </row>
    <row r="15" spans="1:8" ht="15.75" thickBot="1">
      <c r="A15" s="144" t="s">
        <v>1869</v>
      </c>
      <c r="B15" s="145"/>
      <c r="C15" s="146"/>
      <c r="D15" s="147" t="s">
        <v>1870</v>
      </c>
      <c r="E15" s="144" t="s">
        <v>1869</v>
      </c>
      <c r="F15" s="145"/>
      <c r="G15" s="146"/>
      <c r="H15" s="147" t="s">
        <v>1870</v>
      </c>
    </row>
    <row r="16" spans="1:8" ht="15.75" thickBot="1">
      <c r="A16" s="144" t="s">
        <v>1871</v>
      </c>
      <c r="B16" s="145"/>
      <c r="C16" s="146"/>
      <c r="D16" s="147" t="s">
        <v>1872</v>
      </c>
      <c r="E16" s="144" t="s">
        <v>1871</v>
      </c>
      <c r="F16" s="145"/>
      <c r="G16" s="146"/>
      <c r="H16" s="147" t="s">
        <v>1872</v>
      </c>
    </row>
    <row r="17" spans="1:8" ht="15.75" thickBot="1">
      <c r="A17" s="144" t="s">
        <v>1873</v>
      </c>
      <c r="B17" s="145"/>
      <c r="C17" s="146"/>
      <c r="D17" s="147" t="s">
        <v>1874</v>
      </c>
      <c r="E17" s="144" t="s">
        <v>1873</v>
      </c>
      <c r="F17" s="145"/>
      <c r="G17" s="146"/>
      <c r="H17" s="147" t="s">
        <v>1874</v>
      </c>
    </row>
    <row r="18" spans="1:8" ht="15.75" thickBot="1">
      <c r="A18" s="144" t="s">
        <v>1875</v>
      </c>
      <c r="B18" s="145"/>
      <c r="C18" s="146">
        <v>715011975418</v>
      </c>
      <c r="D18" s="147" t="s">
        <v>1876</v>
      </c>
      <c r="E18" s="144" t="s">
        <v>1875</v>
      </c>
      <c r="F18" s="145"/>
      <c r="G18" s="146">
        <v>652192536537</v>
      </c>
      <c r="H18" s="147" t="s">
        <v>1876</v>
      </c>
    </row>
    <row r="19" spans="1:8" ht="15.75" thickBot="1">
      <c r="A19" s="144" t="s">
        <v>1877</v>
      </c>
      <c r="B19" s="145"/>
      <c r="C19" s="146"/>
      <c r="D19" s="147" t="s">
        <v>1878</v>
      </c>
      <c r="E19" s="144" t="s">
        <v>1877</v>
      </c>
      <c r="F19" s="145"/>
      <c r="G19" s="146"/>
      <c r="H19" s="147" t="s">
        <v>1878</v>
      </c>
    </row>
    <row r="20" spans="1:8" ht="15.75" thickBot="1">
      <c r="A20" s="144" t="s">
        <v>1879</v>
      </c>
      <c r="B20" s="145"/>
      <c r="C20" s="146"/>
      <c r="D20" s="147" t="s">
        <v>1880</v>
      </c>
      <c r="E20" s="144" t="s">
        <v>1879</v>
      </c>
      <c r="F20" s="145"/>
      <c r="G20" s="146"/>
      <c r="H20" s="147" t="s">
        <v>1880</v>
      </c>
    </row>
    <row r="21" spans="1:8" ht="15.75" thickBot="1">
      <c r="A21" s="144" t="s">
        <v>1881</v>
      </c>
      <c r="B21" s="145"/>
      <c r="C21" s="146"/>
      <c r="D21" s="147" t="s">
        <v>1882</v>
      </c>
      <c r="E21" s="144" t="s">
        <v>1881</v>
      </c>
      <c r="F21" s="145"/>
      <c r="G21" s="146"/>
      <c r="H21" s="147" t="s">
        <v>1882</v>
      </c>
    </row>
    <row r="22" spans="1:8" ht="15.75" thickBot="1">
      <c r="A22" s="144" t="s">
        <v>1883</v>
      </c>
      <c r="B22" s="145"/>
      <c r="C22" s="146"/>
      <c r="D22" s="147" t="s">
        <v>1884</v>
      </c>
      <c r="E22" s="144" t="s">
        <v>1883</v>
      </c>
      <c r="F22" s="145"/>
      <c r="G22" s="146"/>
      <c r="H22" s="147" t="s">
        <v>1884</v>
      </c>
    </row>
    <row r="23" spans="1:8" ht="15.75" thickBot="1">
      <c r="A23" s="144" t="s">
        <v>1885</v>
      </c>
      <c r="B23" s="145"/>
      <c r="C23" s="146"/>
      <c r="D23" s="147" t="s">
        <v>1886</v>
      </c>
      <c r="E23" s="144" t="s">
        <v>1885</v>
      </c>
      <c r="F23" s="145"/>
      <c r="G23" s="146"/>
      <c r="H23" s="147" t="s">
        <v>1886</v>
      </c>
    </row>
    <row r="24" spans="1:8" ht="15.75" thickBot="1">
      <c r="A24" s="144" t="s">
        <v>1887</v>
      </c>
      <c r="B24" s="145"/>
      <c r="C24" s="146"/>
      <c r="D24" s="147" t="s">
        <v>1888</v>
      </c>
      <c r="E24" s="144" t="s">
        <v>1887</v>
      </c>
      <c r="F24" s="145"/>
      <c r="G24" s="146"/>
      <c r="H24" s="147" t="s">
        <v>1888</v>
      </c>
    </row>
    <row r="25" spans="1:8" ht="15.75" thickBot="1">
      <c r="A25" s="144" t="s">
        <v>1889</v>
      </c>
      <c r="B25" s="145"/>
      <c r="C25" s="146"/>
      <c r="D25" s="147" t="s">
        <v>1890</v>
      </c>
      <c r="E25" s="144" t="s">
        <v>1889</v>
      </c>
      <c r="F25" s="145"/>
      <c r="G25" s="146"/>
      <c r="H25" s="147" t="s">
        <v>1890</v>
      </c>
    </row>
    <row r="26" spans="1:8" ht="15.75" thickBot="1">
      <c r="A26" s="144" t="s">
        <v>1891</v>
      </c>
      <c r="B26" s="145"/>
      <c r="C26" s="146"/>
      <c r="D26" s="147" t="s">
        <v>1892</v>
      </c>
      <c r="E26" s="144" t="s">
        <v>1891</v>
      </c>
      <c r="F26" s="145"/>
      <c r="G26" s="146"/>
      <c r="H26" s="147" t="s">
        <v>1892</v>
      </c>
    </row>
    <row r="27" spans="1:8" ht="15.75" thickBot="1">
      <c r="A27" s="144" t="s">
        <v>1893</v>
      </c>
      <c r="B27" s="145"/>
      <c r="C27" s="146"/>
      <c r="D27" s="147" t="s">
        <v>1894</v>
      </c>
      <c r="E27" s="144" t="s">
        <v>1893</v>
      </c>
      <c r="F27" s="145"/>
      <c r="G27" s="146"/>
      <c r="H27" s="147" t="s">
        <v>1894</v>
      </c>
    </row>
    <row r="28" spans="1:8" ht="15.75" thickBot="1">
      <c r="A28" s="144" t="s">
        <v>1895</v>
      </c>
      <c r="B28" s="145"/>
      <c r="C28" s="146"/>
      <c r="D28" s="147" t="s">
        <v>1896</v>
      </c>
      <c r="E28" s="144" t="s">
        <v>1895</v>
      </c>
      <c r="F28" s="145"/>
      <c r="G28" s="146"/>
      <c r="H28" s="147" t="s">
        <v>1896</v>
      </c>
    </row>
    <row r="29" spans="1:8" ht="15.75" thickBot="1">
      <c r="A29" s="144" t="s">
        <v>1897</v>
      </c>
      <c r="B29" s="145"/>
      <c r="C29" s="146"/>
      <c r="D29" s="147" t="s">
        <v>1898</v>
      </c>
      <c r="E29" s="144" t="s">
        <v>1897</v>
      </c>
      <c r="F29" s="145"/>
      <c r="G29" s="146"/>
      <c r="H29" s="147" t="s">
        <v>1898</v>
      </c>
    </row>
    <row r="30" spans="1:8" ht="15.75" thickBot="1">
      <c r="A30" s="144" t="s">
        <v>1899</v>
      </c>
      <c r="B30" s="145"/>
      <c r="C30" s="146"/>
      <c r="D30" s="147" t="s">
        <v>1900</v>
      </c>
      <c r="E30" s="144" t="s">
        <v>1899</v>
      </c>
      <c r="F30" s="145"/>
      <c r="G30" s="146"/>
      <c r="H30" s="147" t="s">
        <v>1900</v>
      </c>
    </row>
    <row r="31" spans="1:8" ht="15.75" thickBot="1">
      <c r="A31" s="144" t="s">
        <v>1901</v>
      </c>
      <c r="B31" s="145"/>
      <c r="C31" s="146">
        <v>715011975418</v>
      </c>
      <c r="D31" s="147" t="s">
        <v>1902</v>
      </c>
      <c r="E31" s="144" t="s">
        <v>1901</v>
      </c>
      <c r="F31" s="145"/>
      <c r="G31" s="146">
        <v>652192536537</v>
      </c>
      <c r="H31" s="147"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E6C030-A1AC-41B8-A28E-D8A4C93FF37B}">
      <formula1>-9.99999999999999E+33</formula1>
      <formula2>9.99999999999999E+33</formula2>
    </dataValidation>
    <dataValidation type="textLength" operator="greaterThan" allowBlank="1" showErrorMessage="1" errorTitle="Invalid Data Type" error="Please input data in String Data Type" sqref="B7:B31 F7:F31" xr:uid="{D71FB324-A6E8-4FBF-B75E-E1FBA75820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CBD3-FFF2-44BC-B629-9F965766B8E1}">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1903</v>
      </c>
    </row>
    <row r="3" spans="1:8" ht="17.45" customHeight="1">
      <c r="A3" s="296" t="s">
        <v>102</v>
      </c>
      <c r="B3" s="296"/>
      <c r="C3" s="296"/>
      <c r="D3" s="296"/>
      <c r="E3" s="297" t="s">
        <v>105</v>
      </c>
      <c r="F3" s="297"/>
      <c r="G3" s="297"/>
      <c r="H3" s="297"/>
    </row>
    <row r="4" spans="1:8" ht="34.9" customHeight="1">
      <c r="A4" s="296" t="s">
        <v>1904</v>
      </c>
      <c r="B4" s="296"/>
      <c r="C4" s="297" t="s">
        <v>1905</v>
      </c>
      <c r="D4" s="297"/>
      <c r="E4" s="296" t="s">
        <v>1904</v>
      </c>
      <c r="F4" s="296"/>
      <c r="G4" s="297" t="s">
        <v>1905</v>
      </c>
      <c r="H4" s="297"/>
    </row>
    <row r="5" spans="1:8" ht="23.25">
      <c r="A5" s="295"/>
      <c r="B5" s="150" t="s">
        <v>1733</v>
      </c>
      <c r="C5" s="150" t="s">
        <v>1906</v>
      </c>
      <c r="D5" s="295"/>
      <c r="E5" s="295"/>
      <c r="F5" s="150" t="s">
        <v>1733</v>
      </c>
      <c r="G5" s="150" t="s">
        <v>1906</v>
      </c>
      <c r="H5" s="295"/>
    </row>
    <row r="6" spans="1:8">
      <c r="A6" s="295"/>
      <c r="B6" s="151" t="s">
        <v>1734</v>
      </c>
      <c r="C6" s="151" t="s">
        <v>1907</v>
      </c>
      <c r="D6" s="295"/>
      <c r="E6" s="295"/>
      <c r="F6" s="151" t="s">
        <v>1734</v>
      </c>
      <c r="G6" s="151" t="s">
        <v>1907</v>
      </c>
      <c r="H6" s="295"/>
    </row>
    <row r="7" spans="1:8" ht="36.75" thickBot="1">
      <c r="A7" s="152" t="s">
        <v>1908</v>
      </c>
      <c r="B7" s="153" t="s">
        <v>1764</v>
      </c>
      <c r="C7" s="154">
        <v>109499895600</v>
      </c>
      <c r="D7" s="155" t="s">
        <v>1909</v>
      </c>
      <c r="E7" s="152" t="s">
        <v>1908</v>
      </c>
      <c r="F7" s="153" t="s">
        <v>1764</v>
      </c>
      <c r="G7" s="154">
        <v>0</v>
      </c>
      <c r="H7" s="155" t="s">
        <v>1909</v>
      </c>
    </row>
    <row r="8" spans="1:8" ht="36.75" thickBot="1">
      <c r="A8" s="152" t="s">
        <v>1910</v>
      </c>
      <c r="B8" s="153" t="s">
        <v>1767</v>
      </c>
      <c r="C8" s="154">
        <v>79710697334</v>
      </c>
      <c r="D8" s="155" t="s">
        <v>1911</v>
      </c>
      <c r="E8" s="152" t="s">
        <v>1910</v>
      </c>
      <c r="F8" s="153" t="s">
        <v>1767</v>
      </c>
      <c r="G8" s="154">
        <v>0</v>
      </c>
      <c r="H8" s="155" t="s">
        <v>1911</v>
      </c>
    </row>
    <row r="9" spans="1:8" ht="36.75" thickBot="1">
      <c r="A9" s="152" t="s">
        <v>1912</v>
      </c>
      <c r="B9" s="153" t="s">
        <v>1770</v>
      </c>
      <c r="C9" s="154">
        <v>0</v>
      </c>
      <c r="D9" s="155" t="s">
        <v>1913</v>
      </c>
      <c r="E9" s="152" t="s">
        <v>1912</v>
      </c>
      <c r="F9" s="153" t="s">
        <v>1770</v>
      </c>
      <c r="G9" s="154">
        <v>92841746576</v>
      </c>
      <c r="H9" s="155" t="s">
        <v>1913</v>
      </c>
    </row>
    <row r="10" spans="1:8" ht="24.75" thickBot="1">
      <c r="A10" s="152" t="s">
        <v>1914</v>
      </c>
      <c r="B10" s="153" t="s">
        <v>1773</v>
      </c>
      <c r="C10" s="154">
        <v>0</v>
      </c>
      <c r="D10" s="155" t="s">
        <v>1915</v>
      </c>
      <c r="E10" s="152" t="s">
        <v>1914</v>
      </c>
      <c r="F10" s="153" t="s">
        <v>1773</v>
      </c>
      <c r="G10" s="154">
        <v>69572756594</v>
      </c>
      <c r="H10" s="155" t="s">
        <v>1915</v>
      </c>
    </row>
    <row r="11" spans="1:8" ht="15.75" thickBot="1">
      <c r="A11" s="152" t="s">
        <v>1916</v>
      </c>
      <c r="B11" s="153"/>
      <c r="C11" s="154"/>
      <c r="D11" s="155" t="s">
        <v>1917</v>
      </c>
      <c r="E11" s="152" t="s">
        <v>1916</v>
      </c>
      <c r="F11" s="153"/>
      <c r="G11" s="154"/>
      <c r="H11" s="155" t="s">
        <v>1917</v>
      </c>
    </row>
    <row r="12" spans="1:8" ht="15.75" thickBot="1">
      <c r="A12" s="152" t="s">
        <v>1918</v>
      </c>
      <c r="B12" s="153"/>
      <c r="C12" s="154"/>
      <c r="D12" s="155" t="s">
        <v>1919</v>
      </c>
      <c r="E12" s="152" t="s">
        <v>1918</v>
      </c>
      <c r="F12" s="153"/>
      <c r="G12" s="154"/>
      <c r="H12" s="155" t="s">
        <v>1919</v>
      </c>
    </row>
    <row r="13" spans="1:8" ht="15.75" thickBot="1">
      <c r="A13" s="152" t="s">
        <v>1920</v>
      </c>
      <c r="B13" s="153"/>
      <c r="C13" s="154"/>
      <c r="D13" s="155" t="s">
        <v>1921</v>
      </c>
      <c r="E13" s="152" t="s">
        <v>1920</v>
      </c>
      <c r="F13" s="153"/>
      <c r="G13" s="154"/>
      <c r="H13" s="155" t="s">
        <v>1921</v>
      </c>
    </row>
    <row r="14" spans="1:8" ht="15.75" thickBot="1">
      <c r="A14" s="152" t="s">
        <v>1922</v>
      </c>
      <c r="B14" s="153"/>
      <c r="C14" s="154"/>
      <c r="D14" s="155" t="s">
        <v>1923</v>
      </c>
      <c r="E14" s="152" t="s">
        <v>1922</v>
      </c>
      <c r="F14" s="153"/>
      <c r="G14" s="154"/>
      <c r="H14" s="155" t="s">
        <v>1923</v>
      </c>
    </row>
    <row r="15" spans="1:8" ht="15.75" thickBot="1">
      <c r="A15" s="152" t="s">
        <v>1924</v>
      </c>
      <c r="B15" s="153"/>
      <c r="C15" s="154"/>
      <c r="D15" s="155" t="s">
        <v>1925</v>
      </c>
      <c r="E15" s="152" t="s">
        <v>1924</v>
      </c>
      <c r="F15" s="153"/>
      <c r="G15" s="154"/>
      <c r="H15" s="155" t="s">
        <v>1925</v>
      </c>
    </row>
    <row r="16" spans="1:8" ht="15.75" thickBot="1">
      <c r="A16" s="152" t="s">
        <v>1926</v>
      </c>
      <c r="B16" s="153"/>
      <c r="C16" s="154"/>
      <c r="D16" s="155" t="s">
        <v>1927</v>
      </c>
      <c r="E16" s="152" t="s">
        <v>1926</v>
      </c>
      <c r="F16" s="153"/>
      <c r="G16" s="154"/>
      <c r="H16" s="155" t="s">
        <v>1927</v>
      </c>
    </row>
    <row r="17" spans="1:8" ht="15.75" thickBot="1">
      <c r="A17" s="152" t="s">
        <v>1928</v>
      </c>
      <c r="B17" s="153"/>
      <c r="C17" s="154"/>
      <c r="D17" s="155" t="s">
        <v>1929</v>
      </c>
      <c r="E17" s="152" t="s">
        <v>1928</v>
      </c>
      <c r="F17" s="153"/>
      <c r="G17" s="154"/>
      <c r="H17" s="155" t="s">
        <v>1929</v>
      </c>
    </row>
    <row r="18" spans="1:8" ht="15.75" thickBot="1">
      <c r="A18" s="152" t="s">
        <v>1930</v>
      </c>
      <c r="B18" s="153"/>
      <c r="C18" s="154">
        <v>189210592934</v>
      </c>
      <c r="D18" s="155" t="s">
        <v>1931</v>
      </c>
      <c r="E18" s="152" t="s">
        <v>1930</v>
      </c>
      <c r="F18" s="153"/>
      <c r="G18" s="154">
        <v>162414503170</v>
      </c>
      <c r="H18" s="155"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C162FEE-F39F-434A-870C-9867D97B599C}">
      <formula1>0</formula1>
    </dataValidation>
    <dataValidation type="decimal" allowBlank="1" showErrorMessage="1" errorTitle="Invalid Data Type" error="Please input data in Numeric Data Type" sqref="C7:C18 G7:G18" xr:uid="{5A165602-67FF-4D60-9635-E2D3327278D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5C17-1B04-494E-842C-A7D7F4E52996}">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1932</v>
      </c>
    </row>
    <row r="3" spans="1:10" ht="17.45" customHeight="1">
      <c r="A3" s="301" t="s">
        <v>17</v>
      </c>
      <c r="B3" s="301"/>
      <c r="C3" s="301"/>
      <c r="D3" s="301"/>
      <c r="E3" s="301"/>
      <c r="F3" s="302" t="s">
        <v>106</v>
      </c>
      <c r="G3" s="302"/>
      <c r="H3" s="302"/>
      <c r="I3" s="302"/>
      <c r="J3" s="302"/>
    </row>
    <row r="4" spans="1:10" ht="34.9" customHeight="1">
      <c r="A4" s="301" t="s">
        <v>1933</v>
      </c>
      <c r="B4" s="301"/>
      <c r="C4" s="302" t="s">
        <v>1934</v>
      </c>
      <c r="D4" s="302"/>
      <c r="E4" s="302"/>
      <c r="F4" s="301" t="s">
        <v>1933</v>
      </c>
      <c r="G4" s="301"/>
      <c r="H4" s="302" t="s">
        <v>1934</v>
      </c>
      <c r="I4" s="302"/>
      <c r="J4" s="302"/>
    </row>
    <row r="5" spans="1:10" ht="23.25">
      <c r="A5" s="298"/>
      <c r="B5" s="298"/>
      <c r="C5" s="158" t="s">
        <v>1935</v>
      </c>
      <c r="D5" s="298"/>
      <c r="E5" s="298"/>
      <c r="F5" s="298"/>
      <c r="G5" s="298"/>
      <c r="H5" s="158" t="s">
        <v>1935</v>
      </c>
      <c r="I5" s="298"/>
      <c r="J5" s="298"/>
    </row>
    <row r="6" spans="1:10">
      <c r="A6" s="298"/>
      <c r="B6" s="298"/>
      <c r="C6" s="158" t="s">
        <v>1936</v>
      </c>
      <c r="D6" s="298"/>
      <c r="E6" s="298"/>
      <c r="F6" s="298"/>
      <c r="G6" s="298"/>
      <c r="H6" s="158" t="s">
        <v>1936</v>
      </c>
      <c r="I6" s="298"/>
      <c r="J6" s="298"/>
    </row>
    <row r="7" spans="1:10" ht="15.75" thickBot="1">
      <c r="A7" s="305" t="s">
        <v>1789</v>
      </c>
      <c r="B7" s="159" t="s">
        <v>1937</v>
      </c>
      <c r="C7" s="160">
        <v>547205362109</v>
      </c>
      <c r="D7" s="161" t="s">
        <v>1937</v>
      </c>
      <c r="E7" s="308" t="s">
        <v>1938</v>
      </c>
      <c r="F7" s="305" t="s">
        <v>1789</v>
      </c>
      <c r="G7" s="159" t="s">
        <v>1937</v>
      </c>
      <c r="H7" s="160">
        <v>353486616967</v>
      </c>
      <c r="I7" s="161" t="s">
        <v>1937</v>
      </c>
      <c r="J7" s="308" t="s">
        <v>1938</v>
      </c>
    </row>
    <row r="8" spans="1:10" ht="15.75" thickBot="1">
      <c r="A8" s="305"/>
      <c r="B8" s="159" t="s">
        <v>1939</v>
      </c>
      <c r="C8" s="160"/>
      <c r="D8" s="161" t="s">
        <v>1939</v>
      </c>
      <c r="E8" s="308"/>
      <c r="F8" s="305"/>
      <c r="G8" s="159" t="s">
        <v>1939</v>
      </c>
      <c r="H8" s="160"/>
      <c r="I8" s="161" t="s">
        <v>1939</v>
      </c>
      <c r="J8" s="308"/>
    </row>
    <row r="9" spans="1:10" ht="15.75" thickBot="1">
      <c r="A9" s="305"/>
      <c r="B9" s="159" t="s">
        <v>1940</v>
      </c>
      <c r="C9" s="160"/>
      <c r="D9" s="161" t="s">
        <v>1940</v>
      </c>
      <c r="E9" s="308"/>
      <c r="F9" s="305"/>
      <c r="G9" s="159" t="s">
        <v>1940</v>
      </c>
      <c r="H9" s="160"/>
      <c r="I9" s="161" t="s">
        <v>1940</v>
      </c>
      <c r="J9" s="308"/>
    </row>
    <row r="10" spans="1:10" ht="15.75" thickBot="1">
      <c r="A10" s="305"/>
      <c r="B10" s="159" t="s">
        <v>1941</v>
      </c>
      <c r="C10" s="160"/>
      <c r="D10" s="161" t="s">
        <v>1941</v>
      </c>
      <c r="E10" s="308"/>
      <c r="F10" s="305"/>
      <c r="G10" s="159" t="s">
        <v>1941</v>
      </c>
      <c r="H10" s="160"/>
      <c r="I10" s="161" t="s">
        <v>1941</v>
      </c>
      <c r="J10" s="308"/>
    </row>
    <row r="11" spans="1:10" ht="15.75" thickBot="1">
      <c r="A11" s="305"/>
      <c r="B11" s="159" t="s">
        <v>1942</v>
      </c>
      <c r="C11" s="160"/>
      <c r="D11" s="161" t="s">
        <v>1942</v>
      </c>
      <c r="E11" s="308"/>
      <c r="F11" s="305"/>
      <c r="G11" s="159" t="s">
        <v>1942</v>
      </c>
      <c r="H11" s="160"/>
      <c r="I11" s="161" t="s">
        <v>1942</v>
      </c>
      <c r="J11" s="308"/>
    </row>
    <row r="12" spans="1:10" ht="15.75" thickBot="1">
      <c r="A12" s="305"/>
      <c r="B12" s="159" t="s">
        <v>1943</v>
      </c>
      <c r="C12" s="160"/>
      <c r="D12" s="161" t="s">
        <v>1943</v>
      </c>
      <c r="E12" s="308"/>
      <c r="F12" s="305"/>
      <c r="G12" s="159" t="s">
        <v>1943</v>
      </c>
      <c r="H12" s="160"/>
      <c r="I12" s="161" t="s">
        <v>1943</v>
      </c>
      <c r="J12" s="308"/>
    </row>
    <row r="13" spans="1:10" ht="15.75" thickBot="1">
      <c r="A13" s="305"/>
      <c r="B13" s="159" t="s">
        <v>1944</v>
      </c>
      <c r="C13" s="160"/>
      <c r="D13" s="161" t="s">
        <v>1944</v>
      </c>
      <c r="E13" s="308"/>
      <c r="F13" s="305"/>
      <c r="G13" s="159" t="s">
        <v>1944</v>
      </c>
      <c r="H13" s="160"/>
      <c r="I13" s="161" t="s">
        <v>1944</v>
      </c>
      <c r="J13" s="308"/>
    </row>
    <row r="14" spans="1:10" ht="15.75" thickBot="1">
      <c r="A14" s="305"/>
      <c r="B14" s="159" t="s">
        <v>1945</v>
      </c>
      <c r="C14" s="160"/>
      <c r="D14" s="161" t="s">
        <v>1945</v>
      </c>
      <c r="E14" s="308"/>
      <c r="F14" s="305"/>
      <c r="G14" s="159" t="s">
        <v>1945</v>
      </c>
      <c r="H14" s="160"/>
      <c r="I14" s="161" t="s">
        <v>1945</v>
      </c>
      <c r="J14" s="308"/>
    </row>
    <row r="15" spans="1:10" ht="15.75" thickBot="1">
      <c r="A15" s="305"/>
      <c r="B15" s="159" t="s">
        <v>1946</v>
      </c>
      <c r="C15" s="160"/>
      <c r="D15" s="161" t="s">
        <v>1946</v>
      </c>
      <c r="E15" s="308"/>
      <c r="F15" s="305"/>
      <c r="G15" s="159" t="s">
        <v>1946</v>
      </c>
      <c r="H15" s="160"/>
      <c r="I15" s="161" t="s">
        <v>1946</v>
      </c>
      <c r="J15" s="308"/>
    </row>
    <row r="16" spans="1:10" ht="15.75" thickBot="1">
      <c r="A16" s="305"/>
      <c r="B16" s="159" t="s">
        <v>1947</v>
      </c>
      <c r="C16" s="160"/>
      <c r="D16" s="161" t="s">
        <v>1947</v>
      </c>
      <c r="E16" s="308"/>
      <c r="F16" s="305"/>
      <c r="G16" s="159" t="s">
        <v>1947</v>
      </c>
      <c r="H16" s="160"/>
      <c r="I16" s="161" t="s">
        <v>1947</v>
      </c>
      <c r="J16" s="308"/>
    </row>
    <row r="17" spans="1:10" ht="15.75" thickBot="1">
      <c r="A17" s="305"/>
      <c r="B17" s="159" t="s">
        <v>1948</v>
      </c>
      <c r="C17" s="160"/>
      <c r="D17" s="161" t="s">
        <v>1948</v>
      </c>
      <c r="E17" s="308"/>
      <c r="F17" s="305"/>
      <c r="G17" s="159" t="s">
        <v>1948</v>
      </c>
      <c r="H17" s="160"/>
      <c r="I17" s="161" t="s">
        <v>1948</v>
      </c>
      <c r="J17" s="308"/>
    </row>
    <row r="18" spans="1:10" ht="15.75" thickBot="1">
      <c r="A18" s="305"/>
      <c r="B18" s="159" t="s">
        <v>1949</v>
      </c>
      <c r="C18" s="160"/>
      <c r="D18" s="161" t="s">
        <v>1950</v>
      </c>
      <c r="E18" s="308"/>
      <c r="F18" s="305"/>
      <c r="G18" s="159" t="s">
        <v>1949</v>
      </c>
      <c r="H18" s="160"/>
      <c r="I18" s="161" t="s">
        <v>1950</v>
      </c>
      <c r="J18" s="308"/>
    </row>
    <row r="19" spans="1:10" ht="15.75" thickBot="1">
      <c r="A19" s="306"/>
      <c r="B19" s="159" t="s">
        <v>1951</v>
      </c>
      <c r="C19" s="160">
        <v>547205362109</v>
      </c>
      <c r="D19" s="161" t="s">
        <v>1952</v>
      </c>
      <c r="E19" s="309"/>
      <c r="F19" s="306"/>
      <c r="G19" s="159" t="s">
        <v>1951</v>
      </c>
      <c r="H19" s="160">
        <v>353486616967</v>
      </c>
      <c r="I19" s="161" t="s">
        <v>1952</v>
      </c>
      <c r="J19" s="309"/>
    </row>
    <row r="20" spans="1:10" ht="15.75" thickBot="1">
      <c r="A20" s="304" t="s">
        <v>1761</v>
      </c>
      <c r="B20" s="159" t="s">
        <v>1937</v>
      </c>
      <c r="C20" s="160">
        <v>0</v>
      </c>
      <c r="D20" s="161" t="s">
        <v>1937</v>
      </c>
      <c r="E20" s="307" t="s">
        <v>1953</v>
      </c>
      <c r="F20" s="304" t="s">
        <v>1761</v>
      </c>
      <c r="G20" s="159" t="s">
        <v>1937</v>
      </c>
      <c r="H20" s="160">
        <v>1614363880</v>
      </c>
      <c r="I20" s="161" t="s">
        <v>1937</v>
      </c>
      <c r="J20" s="307" t="s">
        <v>1953</v>
      </c>
    </row>
    <row r="21" spans="1:10" ht="15.75" thickBot="1">
      <c r="A21" s="305"/>
      <c r="B21" s="159" t="s">
        <v>1939</v>
      </c>
      <c r="C21" s="160"/>
      <c r="D21" s="161" t="s">
        <v>1939</v>
      </c>
      <c r="E21" s="308"/>
      <c r="F21" s="305"/>
      <c r="G21" s="159" t="s">
        <v>1939</v>
      </c>
      <c r="H21" s="160"/>
      <c r="I21" s="161" t="s">
        <v>1939</v>
      </c>
      <c r="J21" s="308"/>
    </row>
    <row r="22" spans="1:10" ht="15.75" thickBot="1">
      <c r="A22" s="305"/>
      <c r="B22" s="159" t="s">
        <v>1940</v>
      </c>
      <c r="C22" s="160"/>
      <c r="D22" s="161" t="s">
        <v>1940</v>
      </c>
      <c r="E22" s="308"/>
      <c r="F22" s="305"/>
      <c r="G22" s="159" t="s">
        <v>1940</v>
      </c>
      <c r="H22" s="160"/>
      <c r="I22" s="161" t="s">
        <v>1940</v>
      </c>
      <c r="J22" s="308"/>
    </row>
    <row r="23" spans="1:10" ht="15.75" thickBot="1">
      <c r="A23" s="305"/>
      <c r="B23" s="159" t="s">
        <v>1941</v>
      </c>
      <c r="C23" s="160"/>
      <c r="D23" s="161" t="s">
        <v>1941</v>
      </c>
      <c r="E23" s="308"/>
      <c r="F23" s="305"/>
      <c r="G23" s="159" t="s">
        <v>1941</v>
      </c>
      <c r="H23" s="160"/>
      <c r="I23" s="161" t="s">
        <v>1941</v>
      </c>
      <c r="J23" s="308"/>
    </row>
    <row r="24" spans="1:10" ht="15.75" thickBot="1">
      <c r="A24" s="305"/>
      <c r="B24" s="159" t="s">
        <v>1942</v>
      </c>
      <c r="C24" s="160"/>
      <c r="D24" s="161" t="s">
        <v>1942</v>
      </c>
      <c r="E24" s="308"/>
      <c r="F24" s="305"/>
      <c r="G24" s="159" t="s">
        <v>1942</v>
      </c>
      <c r="H24" s="160"/>
      <c r="I24" s="161" t="s">
        <v>1942</v>
      </c>
      <c r="J24" s="308"/>
    </row>
    <row r="25" spans="1:10" ht="15.75" thickBot="1">
      <c r="A25" s="305"/>
      <c r="B25" s="159" t="s">
        <v>1943</v>
      </c>
      <c r="C25" s="160"/>
      <c r="D25" s="161" t="s">
        <v>1943</v>
      </c>
      <c r="E25" s="308"/>
      <c r="F25" s="305"/>
      <c r="G25" s="159" t="s">
        <v>1943</v>
      </c>
      <c r="H25" s="160"/>
      <c r="I25" s="161" t="s">
        <v>1943</v>
      </c>
      <c r="J25" s="308"/>
    </row>
    <row r="26" spans="1:10" ht="15.75" thickBot="1">
      <c r="A26" s="305"/>
      <c r="B26" s="159" t="s">
        <v>1944</v>
      </c>
      <c r="C26" s="160"/>
      <c r="D26" s="161" t="s">
        <v>1944</v>
      </c>
      <c r="E26" s="308"/>
      <c r="F26" s="305"/>
      <c r="G26" s="159" t="s">
        <v>1944</v>
      </c>
      <c r="H26" s="160"/>
      <c r="I26" s="161" t="s">
        <v>1944</v>
      </c>
      <c r="J26" s="308"/>
    </row>
    <row r="27" spans="1:10" ht="15.75" thickBot="1">
      <c r="A27" s="305"/>
      <c r="B27" s="159" t="s">
        <v>1945</v>
      </c>
      <c r="C27" s="160"/>
      <c r="D27" s="161" t="s">
        <v>1945</v>
      </c>
      <c r="E27" s="308"/>
      <c r="F27" s="305"/>
      <c r="G27" s="159" t="s">
        <v>1945</v>
      </c>
      <c r="H27" s="160"/>
      <c r="I27" s="161" t="s">
        <v>1945</v>
      </c>
      <c r="J27" s="308"/>
    </row>
    <row r="28" spans="1:10" ht="15.75" thickBot="1">
      <c r="A28" s="305"/>
      <c r="B28" s="159" t="s">
        <v>1946</v>
      </c>
      <c r="C28" s="160"/>
      <c r="D28" s="161" t="s">
        <v>1946</v>
      </c>
      <c r="E28" s="308"/>
      <c r="F28" s="305"/>
      <c r="G28" s="159" t="s">
        <v>1946</v>
      </c>
      <c r="H28" s="160"/>
      <c r="I28" s="161" t="s">
        <v>1946</v>
      </c>
      <c r="J28" s="308"/>
    </row>
    <row r="29" spans="1:10" ht="15.75" thickBot="1">
      <c r="A29" s="305"/>
      <c r="B29" s="159" t="s">
        <v>1947</v>
      </c>
      <c r="C29" s="160"/>
      <c r="D29" s="161" t="s">
        <v>1947</v>
      </c>
      <c r="E29" s="308"/>
      <c r="F29" s="305"/>
      <c r="G29" s="159" t="s">
        <v>1947</v>
      </c>
      <c r="H29" s="160"/>
      <c r="I29" s="161" t="s">
        <v>1947</v>
      </c>
      <c r="J29" s="308"/>
    </row>
    <row r="30" spans="1:10" ht="15.75" thickBot="1">
      <c r="A30" s="305"/>
      <c r="B30" s="159" t="s">
        <v>1948</v>
      </c>
      <c r="C30" s="160"/>
      <c r="D30" s="161" t="s">
        <v>1948</v>
      </c>
      <c r="E30" s="308"/>
      <c r="F30" s="305"/>
      <c r="G30" s="159" t="s">
        <v>1948</v>
      </c>
      <c r="H30" s="160"/>
      <c r="I30" s="161" t="s">
        <v>1948</v>
      </c>
      <c r="J30" s="308"/>
    </row>
    <row r="31" spans="1:10" ht="15.75" thickBot="1">
      <c r="A31" s="305"/>
      <c r="B31" s="159" t="s">
        <v>1949</v>
      </c>
      <c r="C31" s="160"/>
      <c r="D31" s="161" t="s">
        <v>1950</v>
      </c>
      <c r="E31" s="308"/>
      <c r="F31" s="305"/>
      <c r="G31" s="159" t="s">
        <v>1949</v>
      </c>
      <c r="H31" s="160"/>
      <c r="I31" s="161" t="s">
        <v>1950</v>
      </c>
      <c r="J31" s="308"/>
    </row>
    <row r="32" spans="1:10" ht="15.75" thickBot="1">
      <c r="A32" s="306"/>
      <c r="B32" s="159" t="s">
        <v>1951</v>
      </c>
      <c r="C32" s="160">
        <v>0</v>
      </c>
      <c r="D32" s="161" t="s">
        <v>1952</v>
      </c>
      <c r="E32" s="309"/>
      <c r="F32" s="306"/>
      <c r="G32" s="159" t="s">
        <v>1951</v>
      </c>
      <c r="H32" s="160">
        <v>1614363880</v>
      </c>
      <c r="I32" s="161" t="s">
        <v>1952</v>
      </c>
      <c r="J32" s="309"/>
    </row>
    <row r="33" spans="1:14" ht="17.45" customHeight="1">
      <c r="A33" s="299" t="s">
        <v>17</v>
      </c>
      <c r="B33" s="299"/>
      <c r="C33" s="299"/>
      <c r="D33" s="299"/>
      <c r="E33" s="299"/>
      <c r="F33" s="299"/>
      <c r="G33" s="299"/>
      <c r="H33" s="302" t="s">
        <v>106</v>
      </c>
      <c r="I33" s="302"/>
      <c r="J33" s="302"/>
      <c r="K33" s="302"/>
      <c r="L33" s="302"/>
      <c r="M33" s="302"/>
      <c r="N33" s="302"/>
    </row>
    <row r="34" spans="1:14" ht="17.45" customHeight="1">
      <c r="A34" s="301" t="s">
        <v>1933</v>
      </c>
      <c r="B34" s="301"/>
      <c r="C34" s="301"/>
      <c r="D34" s="302" t="s">
        <v>1934</v>
      </c>
      <c r="E34" s="302"/>
      <c r="F34" s="302"/>
      <c r="G34" s="302"/>
      <c r="H34" s="301" t="s">
        <v>1933</v>
      </c>
      <c r="I34" s="301"/>
      <c r="J34" s="301"/>
      <c r="K34" s="302" t="s">
        <v>1934</v>
      </c>
      <c r="L34" s="302"/>
      <c r="M34" s="302"/>
      <c r="N34" s="302"/>
    </row>
    <row r="35" spans="1:14">
      <c r="A35" s="298"/>
      <c r="B35" s="298"/>
      <c r="C35" s="303" t="s">
        <v>1935</v>
      </c>
      <c r="D35" s="303"/>
      <c r="E35" s="303"/>
      <c r="F35" s="298"/>
      <c r="G35" s="298"/>
      <c r="H35" s="298"/>
      <c r="I35" s="298"/>
      <c r="J35" s="303" t="s">
        <v>1935</v>
      </c>
      <c r="K35" s="303"/>
      <c r="L35" s="303"/>
      <c r="M35" s="298"/>
      <c r="N35" s="298"/>
    </row>
    <row r="36" spans="1:14" ht="23.25">
      <c r="A36" s="298"/>
      <c r="B36" s="298"/>
      <c r="C36" s="158" t="s">
        <v>1936</v>
      </c>
      <c r="D36" s="158" t="s">
        <v>1954</v>
      </c>
      <c r="E36" s="158" t="s">
        <v>450</v>
      </c>
      <c r="F36" s="298"/>
      <c r="G36" s="298"/>
      <c r="H36" s="298"/>
      <c r="I36" s="298"/>
      <c r="J36" s="158" t="s">
        <v>1936</v>
      </c>
      <c r="K36" s="158" t="s">
        <v>1954</v>
      </c>
      <c r="L36" s="158" t="s">
        <v>450</v>
      </c>
      <c r="M36" s="298"/>
      <c r="N36" s="298"/>
    </row>
    <row r="37" spans="1:14" ht="15.75" thickBot="1">
      <c r="A37" s="159" t="s">
        <v>1789</v>
      </c>
      <c r="B37" s="159" t="s">
        <v>1951</v>
      </c>
      <c r="C37" s="160">
        <v>547205362109</v>
      </c>
      <c r="D37" s="162">
        <v>98933666287</v>
      </c>
      <c r="E37" s="160">
        <v>448271695822</v>
      </c>
      <c r="F37" s="161" t="s">
        <v>1952</v>
      </c>
      <c r="G37" s="161" t="s">
        <v>1938</v>
      </c>
      <c r="H37" s="159" t="s">
        <v>1789</v>
      </c>
      <c r="I37" s="159" t="s">
        <v>1951</v>
      </c>
      <c r="J37" s="160">
        <v>353486616967</v>
      </c>
      <c r="K37" s="162">
        <v>98933666287</v>
      </c>
      <c r="L37" s="160">
        <v>254552950680</v>
      </c>
      <c r="M37" s="161" t="s">
        <v>1952</v>
      </c>
      <c r="N37" s="161" t="s">
        <v>1938</v>
      </c>
    </row>
    <row r="38" spans="1:14" ht="17.45" customHeight="1">
      <c r="A38" s="299" t="s">
        <v>17</v>
      </c>
      <c r="B38" s="299"/>
      <c r="C38" s="299"/>
      <c r="D38" s="299"/>
      <c r="E38" s="299"/>
      <c r="F38" s="299"/>
      <c r="G38" s="299"/>
      <c r="H38" s="300" t="s">
        <v>106</v>
      </c>
      <c r="I38" s="300"/>
      <c r="J38" s="300"/>
      <c r="K38" s="300"/>
      <c r="L38" s="300"/>
      <c r="M38" s="300"/>
      <c r="N38" s="300"/>
    </row>
    <row r="39" spans="1:14" ht="17.45" customHeight="1">
      <c r="A39" s="301" t="s">
        <v>1933</v>
      </c>
      <c r="B39" s="301"/>
      <c r="C39" s="301"/>
      <c r="D39" s="302" t="s">
        <v>1934</v>
      </c>
      <c r="E39" s="302"/>
      <c r="F39" s="302"/>
      <c r="G39" s="302"/>
      <c r="H39" s="301" t="s">
        <v>1933</v>
      </c>
      <c r="I39" s="301"/>
      <c r="J39" s="301"/>
      <c r="K39" s="302" t="s">
        <v>1934</v>
      </c>
      <c r="L39" s="302"/>
      <c r="M39" s="302"/>
      <c r="N39" s="302"/>
    </row>
    <row r="40" spans="1:14">
      <c r="A40" s="298"/>
      <c r="B40" s="298"/>
      <c r="C40" s="303" t="s">
        <v>1935</v>
      </c>
      <c r="D40" s="303"/>
      <c r="E40" s="303"/>
      <c r="F40" s="298"/>
      <c r="G40" s="298"/>
      <c r="H40" s="298"/>
      <c r="I40" s="298"/>
      <c r="J40" s="303" t="s">
        <v>1935</v>
      </c>
      <c r="K40" s="303"/>
      <c r="L40" s="303"/>
      <c r="M40" s="298"/>
      <c r="N40" s="298"/>
    </row>
    <row r="41" spans="1:14" ht="23.25">
      <c r="A41" s="298"/>
      <c r="B41" s="298"/>
      <c r="C41" s="158" t="s">
        <v>1936</v>
      </c>
      <c r="D41" s="158" t="s">
        <v>1954</v>
      </c>
      <c r="E41" s="158" t="s">
        <v>450</v>
      </c>
      <c r="F41" s="298"/>
      <c r="G41" s="298"/>
      <c r="H41" s="298"/>
      <c r="I41" s="298"/>
      <c r="J41" s="158" t="s">
        <v>1936</v>
      </c>
      <c r="K41" s="158" t="s">
        <v>1954</v>
      </c>
      <c r="L41" s="158" t="s">
        <v>450</v>
      </c>
      <c r="M41" s="298"/>
      <c r="N41" s="298"/>
    </row>
    <row r="42" spans="1:14" ht="15.75" thickBot="1">
      <c r="A42" s="159" t="s">
        <v>1761</v>
      </c>
      <c r="B42" s="159" t="s">
        <v>1951</v>
      </c>
      <c r="C42" s="160">
        <v>0</v>
      </c>
      <c r="D42" s="162">
        <v>0</v>
      </c>
      <c r="E42" s="160">
        <v>0</v>
      </c>
      <c r="F42" s="161" t="s">
        <v>1952</v>
      </c>
      <c r="G42" s="161" t="s">
        <v>1953</v>
      </c>
      <c r="H42" s="159" t="s">
        <v>1761</v>
      </c>
      <c r="I42" s="159" t="s">
        <v>1951</v>
      </c>
      <c r="J42" s="160">
        <v>1614363880</v>
      </c>
      <c r="K42" s="162">
        <v>0</v>
      </c>
      <c r="L42" s="160">
        <v>1614363880</v>
      </c>
      <c r="M42" s="161" t="s">
        <v>1952</v>
      </c>
      <c r="N42" s="161" t="s">
        <v>1953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7B70F35-040F-45B2-AF5A-499F38CBFB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F26D-A18C-4209-B025-C61A0116C1C4}">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1955</v>
      </c>
    </row>
    <row r="3" spans="1:10" ht="17.45" customHeight="1">
      <c r="A3" s="310" t="s">
        <v>17</v>
      </c>
      <c r="B3" s="310"/>
      <c r="C3" s="310"/>
      <c r="D3" s="310"/>
      <c r="E3" s="310"/>
      <c r="F3" s="311" t="s">
        <v>106</v>
      </c>
      <c r="G3" s="311"/>
      <c r="H3" s="311"/>
      <c r="I3" s="311"/>
      <c r="J3" s="311"/>
    </row>
    <row r="4" spans="1:10" ht="34.9" customHeight="1">
      <c r="A4" s="310" t="s">
        <v>1956</v>
      </c>
      <c r="B4" s="310"/>
      <c r="C4" s="311" t="s">
        <v>1957</v>
      </c>
      <c r="D4" s="311"/>
      <c r="E4" s="311"/>
      <c r="F4" s="310" t="s">
        <v>1956</v>
      </c>
      <c r="G4" s="310"/>
      <c r="H4" s="311" t="s">
        <v>1957</v>
      </c>
      <c r="I4" s="311"/>
      <c r="J4" s="311"/>
    </row>
    <row r="5" spans="1:10" ht="23.25">
      <c r="A5" s="312"/>
      <c r="B5" s="312"/>
      <c r="C5" s="165" t="s">
        <v>1935</v>
      </c>
      <c r="D5" s="312"/>
      <c r="E5" s="312"/>
      <c r="F5" s="312"/>
      <c r="G5" s="312"/>
      <c r="H5" s="165" t="s">
        <v>1935</v>
      </c>
      <c r="I5" s="312"/>
      <c r="J5" s="312"/>
    </row>
    <row r="6" spans="1:10">
      <c r="A6" s="312"/>
      <c r="B6" s="312"/>
      <c r="C6" s="165" t="s">
        <v>1936</v>
      </c>
      <c r="D6" s="312"/>
      <c r="E6" s="312"/>
      <c r="F6" s="312"/>
      <c r="G6" s="312"/>
      <c r="H6" s="165" t="s">
        <v>1936</v>
      </c>
      <c r="I6" s="312"/>
      <c r="J6" s="312"/>
    </row>
    <row r="7" spans="1:10" ht="15.75" thickBot="1">
      <c r="A7" s="166" t="s">
        <v>1958</v>
      </c>
      <c r="B7" s="166" t="s">
        <v>1959</v>
      </c>
      <c r="C7" s="167">
        <v>210665711370</v>
      </c>
      <c r="D7" s="168" t="s">
        <v>1960</v>
      </c>
      <c r="E7" s="168" t="s">
        <v>1961</v>
      </c>
      <c r="F7" s="166" t="s">
        <v>1958</v>
      </c>
      <c r="G7" s="166" t="s">
        <v>1959</v>
      </c>
      <c r="H7" s="167">
        <v>94548129933</v>
      </c>
      <c r="I7" s="168" t="s">
        <v>1960</v>
      </c>
      <c r="J7" s="168" t="s">
        <v>1961</v>
      </c>
    </row>
    <row r="8" spans="1:10" ht="17.45" customHeight="1">
      <c r="A8" s="313" t="s">
        <v>17</v>
      </c>
      <c r="B8" s="313"/>
      <c r="C8" s="313"/>
      <c r="D8" s="313"/>
      <c r="E8" s="313"/>
      <c r="F8" s="314" t="s">
        <v>106</v>
      </c>
      <c r="G8" s="314"/>
      <c r="H8" s="314"/>
      <c r="I8" s="314"/>
      <c r="J8" s="314"/>
    </row>
    <row r="9" spans="1:10" ht="34.9" customHeight="1">
      <c r="A9" s="310" t="s">
        <v>1956</v>
      </c>
      <c r="B9" s="310"/>
      <c r="C9" s="311" t="s">
        <v>1957</v>
      </c>
      <c r="D9" s="311"/>
      <c r="E9" s="311"/>
      <c r="F9" s="310" t="s">
        <v>1956</v>
      </c>
      <c r="G9" s="310"/>
      <c r="H9" s="311" t="s">
        <v>1957</v>
      </c>
      <c r="I9" s="311"/>
      <c r="J9" s="311"/>
    </row>
    <row r="10" spans="1:10" ht="23.25">
      <c r="A10" s="312"/>
      <c r="B10" s="312"/>
      <c r="C10" s="165" t="s">
        <v>1935</v>
      </c>
      <c r="D10" s="312"/>
      <c r="E10" s="312"/>
      <c r="F10" s="312"/>
      <c r="G10" s="312"/>
      <c r="H10" s="165" t="s">
        <v>1935</v>
      </c>
      <c r="I10" s="312"/>
      <c r="J10" s="312"/>
    </row>
    <row r="11" spans="1:10">
      <c r="A11" s="312"/>
      <c r="B11" s="312"/>
      <c r="C11" s="165" t="s">
        <v>1936</v>
      </c>
      <c r="D11" s="312"/>
      <c r="E11" s="312"/>
      <c r="F11" s="312"/>
      <c r="G11" s="312"/>
      <c r="H11" s="165" t="s">
        <v>1936</v>
      </c>
      <c r="I11" s="312"/>
      <c r="J11" s="312"/>
    </row>
    <row r="12" spans="1:10" ht="15.75" thickBot="1">
      <c r="A12" s="315" t="s">
        <v>1962</v>
      </c>
      <c r="B12" s="166" t="s">
        <v>1963</v>
      </c>
      <c r="C12" s="167">
        <v>101386885490</v>
      </c>
      <c r="D12" s="168" t="s">
        <v>1964</v>
      </c>
      <c r="E12" s="317" t="s">
        <v>1965</v>
      </c>
      <c r="F12" s="315" t="s">
        <v>1962</v>
      </c>
      <c r="G12" s="166" t="s">
        <v>1963</v>
      </c>
      <c r="H12" s="167">
        <v>109251262539</v>
      </c>
      <c r="I12" s="168" t="s">
        <v>1964</v>
      </c>
      <c r="J12" s="317" t="s">
        <v>1965</v>
      </c>
    </row>
    <row r="13" spans="1:10" ht="15.75" thickBot="1">
      <c r="A13" s="315"/>
      <c r="B13" s="166" t="s">
        <v>1966</v>
      </c>
      <c r="C13" s="167"/>
      <c r="D13" s="168" t="s">
        <v>1967</v>
      </c>
      <c r="E13" s="317"/>
      <c r="F13" s="315"/>
      <c r="G13" s="166" t="s">
        <v>1966</v>
      </c>
      <c r="H13" s="167"/>
      <c r="I13" s="168" t="s">
        <v>1967</v>
      </c>
      <c r="J13" s="317"/>
    </row>
    <row r="14" spans="1:10" ht="15.75" thickBot="1">
      <c r="A14" s="315"/>
      <c r="B14" s="166" t="s">
        <v>1968</v>
      </c>
      <c r="C14" s="167"/>
      <c r="D14" s="168" t="s">
        <v>1969</v>
      </c>
      <c r="E14" s="317"/>
      <c r="F14" s="315"/>
      <c r="G14" s="166" t="s">
        <v>1968</v>
      </c>
      <c r="H14" s="167"/>
      <c r="I14" s="168" t="s">
        <v>1969</v>
      </c>
      <c r="J14" s="317"/>
    </row>
    <row r="15" spans="1:10" ht="15.75" thickBot="1">
      <c r="A15" s="315"/>
      <c r="B15" s="166" t="s">
        <v>1970</v>
      </c>
      <c r="C15" s="167"/>
      <c r="D15" s="168" t="s">
        <v>1971</v>
      </c>
      <c r="E15" s="317"/>
      <c r="F15" s="315"/>
      <c r="G15" s="166" t="s">
        <v>1970</v>
      </c>
      <c r="H15" s="167"/>
      <c r="I15" s="168" t="s">
        <v>1971</v>
      </c>
      <c r="J15" s="317"/>
    </row>
    <row r="16" spans="1:10" ht="15.75" thickBot="1">
      <c r="A16" s="315"/>
      <c r="B16" s="166" t="s">
        <v>1972</v>
      </c>
      <c r="C16" s="167"/>
      <c r="D16" s="168" t="s">
        <v>1973</v>
      </c>
      <c r="E16" s="317"/>
      <c r="F16" s="315"/>
      <c r="G16" s="166" t="s">
        <v>1972</v>
      </c>
      <c r="H16" s="167"/>
      <c r="I16" s="168" t="s">
        <v>1973</v>
      </c>
      <c r="J16" s="317"/>
    </row>
    <row r="17" spans="1:10" ht="15.75" thickBot="1">
      <c r="A17" s="315"/>
      <c r="B17" s="166" t="s">
        <v>1974</v>
      </c>
      <c r="C17" s="167">
        <v>40734353553</v>
      </c>
      <c r="D17" s="168" t="s">
        <v>1975</v>
      </c>
      <c r="E17" s="317"/>
      <c r="F17" s="315"/>
      <c r="G17" s="166" t="s">
        <v>1974</v>
      </c>
      <c r="H17" s="167">
        <v>17871305886</v>
      </c>
      <c r="I17" s="168" t="s">
        <v>1975</v>
      </c>
      <c r="J17" s="317"/>
    </row>
    <row r="18" spans="1:10" ht="15.75" thickBot="1">
      <c r="A18" s="315"/>
      <c r="B18" s="166" t="s">
        <v>1976</v>
      </c>
      <c r="C18" s="167">
        <v>31587319291</v>
      </c>
      <c r="D18" s="168" t="s">
        <v>1977</v>
      </c>
      <c r="E18" s="317"/>
      <c r="F18" s="315"/>
      <c r="G18" s="166" t="s">
        <v>1976</v>
      </c>
      <c r="H18" s="167">
        <v>16195237750</v>
      </c>
      <c r="I18" s="168" t="s">
        <v>1977</v>
      </c>
      <c r="J18" s="317"/>
    </row>
    <row r="19" spans="1:10" ht="15.75" thickBot="1">
      <c r="A19" s="315"/>
      <c r="B19" s="166" t="s">
        <v>1978</v>
      </c>
      <c r="C19" s="167"/>
      <c r="D19" s="168" t="s">
        <v>1979</v>
      </c>
      <c r="E19" s="317"/>
      <c r="F19" s="315"/>
      <c r="G19" s="166" t="s">
        <v>1978</v>
      </c>
      <c r="H19" s="167"/>
      <c r="I19" s="168" t="s">
        <v>1979</v>
      </c>
      <c r="J19" s="317"/>
    </row>
    <row r="20" spans="1:10" ht="15.75" thickBot="1">
      <c r="A20" s="315"/>
      <c r="B20" s="166" t="s">
        <v>1980</v>
      </c>
      <c r="C20" s="167">
        <v>42380857036</v>
      </c>
      <c r="D20" s="168" t="s">
        <v>1981</v>
      </c>
      <c r="E20" s="317"/>
      <c r="F20" s="315"/>
      <c r="G20" s="166" t="s">
        <v>1980</v>
      </c>
      <c r="H20" s="167">
        <v>7418774307</v>
      </c>
      <c r="I20" s="168" t="s">
        <v>1981</v>
      </c>
      <c r="J20" s="317"/>
    </row>
    <row r="21" spans="1:10" ht="15.75" thickBot="1">
      <c r="A21" s="315"/>
      <c r="B21" s="166" t="s">
        <v>1982</v>
      </c>
      <c r="C21" s="167"/>
      <c r="D21" s="168" t="s">
        <v>1983</v>
      </c>
      <c r="E21" s="317"/>
      <c r="F21" s="315"/>
      <c r="G21" s="166" t="s">
        <v>1982</v>
      </c>
      <c r="H21" s="167"/>
      <c r="I21" s="168" t="s">
        <v>1983</v>
      </c>
      <c r="J21" s="317"/>
    </row>
    <row r="22" spans="1:10" ht="15.75" thickBot="1">
      <c r="A22" s="315"/>
      <c r="B22" s="166" t="s">
        <v>1984</v>
      </c>
      <c r="C22" s="167"/>
      <c r="D22" s="168" t="s">
        <v>1985</v>
      </c>
      <c r="E22" s="317"/>
      <c r="F22" s="315"/>
      <c r="G22" s="166" t="s">
        <v>1984</v>
      </c>
      <c r="H22" s="167"/>
      <c r="I22" s="168" t="s">
        <v>1985</v>
      </c>
      <c r="J22" s="317"/>
    </row>
    <row r="23" spans="1:10" ht="15.75" thickBot="1">
      <c r="A23" s="315"/>
      <c r="B23" s="166" t="s">
        <v>1986</v>
      </c>
      <c r="C23" s="167"/>
      <c r="D23" s="168" t="s">
        <v>1987</v>
      </c>
      <c r="E23" s="317"/>
      <c r="F23" s="315"/>
      <c r="G23" s="166" t="s">
        <v>1986</v>
      </c>
      <c r="H23" s="167"/>
      <c r="I23" s="168" t="s">
        <v>1987</v>
      </c>
      <c r="J23" s="317"/>
    </row>
    <row r="24" spans="1:10" ht="15.75" thickBot="1">
      <c r="A24" s="315"/>
      <c r="B24" s="166" t="s">
        <v>1988</v>
      </c>
      <c r="C24" s="167"/>
      <c r="D24" s="168" t="s">
        <v>1989</v>
      </c>
      <c r="E24" s="317"/>
      <c r="F24" s="315"/>
      <c r="G24" s="166" t="s">
        <v>1988</v>
      </c>
      <c r="H24" s="167"/>
      <c r="I24" s="168" t="s">
        <v>1989</v>
      </c>
      <c r="J24" s="317"/>
    </row>
    <row r="25" spans="1:10" ht="15.75" thickBot="1">
      <c r="A25" s="315"/>
      <c r="B25" s="166" t="s">
        <v>1990</v>
      </c>
      <c r="C25" s="167"/>
      <c r="D25" s="168" t="s">
        <v>1991</v>
      </c>
      <c r="E25" s="317"/>
      <c r="F25" s="315"/>
      <c r="G25" s="166" t="s">
        <v>1990</v>
      </c>
      <c r="H25" s="167"/>
      <c r="I25" s="168" t="s">
        <v>1991</v>
      </c>
      <c r="J25" s="317"/>
    </row>
    <row r="26" spans="1:10" ht="15.75" thickBot="1">
      <c r="A26" s="315"/>
      <c r="B26" s="166" t="s">
        <v>1992</v>
      </c>
      <c r="C26" s="167"/>
      <c r="D26" s="168" t="s">
        <v>1993</v>
      </c>
      <c r="E26" s="317"/>
      <c r="F26" s="315"/>
      <c r="G26" s="166" t="s">
        <v>1992</v>
      </c>
      <c r="H26" s="167"/>
      <c r="I26" s="168" t="s">
        <v>1993</v>
      </c>
      <c r="J26" s="317"/>
    </row>
    <row r="27" spans="1:10" ht="15.75" thickBot="1">
      <c r="A27" s="315"/>
      <c r="B27" s="166" t="s">
        <v>1994</v>
      </c>
      <c r="C27" s="167"/>
      <c r="D27" s="168" t="s">
        <v>1995</v>
      </c>
      <c r="E27" s="317"/>
      <c r="F27" s="315"/>
      <c r="G27" s="166" t="s">
        <v>1994</v>
      </c>
      <c r="H27" s="167"/>
      <c r="I27" s="168" t="s">
        <v>1995</v>
      </c>
      <c r="J27" s="317"/>
    </row>
    <row r="28" spans="1:10" ht="15.75" thickBot="1">
      <c r="A28" s="315"/>
      <c r="B28" s="166" t="s">
        <v>1996</v>
      </c>
      <c r="C28" s="167"/>
      <c r="D28" s="168" t="s">
        <v>1997</v>
      </c>
      <c r="E28" s="317"/>
      <c r="F28" s="315"/>
      <c r="G28" s="166" t="s">
        <v>1996</v>
      </c>
      <c r="H28" s="167"/>
      <c r="I28" s="168" t="s">
        <v>1997</v>
      </c>
      <c r="J28" s="317"/>
    </row>
    <row r="29" spans="1:10" ht="15.75" thickBot="1">
      <c r="A29" s="315"/>
      <c r="B29" s="166" t="s">
        <v>1998</v>
      </c>
      <c r="C29" s="167"/>
      <c r="D29" s="168" t="s">
        <v>1999</v>
      </c>
      <c r="E29" s="317"/>
      <c r="F29" s="315"/>
      <c r="G29" s="166" t="s">
        <v>1998</v>
      </c>
      <c r="H29" s="167"/>
      <c r="I29" s="168" t="s">
        <v>1999</v>
      </c>
      <c r="J29" s="317"/>
    </row>
    <row r="30" spans="1:10" ht="15.75" thickBot="1">
      <c r="A30" s="315"/>
      <c r="B30" s="166" t="s">
        <v>2000</v>
      </c>
      <c r="C30" s="167"/>
      <c r="D30" s="168" t="s">
        <v>2001</v>
      </c>
      <c r="E30" s="317"/>
      <c r="F30" s="315"/>
      <c r="G30" s="166" t="s">
        <v>2000</v>
      </c>
      <c r="H30" s="167"/>
      <c r="I30" s="168" t="s">
        <v>2001</v>
      </c>
      <c r="J30" s="317"/>
    </row>
    <row r="31" spans="1:10" ht="15.75" thickBot="1">
      <c r="A31" s="315"/>
      <c r="B31" s="166" t="s">
        <v>2002</v>
      </c>
      <c r="C31" s="167"/>
      <c r="D31" s="168" t="s">
        <v>2003</v>
      </c>
      <c r="E31" s="317"/>
      <c r="F31" s="315"/>
      <c r="G31" s="166" t="s">
        <v>2002</v>
      </c>
      <c r="H31" s="167"/>
      <c r="I31" s="168" t="s">
        <v>2003</v>
      </c>
      <c r="J31" s="317"/>
    </row>
    <row r="32" spans="1:10" ht="15.75" thickBot="1">
      <c r="A32" s="315"/>
      <c r="B32" s="166" t="s">
        <v>2004</v>
      </c>
      <c r="C32" s="167"/>
      <c r="D32" s="168" t="s">
        <v>2005</v>
      </c>
      <c r="E32" s="317"/>
      <c r="F32" s="315"/>
      <c r="G32" s="166" t="s">
        <v>2004</v>
      </c>
      <c r="H32" s="167"/>
      <c r="I32" s="168" t="s">
        <v>2005</v>
      </c>
      <c r="J32" s="317"/>
    </row>
    <row r="33" spans="1:14" ht="15.75" thickBot="1">
      <c r="A33" s="315"/>
      <c r="B33" s="166" t="s">
        <v>2006</v>
      </c>
      <c r="C33" s="167"/>
      <c r="D33" s="168" t="s">
        <v>2007</v>
      </c>
      <c r="E33" s="317"/>
      <c r="F33" s="315"/>
      <c r="G33" s="166" t="s">
        <v>2006</v>
      </c>
      <c r="H33" s="167"/>
      <c r="I33" s="168" t="s">
        <v>2007</v>
      </c>
      <c r="J33" s="317"/>
    </row>
    <row r="34" spans="1:14" ht="15.75" thickBot="1">
      <c r="A34" s="315"/>
      <c r="B34" s="166" t="s">
        <v>2008</v>
      </c>
      <c r="C34" s="167"/>
      <c r="D34" s="168" t="s">
        <v>2009</v>
      </c>
      <c r="E34" s="317"/>
      <c r="F34" s="315"/>
      <c r="G34" s="166" t="s">
        <v>2008</v>
      </c>
      <c r="H34" s="167"/>
      <c r="I34" s="168" t="s">
        <v>2009</v>
      </c>
      <c r="J34" s="317"/>
    </row>
    <row r="35" spans="1:14" ht="15.75" thickBot="1">
      <c r="A35" s="315"/>
      <c r="B35" s="166" t="s">
        <v>2010</v>
      </c>
      <c r="C35" s="167">
        <v>120450235369</v>
      </c>
      <c r="D35" s="168" t="s">
        <v>2011</v>
      </c>
      <c r="E35" s="317"/>
      <c r="F35" s="315"/>
      <c r="G35" s="166" t="s">
        <v>2010</v>
      </c>
      <c r="H35" s="167">
        <v>109816270432</v>
      </c>
      <c r="I35" s="168" t="s">
        <v>2011</v>
      </c>
      <c r="J35" s="317"/>
    </row>
    <row r="36" spans="1:14" ht="15.75" thickBot="1">
      <c r="A36" s="315"/>
      <c r="B36" s="166" t="s">
        <v>2012</v>
      </c>
      <c r="C36" s="167"/>
      <c r="D36" s="168" t="s">
        <v>2013</v>
      </c>
      <c r="E36" s="317"/>
      <c r="F36" s="315"/>
      <c r="G36" s="166" t="s">
        <v>2012</v>
      </c>
      <c r="H36" s="167"/>
      <c r="I36" s="168" t="s">
        <v>2013</v>
      </c>
      <c r="J36" s="317"/>
    </row>
    <row r="37" spans="1:14" ht="15.75" thickBot="1">
      <c r="A37" s="315"/>
      <c r="B37" s="166" t="s">
        <v>2014</v>
      </c>
      <c r="C37" s="167"/>
      <c r="D37" s="168" t="s">
        <v>2015</v>
      </c>
      <c r="E37" s="317"/>
      <c r="F37" s="315"/>
      <c r="G37" s="166" t="s">
        <v>2014</v>
      </c>
      <c r="H37" s="167"/>
      <c r="I37" s="168" t="s">
        <v>2015</v>
      </c>
      <c r="J37" s="317"/>
    </row>
    <row r="38" spans="1:14" ht="15.75" thickBot="1">
      <c r="A38" s="315"/>
      <c r="B38" s="166" t="s">
        <v>2016</v>
      </c>
      <c r="C38" s="167"/>
      <c r="D38" s="168" t="s">
        <v>2017</v>
      </c>
      <c r="E38" s="317"/>
      <c r="F38" s="315"/>
      <c r="G38" s="166" t="s">
        <v>2016</v>
      </c>
      <c r="H38" s="167"/>
      <c r="I38" s="168" t="s">
        <v>2017</v>
      </c>
      <c r="J38" s="317"/>
    </row>
    <row r="39" spans="1:14" ht="15.75" thickBot="1">
      <c r="A39" s="315"/>
      <c r="B39" s="166" t="s">
        <v>2018</v>
      </c>
      <c r="C39" s="167"/>
      <c r="D39" s="168" t="s">
        <v>2019</v>
      </c>
      <c r="E39" s="317"/>
      <c r="F39" s="315"/>
      <c r="G39" s="166" t="s">
        <v>2018</v>
      </c>
      <c r="H39" s="167"/>
      <c r="I39" s="168" t="s">
        <v>2019</v>
      </c>
      <c r="J39" s="317"/>
    </row>
    <row r="40" spans="1:14" ht="15.75" thickBot="1">
      <c r="A40" s="315"/>
      <c r="B40" s="166" t="s">
        <v>2020</v>
      </c>
      <c r="C40" s="167"/>
      <c r="D40" s="168" t="s">
        <v>2021</v>
      </c>
      <c r="E40" s="317"/>
      <c r="F40" s="315"/>
      <c r="G40" s="166" t="s">
        <v>2020</v>
      </c>
      <c r="H40" s="167"/>
      <c r="I40" s="168" t="s">
        <v>2021</v>
      </c>
      <c r="J40" s="317"/>
    </row>
    <row r="41" spans="1:14" ht="15.75" thickBot="1">
      <c r="A41" s="315"/>
      <c r="B41" s="166" t="s">
        <v>2022</v>
      </c>
      <c r="C41" s="167"/>
      <c r="D41" s="168" t="s">
        <v>2023</v>
      </c>
      <c r="E41" s="317"/>
      <c r="F41" s="315"/>
      <c r="G41" s="166" t="s">
        <v>2022</v>
      </c>
      <c r="H41" s="167"/>
      <c r="I41" s="168" t="s">
        <v>2023</v>
      </c>
      <c r="J41" s="317"/>
    </row>
    <row r="42" spans="1:14" ht="15.75" thickBot="1">
      <c r="A42" s="316"/>
      <c r="B42" s="166" t="s">
        <v>1959</v>
      </c>
      <c r="C42" s="167">
        <v>336539650739</v>
      </c>
      <c r="D42" s="168" t="s">
        <v>1960</v>
      </c>
      <c r="E42" s="318"/>
      <c r="F42" s="316"/>
      <c r="G42" s="166" t="s">
        <v>1959</v>
      </c>
      <c r="H42" s="167">
        <v>260552850914</v>
      </c>
      <c r="I42" s="168" t="s">
        <v>1960</v>
      </c>
      <c r="J42" s="318"/>
    </row>
    <row r="43" spans="1:14" ht="17.45" customHeight="1">
      <c r="A43" s="313" t="s">
        <v>17</v>
      </c>
      <c r="B43" s="313"/>
      <c r="C43" s="313"/>
      <c r="D43" s="313"/>
      <c r="E43" s="313"/>
      <c r="F43" s="313"/>
      <c r="G43" s="313"/>
      <c r="H43" s="311" t="s">
        <v>106</v>
      </c>
      <c r="I43" s="311"/>
      <c r="J43" s="311"/>
      <c r="K43" s="311"/>
      <c r="L43" s="311"/>
      <c r="M43" s="311"/>
      <c r="N43" s="311"/>
    </row>
    <row r="44" spans="1:14" ht="17.45" customHeight="1">
      <c r="A44" s="310" t="s">
        <v>1956</v>
      </c>
      <c r="B44" s="310"/>
      <c r="C44" s="310"/>
      <c r="D44" s="311" t="s">
        <v>1957</v>
      </c>
      <c r="E44" s="311"/>
      <c r="F44" s="311"/>
      <c r="G44" s="311"/>
      <c r="H44" s="310" t="s">
        <v>1956</v>
      </c>
      <c r="I44" s="310"/>
      <c r="J44" s="310"/>
      <c r="K44" s="311" t="s">
        <v>1957</v>
      </c>
      <c r="L44" s="311"/>
      <c r="M44" s="311"/>
      <c r="N44" s="311"/>
    </row>
    <row r="45" spans="1:14">
      <c r="A45" s="312"/>
      <c r="B45" s="312"/>
      <c r="C45" s="319" t="s">
        <v>1935</v>
      </c>
      <c r="D45" s="319"/>
      <c r="E45" s="319"/>
      <c r="F45" s="312"/>
      <c r="G45" s="312"/>
      <c r="H45" s="312"/>
      <c r="I45" s="312"/>
      <c r="J45" s="319" t="s">
        <v>1935</v>
      </c>
      <c r="K45" s="319"/>
      <c r="L45" s="319"/>
      <c r="M45" s="312"/>
      <c r="N45" s="312"/>
    </row>
    <row r="46" spans="1:14" ht="23.25">
      <c r="A46" s="312"/>
      <c r="B46" s="312"/>
      <c r="C46" s="165" t="s">
        <v>1936</v>
      </c>
      <c r="D46" s="165" t="s">
        <v>1954</v>
      </c>
      <c r="E46" s="165" t="s">
        <v>450</v>
      </c>
      <c r="F46" s="312"/>
      <c r="G46" s="312"/>
      <c r="H46" s="312"/>
      <c r="I46" s="312"/>
      <c r="J46" s="165" t="s">
        <v>1936</v>
      </c>
      <c r="K46" s="165" t="s">
        <v>1954</v>
      </c>
      <c r="L46" s="165" t="s">
        <v>450</v>
      </c>
      <c r="M46" s="312"/>
      <c r="N46" s="312"/>
    </row>
    <row r="47" spans="1:14" ht="15.75" thickBot="1">
      <c r="A47" s="166" t="s">
        <v>2024</v>
      </c>
      <c r="B47" s="166" t="s">
        <v>1959</v>
      </c>
      <c r="C47" s="167">
        <v>547205362109</v>
      </c>
      <c r="D47" s="167">
        <v>98933666287</v>
      </c>
      <c r="E47" s="167">
        <v>448271695822</v>
      </c>
      <c r="F47" s="168" t="s">
        <v>1960</v>
      </c>
      <c r="G47" s="168" t="s">
        <v>2025</v>
      </c>
      <c r="H47" s="166" t="s">
        <v>2024</v>
      </c>
      <c r="I47" s="166" t="s">
        <v>1959</v>
      </c>
      <c r="J47" s="167">
        <v>355100980847</v>
      </c>
      <c r="K47" s="167">
        <v>98933666287</v>
      </c>
      <c r="L47" s="167">
        <v>256167314560</v>
      </c>
      <c r="M47" s="168" t="s">
        <v>1960</v>
      </c>
      <c r="N47" s="168" t="s">
        <v>2025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6AB6A71-E709-45F0-A573-9DCDB74CD79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4990-61CB-46BA-8BCF-2E13134C143B}">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2026</v>
      </c>
    </row>
    <row r="3" spans="1:12" ht="17.45" customHeight="1">
      <c r="A3" s="323" t="s">
        <v>17</v>
      </c>
      <c r="B3" s="323"/>
      <c r="C3" s="323"/>
      <c r="D3" s="323"/>
      <c r="E3" s="323"/>
      <c r="F3" s="323"/>
      <c r="G3" s="324" t="s">
        <v>106</v>
      </c>
      <c r="H3" s="324"/>
      <c r="I3" s="324"/>
      <c r="J3" s="324"/>
      <c r="K3" s="324"/>
      <c r="L3" s="324"/>
    </row>
    <row r="4" spans="1:12" ht="34.9" customHeight="1">
      <c r="A4" s="323" t="s">
        <v>2027</v>
      </c>
      <c r="B4" s="323"/>
      <c r="C4" s="323"/>
      <c r="D4" s="324" t="s">
        <v>2028</v>
      </c>
      <c r="E4" s="324"/>
      <c r="F4" s="324"/>
      <c r="G4" s="323" t="s">
        <v>2027</v>
      </c>
      <c r="H4" s="323"/>
      <c r="I4" s="323"/>
      <c r="J4" s="324" t="s">
        <v>2028</v>
      </c>
      <c r="K4" s="324"/>
      <c r="L4" s="324"/>
    </row>
    <row r="5" spans="1:12">
      <c r="A5" s="320"/>
      <c r="B5" s="320"/>
      <c r="C5" s="325" t="s">
        <v>1935</v>
      </c>
      <c r="D5" s="325"/>
      <c r="E5" s="320"/>
      <c r="F5" s="320"/>
      <c r="G5" s="320"/>
      <c r="H5" s="320"/>
      <c r="I5" s="325" t="s">
        <v>1935</v>
      </c>
      <c r="J5" s="325"/>
      <c r="K5" s="320"/>
      <c r="L5" s="320"/>
    </row>
    <row r="6" spans="1:12" ht="23.25">
      <c r="A6" s="320"/>
      <c r="B6" s="320"/>
      <c r="C6" s="171" t="s">
        <v>2029</v>
      </c>
      <c r="D6" s="171" t="s">
        <v>1936</v>
      </c>
      <c r="E6" s="320"/>
      <c r="F6" s="320"/>
      <c r="G6" s="320"/>
      <c r="H6" s="320"/>
      <c r="I6" s="171" t="s">
        <v>2029</v>
      </c>
      <c r="J6" s="171" t="s">
        <v>1936</v>
      </c>
      <c r="K6" s="320"/>
      <c r="L6" s="320"/>
    </row>
    <row r="7" spans="1:12" ht="15.75" thickBot="1">
      <c r="A7" s="326" t="s">
        <v>1789</v>
      </c>
      <c r="B7" s="172" t="s">
        <v>1908</v>
      </c>
      <c r="C7" s="173" t="s">
        <v>2030</v>
      </c>
      <c r="D7" s="174">
        <v>82922904420</v>
      </c>
      <c r="E7" s="328" t="s">
        <v>1938</v>
      </c>
      <c r="F7" s="175" t="s">
        <v>2031</v>
      </c>
      <c r="G7" s="326" t="s">
        <v>1789</v>
      </c>
      <c r="H7" s="172" t="s">
        <v>1908</v>
      </c>
      <c r="I7" s="173" t="s">
        <v>2030</v>
      </c>
      <c r="J7" s="174">
        <v>47144630553</v>
      </c>
      <c r="K7" s="328" t="s">
        <v>1938</v>
      </c>
      <c r="L7" s="175" t="s">
        <v>2031</v>
      </c>
    </row>
    <row r="8" spans="1:12" ht="15.75" thickBot="1">
      <c r="A8" s="326"/>
      <c r="B8" s="172" t="s">
        <v>1910</v>
      </c>
      <c r="C8" s="173" t="s">
        <v>2032</v>
      </c>
      <c r="D8" s="174">
        <v>50066107071</v>
      </c>
      <c r="E8" s="328"/>
      <c r="F8" s="175" t="s">
        <v>2033</v>
      </c>
      <c r="G8" s="326"/>
      <c r="H8" s="172" t="s">
        <v>1910</v>
      </c>
      <c r="I8" s="173" t="s">
        <v>2032</v>
      </c>
      <c r="J8" s="174">
        <v>33745367674</v>
      </c>
      <c r="K8" s="328"/>
      <c r="L8" s="175" t="s">
        <v>2033</v>
      </c>
    </row>
    <row r="9" spans="1:12" ht="15.75" thickBot="1">
      <c r="A9" s="326"/>
      <c r="B9" s="172" t="s">
        <v>1912</v>
      </c>
      <c r="C9" s="173" t="s">
        <v>2034</v>
      </c>
      <c r="D9" s="174">
        <v>47066577787</v>
      </c>
      <c r="E9" s="328"/>
      <c r="F9" s="175" t="s">
        <v>2035</v>
      </c>
      <c r="G9" s="326"/>
      <c r="H9" s="172" t="s">
        <v>1912</v>
      </c>
      <c r="I9" s="173" t="s">
        <v>2034</v>
      </c>
      <c r="J9" s="174">
        <v>17564042780</v>
      </c>
      <c r="K9" s="328"/>
      <c r="L9" s="175" t="s">
        <v>2035</v>
      </c>
    </row>
    <row r="10" spans="1:12" ht="15.75" thickBot="1">
      <c r="A10" s="326"/>
      <c r="B10" s="172" t="s">
        <v>1914</v>
      </c>
      <c r="C10" s="173" t="s">
        <v>2036</v>
      </c>
      <c r="D10" s="174">
        <v>33455372688</v>
      </c>
      <c r="E10" s="328"/>
      <c r="F10" s="175" t="s">
        <v>2037</v>
      </c>
      <c r="G10" s="326"/>
      <c r="H10" s="172" t="s">
        <v>1914</v>
      </c>
      <c r="I10" s="173" t="s">
        <v>2036</v>
      </c>
      <c r="J10" s="174">
        <v>7606821110</v>
      </c>
      <c r="K10" s="328"/>
      <c r="L10" s="175" t="s">
        <v>2037</v>
      </c>
    </row>
    <row r="11" spans="1:12" ht="15.75" thickBot="1">
      <c r="A11" s="326"/>
      <c r="B11" s="172" t="s">
        <v>1916</v>
      </c>
      <c r="C11" s="173" t="s">
        <v>2038</v>
      </c>
      <c r="D11" s="174">
        <v>33216750000</v>
      </c>
      <c r="E11" s="328"/>
      <c r="F11" s="175" t="s">
        <v>2039</v>
      </c>
      <c r="G11" s="326"/>
      <c r="H11" s="172" t="s">
        <v>1916</v>
      </c>
      <c r="I11" s="173" t="s">
        <v>2038</v>
      </c>
      <c r="J11" s="174">
        <v>9490500000</v>
      </c>
      <c r="K11" s="328"/>
      <c r="L11" s="175" t="s">
        <v>2039</v>
      </c>
    </row>
    <row r="12" spans="1:12" ht="15.75" thickBot="1">
      <c r="A12" s="326"/>
      <c r="B12" s="172" t="s">
        <v>1918</v>
      </c>
      <c r="C12" s="173" t="s">
        <v>1767</v>
      </c>
      <c r="D12" s="174">
        <v>18986102253</v>
      </c>
      <c r="E12" s="328"/>
      <c r="F12" s="175" t="s">
        <v>2040</v>
      </c>
      <c r="G12" s="326"/>
      <c r="H12" s="172" t="s">
        <v>1918</v>
      </c>
      <c r="I12" s="173" t="s">
        <v>1767</v>
      </c>
      <c r="J12" s="174">
        <v>0</v>
      </c>
      <c r="K12" s="328"/>
      <c r="L12" s="175" t="s">
        <v>2040</v>
      </c>
    </row>
    <row r="13" spans="1:12" ht="15.75" thickBot="1">
      <c r="A13" s="326"/>
      <c r="B13" s="172" t="s">
        <v>1920</v>
      </c>
      <c r="C13" s="173" t="s">
        <v>2041</v>
      </c>
      <c r="D13" s="174">
        <v>17740257597</v>
      </c>
      <c r="E13" s="328"/>
      <c r="F13" s="175" t="s">
        <v>2042</v>
      </c>
      <c r="G13" s="326"/>
      <c r="H13" s="172" t="s">
        <v>1920</v>
      </c>
      <c r="I13" s="173" t="s">
        <v>2041</v>
      </c>
      <c r="J13" s="174">
        <v>2767683980</v>
      </c>
      <c r="K13" s="328"/>
      <c r="L13" s="175" t="s">
        <v>2042</v>
      </c>
    </row>
    <row r="14" spans="1:12" ht="15.75" thickBot="1">
      <c r="A14" s="326"/>
      <c r="B14" s="172" t="s">
        <v>1922</v>
      </c>
      <c r="C14" s="173" t="s">
        <v>2043</v>
      </c>
      <c r="D14" s="174">
        <v>17672275258</v>
      </c>
      <c r="E14" s="328"/>
      <c r="F14" s="175" t="s">
        <v>2044</v>
      </c>
      <c r="G14" s="326"/>
      <c r="H14" s="172" t="s">
        <v>1922</v>
      </c>
      <c r="I14" s="173" t="s">
        <v>2043</v>
      </c>
      <c r="J14" s="174">
        <v>19430549986</v>
      </c>
      <c r="K14" s="328"/>
      <c r="L14" s="175" t="s">
        <v>2044</v>
      </c>
    </row>
    <row r="15" spans="1:12" ht="15.75" thickBot="1">
      <c r="A15" s="326"/>
      <c r="B15" s="172" t="s">
        <v>1924</v>
      </c>
      <c r="C15" s="173" t="s">
        <v>2045</v>
      </c>
      <c r="D15" s="174">
        <v>16200443370</v>
      </c>
      <c r="E15" s="328"/>
      <c r="F15" s="175" t="s">
        <v>2046</v>
      </c>
      <c r="G15" s="326"/>
      <c r="H15" s="172" t="s">
        <v>1924</v>
      </c>
      <c r="I15" s="173" t="s">
        <v>2045</v>
      </c>
      <c r="J15" s="174">
        <v>14804744310</v>
      </c>
      <c r="K15" s="328"/>
      <c r="L15" s="175" t="s">
        <v>2046</v>
      </c>
    </row>
    <row r="16" spans="1:12" ht="15.75" thickBot="1">
      <c r="A16" s="326"/>
      <c r="B16" s="172" t="s">
        <v>1926</v>
      </c>
      <c r="C16" s="173" t="s">
        <v>2047</v>
      </c>
      <c r="D16" s="174">
        <v>12868391505</v>
      </c>
      <c r="E16" s="328"/>
      <c r="F16" s="175" t="s">
        <v>2048</v>
      </c>
      <c r="G16" s="326"/>
      <c r="H16" s="172" t="s">
        <v>1926</v>
      </c>
      <c r="I16" s="173" t="s">
        <v>2047</v>
      </c>
      <c r="J16" s="174">
        <v>0</v>
      </c>
      <c r="K16" s="328"/>
      <c r="L16" s="175" t="s">
        <v>2048</v>
      </c>
    </row>
    <row r="17" spans="1:14" ht="15.75" thickBot="1">
      <c r="A17" s="326"/>
      <c r="B17" s="172" t="s">
        <v>2049</v>
      </c>
      <c r="C17" s="173" t="s">
        <v>2050</v>
      </c>
      <c r="D17" s="174">
        <v>217010180160</v>
      </c>
      <c r="E17" s="328"/>
      <c r="F17" s="175" t="s">
        <v>2051</v>
      </c>
      <c r="G17" s="326"/>
      <c r="H17" s="172" t="s">
        <v>2049</v>
      </c>
      <c r="I17" s="173" t="s">
        <v>2050</v>
      </c>
      <c r="J17" s="174">
        <v>200932276574</v>
      </c>
      <c r="K17" s="328"/>
      <c r="L17" s="175" t="s">
        <v>2051</v>
      </c>
    </row>
    <row r="18" spans="1:14" ht="15.75" thickBot="1">
      <c r="A18" s="327"/>
      <c r="B18" s="172" t="s">
        <v>2052</v>
      </c>
      <c r="C18" s="173"/>
      <c r="D18" s="174">
        <v>547205362109</v>
      </c>
      <c r="E18" s="329"/>
      <c r="F18" s="175" t="s">
        <v>2053</v>
      </c>
      <c r="G18" s="327"/>
      <c r="H18" s="172" t="s">
        <v>2052</v>
      </c>
      <c r="I18" s="173"/>
      <c r="J18" s="174">
        <v>353486616967</v>
      </c>
      <c r="K18" s="329"/>
      <c r="L18" s="175" t="s">
        <v>2053</v>
      </c>
    </row>
    <row r="19" spans="1:14" ht="15.75" thickBot="1">
      <c r="A19" s="330" t="s">
        <v>1761</v>
      </c>
      <c r="B19" s="172" t="s">
        <v>1908</v>
      </c>
      <c r="C19" s="173" t="s">
        <v>1742</v>
      </c>
      <c r="D19" s="174">
        <v>0</v>
      </c>
      <c r="E19" s="331" t="s">
        <v>1953</v>
      </c>
      <c r="F19" s="175" t="s">
        <v>2031</v>
      </c>
      <c r="G19" s="330" t="s">
        <v>1761</v>
      </c>
      <c r="H19" s="172" t="s">
        <v>1908</v>
      </c>
      <c r="I19" s="173" t="s">
        <v>1742</v>
      </c>
      <c r="J19" s="174">
        <v>1614363880</v>
      </c>
      <c r="K19" s="331" t="s">
        <v>1953</v>
      </c>
      <c r="L19" s="175" t="s">
        <v>2031</v>
      </c>
    </row>
    <row r="20" spans="1:14" ht="15.75" thickBot="1">
      <c r="A20" s="326"/>
      <c r="B20" s="172" t="s">
        <v>1910</v>
      </c>
      <c r="C20" s="173"/>
      <c r="D20" s="174"/>
      <c r="E20" s="328"/>
      <c r="F20" s="175" t="s">
        <v>2033</v>
      </c>
      <c r="G20" s="326"/>
      <c r="H20" s="172" t="s">
        <v>1910</v>
      </c>
      <c r="I20" s="173"/>
      <c r="J20" s="174"/>
      <c r="K20" s="328"/>
      <c r="L20" s="175" t="s">
        <v>2033</v>
      </c>
    </row>
    <row r="21" spans="1:14" ht="15.75" thickBot="1">
      <c r="A21" s="326"/>
      <c r="B21" s="172" t="s">
        <v>1912</v>
      </c>
      <c r="C21" s="173"/>
      <c r="D21" s="174"/>
      <c r="E21" s="328"/>
      <c r="F21" s="175" t="s">
        <v>2035</v>
      </c>
      <c r="G21" s="326"/>
      <c r="H21" s="172" t="s">
        <v>1912</v>
      </c>
      <c r="I21" s="173"/>
      <c r="J21" s="174"/>
      <c r="K21" s="328"/>
      <c r="L21" s="175" t="s">
        <v>2035</v>
      </c>
    </row>
    <row r="22" spans="1:14" ht="15.75" thickBot="1">
      <c r="A22" s="326"/>
      <c r="B22" s="172" t="s">
        <v>1914</v>
      </c>
      <c r="C22" s="173"/>
      <c r="D22" s="174"/>
      <c r="E22" s="328"/>
      <c r="F22" s="175" t="s">
        <v>2037</v>
      </c>
      <c r="G22" s="326"/>
      <c r="H22" s="172" t="s">
        <v>1914</v>
      </c>
      <c r="I22" s="173"/>
      <c r="J22" s="174"/>
      <c r="K22" s="328"/>
      <c r="L22" s="175" t="s">
        <v>2037</v>
      </c>
    </row>
    <row r="23" spans="1:14" ht="15.75" thickBot="1">
      <c r="A23" s="326"/>
      <c r="B23" s="172" t="s">
        <v>1916</v>
      </c>
      <c r="C23" s="173"/>
      <c r="D23" s="174"/>
      <c r="E23" s="328"/>
      <c r="F23" s="175" t="s">
        <v>2039</v>
      </c>
      <c r="G23" s="326"/>
      <c r="H23" s="172" t="s">
        <v>1916</v>
      </c>
      <c r="I23" s="173"/>
      <c r="J23" s="174"/>
      <c r="K23" s="328"/>
      <c r="L23" s="175" t="s">
        <v>2039</v>
      </c>
    </row>
    <row r="24" spans="1:14" ht="15.75" thickBot="1">
      <c r="A24" s="326"/>
      <c r="B24" s="172" t="s">
        <v>1918</v>
      </c>
      <c r="C24" s="173"/>
      <c r="D24" s="174"/>
      <c r="E24" s="328"/>
      <c r="F24" s="175" t="s">
        <v>2040</v>
      </c>
      <c r="G24" s="326"/>
      <c r="H24" s="172" t="s">
        <v>1918</v>
      </c>
      <c r="I24" s="173"/>
      <c r="J24" s="174"/>
      <c r="K24" s="328"/>
      <c r="L24" s="175" t="s">
        <v>2040</v>
      </c>
    </row>
    <row r="25" spans="1:14" ht="15.75" thickBot="1">
      <c r="A25" s="326"/>
      <c r="B25" s="172" t="s">
        <v>1920</v>
      </c>
      <c r="C25" s="173"/>
      <c r="D25" s="174"/>
      <c r="E25" s="328"/>
      <c r="F25" s="175" t="s">
        <v>2042</v>
      </c>
      <c r="G25" s="326"/>
      <c r="H25" s="172" t="s">
        <v>1920</v>
      </c>
      <c r="I25" s="173"/>
      <c r="J25" s="174"/>
      <c r="K25" s="328"/>
      <c r="L25" s="175" t="s">
        <v>2042</v>
      </c>
    </row>
    <row r="26" spans="1:14" ht="15.75" thickBot="1">
      <c r="A26" s="326"/>
      <c r="B26" s="172" t="s">
        <v>1922</v>
      </c>
      <c r="C26" s="173"/>
      <c r="D26" s="174"/>
      <c r="E26" s="328"/>
      <c r="F26" s="175" t="s">
        <v>2044</v>
      </c>
      <c r="G26" s="326"/>
      <c r="H26" s="172" t="s">
        <v>1922</v>
      </c>
      <c r="I26" s="173"/>
      <c r="J26" s="174"/>
      <c r="K26" s="328"/>
      <c r="L26" s="175" t="s">
        <v>2044</v>
      </c>
    </row>
    <row r="27" spans="1:14" ht="15.75" thickBot="1">
      <c r="A27" s="326"/>
      <c r="B27" s="172" t="s">
        <v>1924</v>
      </c>
      <c r="C27" s="173"/>
      <c r="D27" s="174"/>
      <c r="E27" s="328"/>
      <c r="F27" s="175" t="s">
        <v>2046</v>
      </c>
      <c r="G27" s="326"/>
      <c r="H27" s="172" t="s">
        <v>1924</v>
      </c>
      <c r="I27" s="173"/>
      <c r="J27" s="174"/>
      <c r="K27" s="328"/>
      <c r="L27" s="175" t="s">
        <v>2046</v>
      </c>
    </row>
    <row r="28" spans="1:14" ht="15.75" thickBot="1">
      <c r="A28" s="326"/>
      <c r="B28" s="172" t="s">
        <v>1926</v>
      </c>
      <c r="C28" s="173"/>
      <c r="D28" s="174"/>
      <c r="E28" s="328"/>
      <c r="F28" s="175" t="s">
        <v>2048</v>
      </c>
      <c r="G28" s="326"/>
      <c r="H28" s="172" t="s">
        <v>1926</v>
      </c>
      <c r="I28" s="173"/>
      <c r="J28" s="174"/>
      <c r="K28" s="328"/>
      <c r="L28" s="175" t="s">
        <v>2048</v>
      </c>
    </row>
    <row r="29" spans="1:14" ht="15.75" thickBot="1">
      <c r="A29" s="326"/>
      <c r="B29" s="172" t="s">
        <v>2049</v>
      </c>
      <c r="C29" s="173"/>
      <c r="D29" s="174"/>
      <c r="E29" s="328"/>
      <c r="F29" s="175" t="s">
        <v>2051</v>
      </c>
      <c r="G29" s="326"/>
      <c r="H29" s="172" t="s">
        <v>2049</v>
      </c>
      <c r="I29" s="173"/>
      <c r="J29" s="174"/>
      <c r="K29" s="328"/>
      <c r="L29" s="175" t="s">
        <v>2051</v>
      </c>
    </row>
    <row r="30" spans="1:14" ht="15.75" thickBot="1">
      <c r="A30" s="327"/>
      <c r="B30" s="172" t="s">
        <v>2052</v>
      </c>
      <c r="C30" s="173"/>
      <c r="D30" s="174">
        <v>0</v>
      </c>
      <c r="E30" s="329"/>
      <c r="F30" s="175" t="s">
        <v>2053</v>
      </c>
      <c r="G30" s="327"/>
      <c r="H30" s="172" t="s">
        <v>2052</v>
      </c>
      <c r="I30" s="173"/>
      <c r="J30" s="174">
        <v>1614363880</v>
      </c>
      <c r="K30" s="329"/>
      <c r="L30" s="175" t="s">
        <v>2053</v>
      </c>
    </row>
    <row r="31" spans="1:14" ht="17.45" customHeight="1">
      <c r="A31" s="321" t="s">
        <v>17</v>
      </c>
      <c r="B31" s="321"/>
      <c r="C31" s="321"/>
      <c r="D31" s="321"/>
      <c r="E31" s="321"/>
      <c r="F31" s="321"/>
      <c r="G31" s="321"/>
      <c r="H31" s="324" t="s">
        <v>106</v>
      </c>
      <c r="I31" s="324"/>
      <c r="J31" s="324"/>
      <c r="K31" s="324"/>
      <c r="L31" s="324"/>
      <c r="M31" s="324"/>
      <c r="N31" s="324"/>
    </row>
    <row r="32" spans="1:14" ht="34.9" customHeight="1">
      <c r="A32" s="323" t="s">
        <v>2027</v>
      </c>
      <c r="B32" s="323"/>
      <c r="C32" s="323"/>
      <c r="D32" s="324" t="s">
        <v>2028</v>
      </c>
      <c r="E32" s="324"/>
      <c r="F32" s="324"/>
      <c r="G32" s="324"/>
      <c r="H32" s="323" t="s">
        <v>2027</v>
      </c>
      <c r="I32" s="323"/>
      <c r="J32" s="323"/>
      <c r="K32" s="324" t="s">
        <v>2028</v>
      </c>
      <c r="L32" s="324"/>
      <c r="M32" s="324"/>
      <c r="N32" s="324"/>
    </row>
    <row r="33" spans="1:14">
      <c r="A33" s="320"/>
      <c r="B33" s="320"/>
      <c r="C33" s="325" t="s">
        <v>1935</v>
      </c>
      <c r="D33" s="325"/>
      <c r="E33" s="325"/>
      <c r="F33" s="320"/>
      <c r="G33" s="320"/>
      <c r="H33" s="320"/>
      <c r="I33" s="320"/>
      <c r="J33" s="325" t="s">
        <v>1935</v>
      </c>
      <c r="K33" s="325"/>
      <c r="L33" s="325"/>
      <c r="M33" s="320"/>
      <c r="N33" s="320"/>
    </row>
    <row r="34" spans="1:14" ht="23.25">
      <c r="A34" s="320"/>
      <c r="B34" s="320"/>
      <c r="C34" s="171" t="s">
        <v>1936</v>
      </c>
      <c r="D34" s="171" t="s">
        <v>1954</v>
      </c>
      <c r="E34" s="171" t="s">
        <v>450</v>
      </c>
      <c r="F34" s="320"/>
      <c r="G34" s="320"/>
      <c r="H34" s="320"/>
      <c r="I34" s="320"/>
      <c r="J34" s="171" t="s">
        <v>1936</v>
      </c>
      <c r="K34" s="171" t="s">
        <v>1954</v>
      </c>
      <c r="L34" s="171" t="s">
        <v>450</v>
      </c>
      <c r="M34" s="320"/>
      <c r="N34" s="320"/>
    </row>
    <row r="35" spans="1:14" ht="15.75" thickBot="1">
      <c r="A35" s="172" t="s">
        <v>1789</v>
      </c>
      <c r="B35" s="172" t="s">
        <v>2052</v>
      </c>
      <c r="C35" s="174">
        <v>547205362109</v>
      </c>
      <c r="D35" s="176">
        <v>98933666287</v>
      </c>
      <c r="E35" s="174">
        <v>448271695822</v>
      </c>
      <c r="F35" s="175" t="s">
        <v>2053</v>
      </c>
      <c r="G35" s="175" t="s">
        <v>1938</v>
      </c>
      <c r="H35" s="172" t="s">
        <v>1789</v>
      </c>
      <c r="I35" s="172" t="s">
        <v>2052</v>
      </c>
      <c r="J35" s="174">
        <v>353486616967</v>
      </c>
      <c r="K35" s="176">
        <v>98933666287</v>
      </c>
      <c r="L35" s="174">
        <v>254552950680</v>
      </c>
      <c r="M35" s="175" t="s">
        <v>2053</v>
      </c>
      <c r="N35" s="175" t="s">
        <v>1938</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23" t="s">
        <v>2027</v>
      </c>
      <c r="B37" s="323"/>
      <c r="C37" s="323"/>
      <c r="D37" s="324" t="s">
        <v>2028</v>
      </c>
      <c r="E37" s="324"/>
      <c r="F37" s="324"/>
      <c r="G37" s="324"/>
      <c r="H37" s="323" t="s">
        <v>2027</v>
      </c>
      <c r="I37" s="323"/>
      <c r="J37" s="323"/>
      <c r="K37" s="324" t="s">
        <v>2028</v>
      </c>
      <c r="L37" s="324"/>
      <c r="M37" s="324"/>
      <c r="N37" s="324"/>
    </row>
    <row r="38" spans="1:14">
      <c r="A38" s="320"/>
      <c r="B38" s="320"/>
      <c r="C38" s="325" t="s">
        <v>1935</v>
      </c>
      <c r="D38" s="325"/>
      <c r="E38" s="325"/>
      <c r="F38" s="320"/>
      <c r="G38" s="320"/>
      <c r="H38" s="320"/>
      <c r="I38" s="320"/>
      <c r="J38" s="325" t="s">
        <v>1935</v>
      </c>
      <c r="K38" s="325"/>
      <c r="L38" s="325"/>
      <c r="M38" s="320"/>
      <c r="N38" s="320"/>
    </row>
    <row r="39" spans="1:14" ht="23.25">
      <c r="A39" s="320"/>
      <c r="B39" s="320"/>
      <c r="C39" s="171" t="s">
        <v>1936</v>
      </c>
      <c r="D39" s="171" t="s">
        <v>1954</v>
      </c>
      <c r="E39" s="171" t="s">
        <v>450</v>
      </c>
      <c r="F39" s="320"/>
      <c r="G39" s="320"/>
      <c r="H39" s="320"/>
      <c r="I39" s="320"/>
      <c r="J39" s="171" t="s">
        <v>1936</v>
      </c>
      <c r="K39" s="171" t="s">
        <v>1954</v>
      </c>
      <c r="L39" s="171" t="s">
        <v>450</v>
      </c>
      <c r="M39" s="320"/>
      <c r="N39" s="320"/>
    </row>
    <row r="40" spans="1:14" ht="15.75" thickBot="1">
      <c r="A40" s="172" t="s">
        <v>1761</v>
      </c>
      <c r="B40" s="172" t="s">
        <v>2052</v>
      </c>
      <c r="C40" s="174">
        <v>0</v>
      </c>
      <c r="D40" s="176">
        <v>0</v>
      </c>
      <c r="E40" s="174">
        <v>0</v>
      </c>
      <c r="F40" s="175" t="s">
        <v>2053</v>
      </c>
      <c r="G40" s="175" t="s">
        <v>1953</v>
      </c>
      <c r="H40" s="172" t="s">
        <v>1761</v>
      </c>
      <c r="I40" s="172" t="s">
        <v>2052</v>
      </c>
      <c r="J40" s="174">
        <v>1614363880</v>
      </c>
      <c r="K40" s="176">
        <v>0</v>
      </c>
      <c r="L40" s="174">
        <v>1614363880</v>
      </c>
      <c r="M40" s="175" t="s">
        <v>2053</v>
      </c>
      <c r="N40" s="175" t="s">
        <v>1953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8BCC546-DF08-4831-AED3-CD39319374FC}">
      <formula1>0</formula1>
    </dataValidation>
    <dataValidation type="decimal" allowBlank="1" showErrorMessage="1" errorTitle="Invalid Data Type" error="Please input data in Numeric Data Type" sqref="C40:E40 C35:E35 J40:L40 J35:L35 D7:D30 J7:J30" xr:uid="{4745AB19-4500-4A81-915A-3FE6959A55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9F70-149F-413A-9E1E-75851156BFA4}">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2054</v>
      </c>
    </row>
    <row r="3" spans="1:10" ht="17.45" customHeight="1">
      <c r="A3" s="332" t="s">
        <v>17</v>
      </c>
      <c r="B3" s="332"/>
      <c r="C3" s="332"/>
      <c r="D3" s="333" t="s">
        <v>106</v>
      </c>
      <c r="E3" s="333"/>
      <c r="F3" s="333"/>
    </row>
    <row r="4" spans="1:10" ht="34.5">
      <c r="A4" s="179" t="s">
        <v>2055</v>
      </c>
      <c r="B4" s="333" t="s">
        <v>2056</v>
      </c>
      <c r="C4" s="333"/>
      <c r="D4" s="179" t="s">
        <v>2055</v>
      </c>
      <c r="E4" s="333" t="s">
        <v>2056</v>
      </c>
      <c r="F4" s="333"/>
    </row>
    <row r="5" spans="1:10">
      <c r="A5" s="334"/>
      <c r="B5" s="180" t="s">
        <v>1936</v>
      </c>
      <c r="C5" s="334"/>
      <c r="D5" s="334"/>
      <c r="E5" s="180" t="s">
        <v>1936</v>
      </c>
      <c r="F5" s="334"/>
    </row>
    <row r="6" spans="1:10">
      <c r="A6" s="334"/>
      <c r="B6" s="181" t="s">
        <v>2057</v>
      </c>
      <c r="C6" s="334"/>
      <c r="D6" s="334"/>
      <c r="E6" s="181" t="s">
        <v>2057</v>
      </c>
      <c r="F6" s="334"/>
    </row>
    <row r="7" spans="1:10" ht="15.75" thickBot="1">
      <c r="A7" s="182" t="s">
        <v>2058</v>
      </c>
      <c r="B7" s="183">
        <v>547205362109</v>
      </c>
      <c r="C7" s="184" t="s">
        <v>2059</v>
      </c>
      <c r="D7" s="182" t="s">
        <v>2058</v>
      </c>
      <c r="E7" s="183">
        <v>355100980847</v>
      </c>
      <c r="F7" s="184" t="s">
        <v>2059</v>
      </c>
    </row>
    <row r="8" spans="1:10" ht="15.75" thickBot="1">
      <c r="A8" s="182" t="s">
        <v>2060</v>
      </c>
      <c r="B8" s="183">
        <v>0</v>
      </c>
      <c r="C8" s="184" t="s">
        <v>2060</v>
      </c>
      <c r="D8" s="182" t="s">
        <v>2060</v>
      </c>
      <c r="E8" s="183">
        <v>0</v>
      </c>
      <c r="F8" s="184" t="s">
        <v>2060</v>
      </c>
    </row>
    <row r="9" spans="1:10" ht="15.75" thickBot="1">
      <c r="A9" s="182" t="s">
        <v>2061</v>
      </c>
      <c r="B9" s="183">
        <v>547205362109</v>
      </c>
      <c r="C9" s="184" t="s">
        <v>2062</v>
      </c>
      <c r="D9" s="182" t="s">
        <v>2061</v>
      </c>
      <c r="E9" s="183">
        <v>355100980847</v>
      </c>
      <c r="F9" s="184" t="s">
        <v>2062</v>
      </c>
    </row>
    <row r="10" spans="1:10" ht="17.45" customHeight="1">
      <c r="A10" s="335" t="s">
        <v>17</v>
      </c>
      <c r="B10" s="335"/>
      <c r="C10" s="335"/>
      <c r="D10" s="335"/>
      <c r="E10" s="335"/>
      <c r="F10" s="333" t="s">
        <v>106</v>
      </c>
      <c r="G10" s="333"/>
      <c r="H10" s="333"/>
      <c r="I10" s="333"/>
      <c r="J10" s="333"/>
    </row>
    <row r="11" spans="1:10" ht="34.9" customHeight="1">
      <c r="A11" s="332" t="s">
        <v>2055</v>
      </c>
      <c r="B11" s="332"/>
      <c r="C11" s="333" t="s">
        <v>2056</v>
      </c>
      <c r="D11" s="333"/>
      <c r="E11" s="333"/>
      <c r="F11" s="332" t="s">
        <v>2055</v>
      </c>
      <c r="G11" s="332"/>
      <c r="H11" s="333" t="s">
        <v>2056</v>
      </c>
      <c r="I11" s="333"/>
      <c r="J11" s="333"/>
    </row>
    <row r="12" spans="1:10">
      <c r="A12" s="334"/>
      <c r="B12" s="180" t="s">
        <v>1936</v>
      </c>
      <c r="C12" s="180" t="s">
        <v>1954</v>
      </c>
      <c r="D12" s="180" t="s">
        <v>450</v>
      </c>
      <c r="E12" s="334"/>
      <c r="F12" s="334"/>
      <c r="G12" s="180" t="s">
        <v>1936</v>
      </c>
      <c r="H12" s="180" t="s">
        <v>1954</v>
      </c>
      <c r="I12" s="180" t="s">
        <v>450</v>
      </c>
      <c r="J12" s="334"/>
    </row>
    <row r="13" spans="1:10" ht="26.25">
      <c r="A13" s="334"/>
      <c r="B13" s="181" t="s">
        <v>2057</v>
      </c>
      <c r="C13" s="181" t="s">
        <v>2063</v>
      </c>
      <c r="D13" s="181" t="s">
        <v>451</v>
      </c>
      <c r="E13" s="334"/>
      <c r="F13" s="334"/>
      <c r="G13" s="181" t="s">
        <v>2057</v>
      </c>
      <c r="H13" s="181" t="s">
        <v>2063</v>
      </c>
      <c r="I13" s="181" t="s">
        <v>451</v>
      </c>
      <c r="J13" s="334"/>
    </row>
    <row r="14" spans="1:10" ht="15.75" thickBot="1">
      <c r="A14" s="182" t="s">
        <v>2061</v>
      </c>
      <c r="B14" s="183">
        <v>547205362109</v>
      </c>
      <c r="C14" s="185">
        <v>98933666287</v>
      </c>
      <c r="D14" s="183">
        <v>448271695822</v>
      </c>
      <c r="E14" s="184" t="s">
        <v>2062</v>
      </c>
      <c r="F14" s="182" t="s">
        <v>2061</v>
      </c>
      <c r="G14" s="183">
        <v>355100980847</v>
      </c>
      <c r="H14" s="185">
        <v>98933666287</v>
      </c>
      <c r="I14" s="183">
        <v>256167314560</v>
      </c>
      <c r="J14" s="184" t="s">
        <v>2062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CE0EDB9-587E-4C8C-8180-35B6EC66B9A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4061-3A99-4487-BE0E-66862729E19E}">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36" t="s">
        <v>2064</v>
      </c>
      <c r="B1" s="337"/>
      <c r="C1" s="337"/>
      <c r="D1" s="337"/>
    </row>
    <row r="3" spans="1:4" ht="17.45" customHeight="1">
      <c r="A3" s="336" t="s">
        <v>2065</v>
      </c>
      <c r="B3" s="336"/>
      <c r="C3" s="338" t="s">
        <v>2066</v>
      </c>
      <c r="D3" s="338"/>
    </row>
    <row r="4" spans="1:4">
      <c r="A4" s="187"/>
      <c r="B4" s="188" t="s">
        <v>17</v>
      </c>
      <c r="C4" s="188" t="s">
        <v>103</v>
      </c>
    </row>
    <row r="5" spans="1:4" ht="15.75" thickBot="1">
      <c r="A5" s="189" t="s">
        <v>2065</v>
      </c>
      <c r="B5" s="190"/>
      <c r="C5" s="190"/>
      <c r="D5" s="191" t="s">
        <v>2066</v>
      </c>
    </row>
    <row r="6" spans="1:4" ht="15.75" thickBot="1">
      <c r="A6" s="192" t="s">
        <v>2067</v>
      </c>
      <c r="B6" s="193">
        <v>98933666287</v>
      </c>
      <c r="C6" s="193">
        <v>96753443330</v>
      </c>
      <c r="D6" s="191" t="s">
        <v>2068</v>
      </c>
    </row>
    <row r="7" spans="1:4" ht="15.75" thickBot="1">
      <c r="A7" s="192" t="s">
        <v>2069</v>
      </c>
      <c r="B7" s="193">
        <v>0</v>
      </c>
      <c r="C7" s="193">
        <v>2180222957</v>
      </c>
      <c r="D7" s="191" t="s">
        <v>2070</v>
      </c>
    </row>
    <row r="8" spans="1:4" ht="26.25" thickBot="1">
      <c r="A8" s="192" t="s">
        <v>2071</v>
      </c>
      <c r="B8" s="194"/>
      <c r="C8" s="194"/>
      <c r="D8" s="191" t="s">
        <v>2072</v>
      </c>
    </row>
    <row r="9" spans="1:4" ht="26.25" thickBot="1">
      <c r="A9" s="192" t="s">
        <v>2073</v>
      </c>
      <c r="B9" s="194"/>
      <c r="C9" s="194"/>
      <c r="D9" s="191" t="s">
        <v>2074</v>
      </c>
    </row>
    <row r="10" spans="1:4" ht="15.75" thickBot="1">
      <c r="A10" s="192" t="s">
        <v>2075</v>
      </c>
      <c r="B10" s="193">
        <v>98933666287</v>
      </c>
      <c r="C10" s="193">
        <v>98933666287</v>
      </c>
      <c r="D10" s="191" t="s">
        <v>2076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036B7A8-0B1C-439B-962D-00F8886E0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1D0A-1539-48D4-BFC5-A4AB7DB70EAF}">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2077</v>
      </c>
    </row>
    <row r="3" spans="1:4" ht="17.45" customHeight="1">
      <c r="A3" s="339" t="s">
        <v>2078</v>
      </c>
      <c r="B3" s="339"/>
      <c r="C3" s="340" t="s">
        <v>2079</v>
      </c>
      <c r="D3" s="340"/>
    </row>
    <row r="4" spans="1:4">
      <c r="A4" s="197"/>
      <c r="B4" s="198" t="s">
        <v>17</v>
      </c>
      <c r="C4" s="198" t="s">
        <v>104</v>
      </c>
    </row>
    <row r="5" spans="1:4" ht="15.75" thickBot="1">
      <c r="A5" s="199" t="s">
        <v>2078</v>
      </c>
      <c r="B5" s="200"/>
      <c r="C5" s="200"/>
      <c r="D5" s="201" t="s">
        <v>2079</v>
      </c>
    </row>
    <row r="6" spans="1:4" ht="15.75" thickBot="1">
      <c r="A6" s="202" t="s">
        <v>2080</v>
      </c>
      <c r="B6" s="200"/>
      <c r="C6" s="200"/>
      <c r="D6" s="201" t="s">
        <v>2081</v>
      </c>
    </row>
    <row r="7" spans="1:4" ht="15.75" thickBot="1">
      <c r="A7" s="203" t="s">
        <v>2082</v>
      </c>
      <c r="B7" s="200"/>
      <c r="C7" s="200"/>
      <c r="D7" s="201" t="s">
        <v>2083</v>
      </c>
    </row>
    <row r="8" spans="1:4" ht="15.75" thickBot="1">
      <c r="A8" s="204" t="s">
        <v>2084</v>
      </c>
      <c r="B8" s="205"/>
      <c r="C8" s="205"/>
      <c r="D8" s="201" t="s">
        <v>2085</v>
      </c>
    </row>
    <row r="9" spans="1:4" ht="15.75" thickBot="1">
      <c r="A9" s="204" t="s">
        <v>2086</v>
      </c>
      <c r="B9" s="205"/>
      <c r="C9" s="205"/>
      <c r="D9" s="201" t="s">
        <v>2087</v>
      </c>
    </row>
    <row r="10" spans="1:4" ht="15.75" thickBot="1">
      <c r="A10" s="204" t="s">
        <v>2088</v>
      </c>
      <c r="B10" s="205"/>
      <c r="C10" s="205"/>
      <c r="D10" s="201" t="s">
        <v>2089</v>
      </c>
    </row>
    <row r="11" spans="1:4" ht="15.75" thickBot="1">
      <c r="A11" s="204" t="s">
        <v>2090</v>
      </c>
      <c r="B11" s="205"/>
      <c r="C11" s="205"/>
      <c r="D11" s="201" t="s">
        <v>2091</v>
      </c>
    </row>
    <row r="12" spans="1:4" ht="15.75" thickBot="1">
      <c r="A12" s="204" t="s">
        <v>2092</v>
      </c>
      <c r="B12" s="205"/>
      <c r="C12" s="205"/>
      <c r="D12" s="201" t="s">
        <v>2093</v>
      </c>
    </row>
    <row r="13" spans="1:4" ht="15.75" thickBot="1">
      <c r="A13" s="204" t="s">
        <v>2094</v>
      </c>
      <c r="B13" s="205"/>
      <c r="C13" s="205"/>
      <c r="D13" s="201" t="s">
        <v>2095</v>
      </c>
    </row>
    <row r="14" spans="1:4" ht="26.25" thickBot="1">
      <c r="A14" s="204" t="s">
        <v>2096</v>
      </c>
      <c r="B14" s="206"/>
      <c r="C14" s="206"/>
      <c r="D14" s="201" t="s">
        <v>2097</v>
      </c>
    </row>
    <row r="15" spans="1:4" ht="15.75" thickBot="1">
      <c r="A15" s="204" t="s">
        <v>2080</v>
      </c>
      <c r="B15" s="205"/>
      <c r="C15" s="205"/>
      <c r="D15" s="201" t="s">
        <v>2098</v>
      </c>
    </row>
    <row r="16" spans="1:4" ht="15.75" thickBot="1">
      <c r="A16" s="204" t="s">
        <v>494</v>
      </c>
      <c r="B16" s="205"/>
      <c r="C16" s="205"/>
      <c r="D16" s="201" t="s">
        <v>2099</v>
      </c>
    </row>
    <row r="17" spans="1:4" ht="15.75" thickBot="1">
      <c r="A17" s="204" t="s">
        <v>592</v>
      </c>
      <c r="B17" s="205"/>
      <c r="C17" s="205"/>
      <c r="D17" s="201" t="s">
        <v>2100</v>
      </c>
    </row>
    <row r="18" spans="1:4" ht="15.75" thickBot="1">
      <c r="A18" s="202" t="s">
        <v>2101</v>
      </c>
      <c r="B18" s="200"/>
      <c r="C18" s="200"/>
      <c r="D18" s="201" t="s">
        <v>2102</v>
      </c>
    </row>
    <row r="19" spans="1:4" ht="15.75" thickBot="1">
      <c r="A19" s="203" t="s">
        <v>2103</v>
      </c>
      <c r="B19" s="200"/>
      <c r="C19" s="200"/>
      <c r="D19" s="201" t="s">
        <v>2104</v>
      </c>
    </row>
    <row r="20" spans="1:4" ht="15.75" thickBot="1">
      <c r="A20" s="204" t="s">
        <v>2105</v>
      </c>
      <c r="B20" s="205"/>
      <c r="C20" s="205"/>
      <c r="D20" s="201" t="s">
        <v>2106</v>
      </c>
    </row>
    <row r="21" spans="1:4" ht="26.25" thickBot="1">
      <c r="A21" s="204" t="s">
        <v>2107</v>
      </c>
      <c r="B21" s="205"/>
      <c r="C21" s="205"/>
      <c r="D21" s="201" t="s">
        <v>2108</v>
      </c>
    </row>
    <row r="22" spans="1:4" ht="26.25" thickBot="1">
      <c r="A22" s="204" t="s">
        <v>2109</v>
      </c>
      <c r="B22" s="205"/>
      <c r="C22" s="205"/>
      <c r="D22" s="201" t="s">
        <v>2110</v>
      </c>
    </row>
    <row r="23" spans="1:4" ht="15.75" thickBot="1">
      <c r="A23" s="204" t="s">
        <v>2111</v>
      </c>
      <c r="B23" s="205"/>
      <c r="C23" s="205"/>
      <c r="D23" s="201" t="s">
        <v>2112</v>
      </c>
    </row>
    <row r="24" spans="1:4" ht="15.75" thickBot="1">
      <c r="A24" s="204" t="s">
        <v>2113</v>
      </c>
      <c r="B24" s="205"/>
      <c r="C24" s="205"/>
      <c r="D24" s="201" t="s">
        <v>2114</v>
      </c>
    </row>
    <row r="25" spans="1:4" ht="15.75" thickBot="1">
      <c r="A25" s="204" t="s">
        <v>2115</v>
      </c>
      <c r="B25" s="205"/>
      <c r="C25" s="205"/>
      <c r="D25" s="201" t="s">
        <v>2116</v>
      </c>
    </row>
    <row r="26" spans="1:4" ht="15.75" thickBot="1">
      <c r="A26" s="204" t="s">
        <v>2117</v>
      </c>
      <c r="B26" s="205"/>
      <c r="C26" s="205"/>
      <c r="D26" s="201" t="s">
        <v>2118</v>
      </c>
    </row>
    <row r="27" spans="1:4" ht="26.25" thickBot="1">
      <c r="A27" s="204" t="s">
        <v>2119</v>
      </c>
      <c r="B27" s="206"/>
      <c r="C27" s="206"/>
      <c r="D27" s="201" t="s">
        <v>2120</v>
      </c>
    </row>
    <row r="28" spans="1:4" ht="15.75" thickBot="1">
      <c r="A28" s="204" t="s">
        <v>2101</v>
      </c>
      <c r="B28" s="205"/>
      <c r="C28" s="205"/>
      <c r="D28" s="201" t="s">
        <v>2121</v>
      </c>
    </row>
    <row r="29" spans="1:4" ht="15.75" thickBot="1">
      <c r="A29" s="204" t="s">
        <v>496</v>
      </c>
      <c r="B29" s="205"/>
      <c r="C29" s="205"/>
      <c r="D29" s="201" t="s">
        <v>497</v>
      </c>
    </row>
    <row r="30" spans="1:4" ht="15.75" thickBot="1">
      <c r="A30" s="204" t="s">
        <v>594</v>
      </c>
      <c r="B30" s="205"/>
      <c r="C30" s="205"/>
      <c r="D30" s="201" t="s">
        <v>595</v>
      </c>
    </row>
    <row r="31" spans="1:4" ht="15.75" thickBot="1">
      <c r="A31" s="202" t="s">
        <v>1535</v>
      </c>
      <c r="B31" s="200"/>
      <c r="C31" s="200"/>
      <c r="D31" s="201" t="s">
        <v>1536</v>
      </c>
    </row>
    <row r="32" spans="1:4" ht="15.75" thickBot="1">
      <c r="A32" s="203" t="s">
        <v>2122</v>
      </c>
      <c r="B32" s="200"/>
      <c r="C32" s="200"/>
      <c r="D32" s="201" t="s">
        <v>2123</v>
      </c>
    </row>
    <row r="33" spans="1:4" ht="15.75" thickBot="1">
      <c r="A33" s="204" t="s">
        <v>2124</v>
      </c>
      <c r="B33" s="205"/>
      <c r="C33" s="205"/>
      <c r="D33" s="201" t="s">
        <v>2125</v>
      </c>
    </row>
    <row r="34" spans="1:4" ht="15.75" thickBot="1">
      <c r="A34" s="204" t="s">
        <v>2126</v>
      </c>
      <c r="B34" s="205"/>
      <c r="C34" s="205"/>
      <c r="D34" s="201" t="s">
        <v>2127</v>
      </c>
    </row>
    <row r="35" spans="1:4" ht="15.75" thickBot="1">
      <c r="A35" s="204" t="s">
        <v>2128</v>
      </c>
      <c r="B35" s="205"/>
      <c r="C35" s="205"/>
      <c r="D35" s="201" t="s">
        <v>2129</v>
      </c>
    </row>
    <row r="36" spans="1:4" ht="15.75" thickBot="1">
      <c r="A36" s="204" t="s">
        <v>2130</v>
      </c>
      <c r="B36" s="205"/>
      <c r="C36" s="205"/>
      <c r="D36" s="201" t="s">
        <v>2131</v>
      </c>
    </row>
    <row r="37" spans="1:4" ht="15.75" thickBot="1">
      <c r="A37" s="204" t="s">
        <v>2132</v>
      </c>
      <c r="B37" s="205"/>
      <c r="C37" s="205"/>
      <c r="D37" s="201" t="s">
        <v>2133</v>
      </c>
    </row>
    <row r="38" spans="1:4" ht="15.75" thickBot="1">
      <c r="A38" s="204" t="s">
        <v>2134</v>
      </c>
      <c r="B38" s="205"/>
      <c r="C38" s="205"/>
      <c r="D38" s="201" t="s">
        <v>2135</v>
      </c>
    </row>
    <row r="39" spans="1:4" ht="15.75" thickBot="1">
      <c r="A39" s="204" t="s">
        <v>2136</v>
      </c>
      <c r="B39" s="205"/>
      <c r="C39" s="205"/>
      <c r="D39" s="201" t="s">
        <v>2137</v>
      </c>
    </row>
    <row r="40" spans="1:4" ht="15.75" thickBot="1">
      <c r="A40" s="204" t="s">
        <v>2138</v>
      </c>
      <c r="B40" s="205"/>
      <c r="C40" s="205"/>
      <c r="D40" s="201" t="s">
        <v>2139</v>
      </c>
    </row>
    <row r="41" spans="1:4" ht="15.75" thickBot="1">
      <c r="A41" s="204" t="s">
        <v>2140</v>
      </c>
      <c r="B41" s="205"/>
      <c r="C41" s="205"/>
      <c r="D41" s="201" t="s">
        <v>2141</v>
      </c>
    </row>
    <row r="42" spans="1:4" ht="15.75" thickBot="1">
      <c r="A42" s="204" t="s">
        <v>2142</v>
      </c>
      <c r="B42" s="205"/>
      <c r="C42" s="205"/>
      <c r="D42" s="201" t="s">
        <v>2143</v>
      </c>
    </row>
    <row r="43" spans="1:4" ht="15.75" thickBot="1">
      <c r="A43" s="204" t="s">
        <v>2144</v>
      </c>
      <c r="B43" s="205"/>
      <c r="C43" s="205"/>
      <c r="D43" s="201" t="s">
        <v>2145</v>
      </c>
    </row>
    <row r="44" spans="1:4" ht="15.75" thickBot="1">
      <c r="A44" s="204" t="s">
        <v>2146</v>
      </c>
      <c r="B44" s="205"/>
      <c r="C44" s="205"/>
      <c r="D44" s="201" t="s">
        <v>2147</v>
      </c>
    </row>
    <row r="45" spans="1:4" ht="15.75" thickBot="1">
      <c r="A45" s="204" t="s">
        <v>2148</v>
      </c>
      <c r="B45" s="205"/>
      <c r="C45" s="205"/>
      <c r="D45" s="201" t="s">
        <v>2149</v>
      </c>
    </row>
    <row r="46" spans="1:4" ht="15.75" thickBot="1">
      <c r="A46" s="204" t="s">
        <v>2150</v>
      </c>
      <c r="B46" s="205"/>
      <c r="C46" s="205"/>
      <c r="D46" s="201" t="s">
        <v>2151</v>
      </c>
    </row>
    <row r="47" spans="1:4" ht="26.25" thickBot="1">
      <c r="A47" s="204" t="s">
        <v>2152</v>
      </c>
      <c r="B47" s="205"/>
      <c r="C47" s="205"/>
      <c r="D47" s="201" t="s">
        <v>2153</v>
      </c>
    </row>
    <row r="48" spans="1:4" ht="26.25" thickBot="1">
      <c r="A48" s="204" t="s">
        <v>2154</v>
      </c>
      <c r="B48" s="205"/>
      <c r="C48" s="205"/>
      <c r="D48" s="201" t="s">
        <v>2155</v>
      </c>
    </row>
    <row r="49" spans="1:4" ht="15.75" thickBot="1">
      <c r="A49" s="204" t="s">
        <v>2156</v>
      </c>
      <c r="B49" s="205"/>
      <c r="C49" s="205"/>
      <c r="D49" s="201" t="s">
        <v>2157</v>
      </c>
    </row>
    <row r="50" spans="1:4" ht="15.75" thickBot="1">
      <c r="A50" s="204" t="s">
        <v>2158</v>
      </c>
      <c r="B50" s="205"/>
      <c r="C50" s="205"/>
      <c r="D50" s="201" t="s">
        <v>2159</v>
      </c>
    </row>
    <row r="51" spans="1:4" ht="15.75" thickBot="1">
      <c r="A51" s="204" t="s">
        <v>2160</v>
      </c>
      <c r="B51" s="205"/>
      <c r="C51" s="205"/>
      <c r="D51" s="201" t="s">
        <v>2161</v>
      </c>
    </row>
    <row r="52" spans="1:4" ht="15.75" thickBot="1">
      <c r="A52" s="204" t="s">
        <v>2162</v>
      </c>
      <c r="B52" s="205"/>
      <c r="C52" s="205"/>
      <c r="D52" s="201" t="s">
        <v>2163</v>
      </c>
    </row>
    <row r="53" spans="1:4" ht="15.75" thickBot="1">
      <c r="A53" s="204" t="s">
        <v>2164</v>
      </c>
      <c r="B53" s="205"/>
      <c r="C53" s="205"/>
      <c r="D53" s="201" t="s">
        <v>2165</v>
      </c>
    </row>
    <row r="54" spans="1:4" ht="15.75" thickBot="1">
      <c r="A54" s="204" t="s">
        <v>2166</v>
      </c>
      <c r="B54" s="205"/>
      <c r="C54" s="205"/>
      <c r="D54" s="201" t="s">
        <v>2167</v>
      </c>
    </row>
    <row r="55" spans="1:4" ht="15.75" thickBot="1">
      <c r="A55" s="204" t="s">
        <v>2168</v>
      </c>
      <c r="B55" s="205"/>
      <c r="C55" s="205"/>
      <c r="D55" s="201" t="s">
        <v>2169</v>
      </c>
    </row>
    <row r="56" spans="1:4" ht="15.75" thickBot="1">
      <c r="A56" s="204" t="s">
        <v>2170</v>
      </c>
      <c r="B56" s="205"/>
      <c r="C56" s="205"/>
      <c r="D56" s="201" t="s">
        <v>2171</v>
      </c>
    </row>
    <row r="57" spans="1:4" ht="15.75" thickBot="1">
      <c r="A57" s="204" t="s">
        <v>2172</v>
      </c>
      <c r="B57" s="205"/>
      <c r="C57" s="205"/>
      <c r="D57" s="201" t="s">
        <v>2173</v>
      </c>
    </row>
    <row r="58" spans="1:4" ht="15.75" thickBot="1">
      <c r="A58" s="204" t="s">
        <v>2050</v>
      </c>
      <c r="B58" s="205">
        <v>775939648</v>
      </c>
      <c r="C58" s="205">
        <v>798454890</v>
      </c>
      <c r="D58" s="201" t="s">
        <v>2174</v>
      </c>
    </row>
    <row r="59" spans="1:4" ht="15.75" thickBot="1">
      <c r="A59" s="204" t="s">
        <v>2175</v>
      </c>
      <c r="B59" s="205">
        <v>775939648</v>
      </c>
      <c r="C59" s="205">
        <v>798454890</v>
      </c>
      <c r="D59" s="201" t="s">
        <v>2176</v>
      </c>
    </row>
    <row r="60" spans="1:4" ht="15.75" thickBot="1">
      <c r="A60" s="204" t="s">
        <v>2177</v>
      </c>
      <c r="B60" s="206"/>
      <c r="C60" s="206"/>
      <c r="D60" s="201" t="s">
        <v>2178</v>
      </c>
    </row>
    <row r="61" spans="1:4" ht="15.75" thickBot="1">
      <c r="A61" s="204" t="s">
        <v>1535</v>
      </c>
      <c r="B61" s="205">
        <v>775939648</v>
      </c>
      <c r="C61" s="205">
        <v>798454890</v>
      </c>
      <c r="D61" s="201" t="s">
        <v>1536</v>
      </c>
    </row>
    <row r="62" spans="1:4" ht="15.75" thickBot="1">
      <c r="A62" s="204" t="s">
        <v>492</v>
      </c>
      <c r="B62" s="205">
        <v>775939648</v>
      </c>
      <c r="C62" s="205">
        <v>798454890</v>
      </c>
      <c r="D62" s="201" t="s">
        <v>493</v>
      </c>
    </row>
    <row r="63" spans="1:4" ht="15.75" thickBot="1">
      <c r="A63" s="204" t="s">
        <v>596</v>
      </c>
      <c r="B63" s="205"/>
      <c r="C63" s="205"/>
      <c r="D63" s="201" t="s">
        <v>591</v>
      </c>
    </row>
    <row r="64" spans="1:4" ht="17.45" customHeight="1">
      <c r="A64" s="341" t="s">
        <v>2177</v>
      </c>
      <c r="B64" s="341"/>
      <c r="C64" s="342" t="s">
        <v>2178</v>
      </c>
      <c r="D64" s="342"/>
    </row>
    <row r="65" spans="1:4" ht="23.25">
      <c r="A65" s="197"/>
      <c r="B65" s="198" t="s">
        <v>102</v>
      </c>
      <c r="C65" s="198" t="s">
        <v>103</v>
      </c>
    </row>
    <row r="66" spans="1:4" ht="15.75" thickBot="1">
      <c r="A66" s="199" t="s">
        <v>2177</v>
      </c>
      <c r="B66" s="200"/>
      <c r="C66" s="200"/>
      <c r="D66" s="201" t="s">
        <v>2178</v>
      </c>
    </row>
    <row r="67" spans="1:4" ht="26.25" thickBot="1">
      <c r="A67" s="202" t="s">
        <v>2179</v>
      </c>
      <c r="B67" s="200"/>
      <c r="C67" s="200"/>
      <c r="D67" s="201" t="s">
        <v>2180</v>
      </c>
    </row>
    <row r="68" spans="1:4" ht="26.25" thickBot="1">
      <c r="A68" s="203" t="s">
        <v>2181</v>
      </c>
      <c r="B68" s="205"/>
      <c r="C68" s="205"/>
      <c r="D68" s="201" t="s">
        <v>2182</v>
      </c>
    </row>
    <row r="69" spans="1:4" ht="26.25" thickBot="1">
      <c r="A69" s="203" t="s">
        <v>2183</v>
      </c>
      <c r="B69" s="205"/>
      <c r="C69" s="205"/>
      <c r="D69" s="201" t="s">
        <v>2184</v>
      </c>
    </row>
    <row r="70" spans="1:4" ht="26.25" thickBot="1">
      <c r="A70" s="203" t="s">
        <v>2185</v>
      </c>
      <c r="B70" s="205"/>
      <c r="C70" s="205"/>
      <c r="D70" s="201" t="s">
        <v>2186</v>
      </c>
    </row>
    <row r="71" spans="1:4" ht="26.25" thickBot="1">
      <c r="A71" s="202" t="s">
        <v>2187</v>
      </c>
      <c r="B71" s="200"/>
      <c r="C71" s="200"/>
      <c r="D71" s="201" t="s">
        <v>2188</v>
      </c>
    </row>
    <row r="72" spans="1:4" ht="26.25" thickBot="1">
      <c r="A72" s="203" t="s">
        <v>2189</v>
      </c>
      <c r="B72" s="205"/>
      <c r="C72" s="205"/>
      <c r="D72" s="201" t="s">
        <v>2190</v>
      </c>
    </row>
    <row r="73" spans="1:4" ht="39" thickBot="1">
      <c r="A73" s="203" t="s">
        <v>2191</v>
      </c>
      <c r="B73" s="205"/>
      <c r="C73" s="205"/>
      <c r="D73" s="201" t="s">
        <v>2192</v>
      </c>
    </row>
    <row r="74" spans="1:4" ht="26.25" thickBot="1">
      <c r="A74" s="203" t="s">
        <v>2193</v>
      </c>
      <c r="B74" s="205"/>
      <c r="C74" s="205"/>
      <c r="D74" s="201" t="s">
        <v>2194</v>
      </c>
    </row>
    <row r="75" spans="1:4" ht="26.25" thickBot="1">
      <c r="A75" s="202" t="s">
        <v>2195</v>
      </c>
      <c r="B75" s="200"/>
      <c r="C75" s="200"/>
      <c r="D75" s="201" t="s">
        <v>2196</v>
      </c>
    </row>
    <row r="76" spans="1:4" ht="26.25" thickBot="1">
      <c r="A76" s="203" t="s">
        <v>2197</v>
      </c>
      <c r="B76" s="205"/>
      <c r="C76" s="205"/>
      <c r="D76" s="201" t="s">
        <v>2198</v>
      </c>
    </row>
    <row r="77" spans="1:4" ht="26.25" thickBot="1">
      <c r="A77" s="203" t="s">
        <v>2199</v>
      </c>
      <c r="B77" s="205"/>
      <c r="C77" s="205"/>
      <c r="D77" s="201" t="s">
        <v>2200</v>
      </c>
    </row>
    <row r="78" spans="1:4" ht="26.25" thickBot="1">
      <c r="A78" s="203" t="s">
        <v>2201</v>
      </c>
      <c r="B78" s="205"/>
      <c r="C78" s="205"/>
      <c r="D78" s="201"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1FD6BC-C58F-4718-A3DD-078FCE508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45A5-4A80-4839-BCB2-AB435063A552}">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2203</v>
      </c>
    </row>
    <row r="3" spans="1:3" ht="17.45" customHeight="1">
      <c r="A3" s="209" t="s">
        <v>1725</v>
      </c>
      <c r="B3" s="343" t="s">
        <v>1726</v>
      </c>
      <c r="C3" s="343"/>
    </row>
    <row r="4" spans="1:3">
      <c r="A4" s="210"/>
      <c r="B4" s="211" t="s">
        <v>102</v>
      </c>
    </row>
    <row r="5" spans="1:3" ht="15.75" thickBot="1">
      <c r="A5" s="212" t="s">
        <v>1725</v>
      </c>
      <c r="B5" s="213"/>
      <c r="C5" s="214" t="s">
        <v>1726</v>
      </c>
    </row>
    <row r="6" spans="1:3" ht="60" customHeight="1" thickBot="1">
      <c r="A6" s="215" t="s">
        <v>2204</v>
      </c>
      <c r="B6" s="216"/>
      <c r="C6" s="214"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7F0097-5169-4F73-AD1E-8802F72FC5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3AE4-CC9B-483B-90B7-E4B17EA13B2D}">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2206</v>
      </c>
    </row>
    <row r="3" spans="1:10" ht="17.45" customHeight="1">
      <c r="A3" s="344" t="s">
        <v>17</v>
      </c>
      <c r="B3" s="344"/>
      <c r="C3" s="344"/>
      <c r="D3" s="344"/>
      <c r="E3" s="344"/>
      <c r="F3" s="345" t="s">
        <v>106</v>
      </c>
      <c r="G3" s="345"/>
      <c r="H3" s="345"/>
      <c r="I3" s="345"/>
      <c r="J3" s="345"/>
    </row>
    <row r="4" spans="1:10" ht="34.9" customHeight="1">
      <c r="A4" s="344" t="s">
        <v>2207</v>
      </c>
      <c r="B4" s="344"/>
      <c r="C4" s="345" t="s">
        <v>2208</v>
      </c>
      <c r="D4" s="345"/>
      <c r="E4" s="345"/>
      <c r="F4" s="344" t="s">
        <v>2207</v>
      </c>
      <c r="G4" s="344"/>
      <c r="H4" s="345" t="s">
        <v>2208</v>
      </c>
      <c r="I4" s="345"/>
      <c r="J4" s="345"/>
    </row>
    <row r="5" spans="1:10" ht="23.25">
      <c r="A5" s="352"/>
      <c r="B5" s="352"/>
      <c r="C5" s="219" t="s">
        <v>2209</v>
      </c>
      <c r="D5" s="352"/>
      <c r="E5" s="352"/>
      <c r="F5" s="352"/>
      <c r="G5" s="352"/>
      <c r="H5" s="219" t="s">
        <v>2209</v>
      </c>
      <c r="I5" s="352"/>
      <c r="J5" s="352"/>
    </row>
    <row r="6" spans="1:10">
      <c r="A6" s="352"/>
      <c r="B6" s="352"/>
      <c r="C6" s="219" t="s">
        <v>678</v>
      </c>
      <c r="D6" s="352"/>
      <c r="E6" s="352"/>
      <c r="F6" s="352"/>
      <c r="G6" s="352"/>
      <c r="H6" s="219" t="s">
        <v>678</v>
      </c>
      <c r="I6" s="352"/>
      <c r="J6" s="352"/>
    </row>
    <row r="7" spans="1:10" ht="15.75" thickBot="1">
      <c r="A7" s="347" t="s">
        <v>1789</v>
      </c>
      <c r="B7" s="220" t="s">
        <v>1937</v>
      </c>
      <c r="C7" s="221">
        <v>415377300272</v>
      </c>
      <c r="D7" s="222" t="s">
        <v>1937</v>
      </c>
      <c r="E7" s="350" t="s">
        <v>1938</v>
      </c>
      <c r="F7" s="347" t="s">
        <v>1789</v>
      </c>
      <c r="G7" s="220" t="s">
        <v>1937</v>
      </c>
      <c r="H7" s="221">
        <v>498389801581</v>
      </c>
      <c r="I7" s="222" t="s">
        <v>1937</v>
      </c>
      <c r="J7" s="350" t="s">
        <v>1938</v>
      </c>
    </row>
    <row r="8" spans="1:10" ht="15.75" thickBot="1">
      <c r="A8" s="347"/>
      <c r="B8" s="220" t="s">
        <v>1939</v>
      </c>
      <c r="C8" s="221"/>
      <c r="D8" s="222" t="s">
        <v>1939</v>
      </c>
      <c r="E8" s="350"/>
      <c r="F8" s="347"/>
      <c r="G8" s="220" t="s">
        <v>1939</v>
      </c>
      <c r="H8" s="221"/>
      <c r="I8" s="222" t="s">
        <v>1939</v>
      </c>
      <c r="J8" s="350"/>
    </row>
    <row r="9" spans="1:10" ht="15.75" thickBot="1">
      <c r="A9" s="347"/>
      <c r="B9" s="220" t="s">
        <v>1940</v>
      </c>
      <c r="C9" s="221"/>
      <c r="D9" s="222" t="s">
        <v>1940</v>
      </c>
      <c r="E9" s="350"/>
      <c r="F9" s="347"/>
      <c r="G9" s="220" t="s">
        <v>1940</v>
      </c>
      <c r="H9" s="221"/>
      <c r="I9" s="222" t="s">
        <v>1940</v>
      </c>
      <c r="J9" s="350"/>
    </row>
    <row r="10" spans="1:10" ht="15.75" thickBot="1">
      <c r="A10" s="347"/>
      <c r="B10" s="220" t="s">
        <v>1941</v>
      </c>
      <c r="C10" s="221"/>
      <c r="D10" s="222" t="s">
        <v>1941</v>
      </c>
      <c r="E10" s="350"/>
      <c r="F10" s="347"/>
      <c r="G10" s="220" t="s">
        <v>1941</v>
      </c>
      <c r="H10" s="221"/>
      <c r="I10" s="222" t="s">
        <v>1941</v>
      </c>
      <c r="J10" s="350"/>
    </row>
    <row r="11" spans="1:10" ht="15.75" thickBot="1">
      <c r="A11" s="347"/>
      <c r="B11" s="220" t="s">
        <v>1942</v>
      </c>
      <c r="C11" s="221"/>
      <c r="D11" s="222" t="s">
        <v>1942</v>
      </c>
      <c r="E11" s="350"/>
      <c r="F11" s="347"/>
      <c r="G11" s="220" t="s">
        <v>1942</v>
      </c>
      <c r="H11" s="221"/>
      <c r="I11" s="222" t="s">
        <v>1942</v>
      </c>
      <c r="J11" s="350"/>
    </row>
    <row r="12" spans="1:10" ht="15.75" thickBot="1">
      <c r="A12" s="347"/>
      <c r="B12" s="220" t="s">
        <v>1943</v>
      </c>
      <c r="C12" s="221"/>
      <c r="D12" s="222" t="s">
        <v>1943</v>
      </c>
      <c r="E12" s="350"/>
      <c r="F12" s="347"/>
      <c r="G12" s="220" t="s">
        <v>1943</v>
      </c>
      <c r="H12" s="221"/>
      <c r="I12" s="222" t="s">
        <v>1943</v>
      </c>
      <c r="J12" s="350"/>
    </row>
    <row r="13" spans="1:10" ht="15.75" thickBot="1">
      <c r="A13" s="347"/>
      <c r="B13" s="220" t="s">
        <v>1944</v>
      </c>
      <c r="C13" s="221"/>
      <c r="D13" s="222" t="s">
        <v>1944</v>
      </c>
      <c r="E13" s="350"/>
      <c r="F13" s="347"/>
      <c r="G13" s="220" t="s">
        <v>1944</v>
      </c>
      <c r="H13" s="221"/>
      <c r="I13" s="222" t="s">
        <v>1944</v>
      </c>
      <c r="J13" s="350"/>
    </row>
    <row r="14" spans="1:10" ht="15.75" thickBot="1">
      <c r="A14" s="347"/>
      <c r="B14" s="220" t="s">
        <v>1945</v>
      </c>
      <c r="C14" s="221"/>
      <c r="D14" s="222" t="s">
        <v>1945</v>
      </c>
      <c r="E14" s="350"/>
      <c r="F14" s="347"/>
      <c r="G14" s="220" t="s">
        <v>1945</v>
      </c>
      <c r="H14" s="221"/>
      <c r="I14" s="222" t="s">
        <v>1945</v>
      </c>
      <c r="J14" s="350"/>
    </row>
    <row r="15" spans="1:10" ht="15.75" thickBot="1">
      <c r="A15" s="347"/>
      <c r="B15" s="220" t="s">
        <v>1946</v>
      </c>
      <c r="C15" s="221"/>
      <c r="D15" s="222" t="s">
        <v>1946</v>
      </c>
      <c r="E15" s="350"/>
      <c r="F15" s="347"/>
      <c r="G15" s="220" t="s">
        <v>1946</v>
      </c>
      <c r="H15" s="221"/>
      <c r="I15" s="222" t="s">
        <v>1946</v>
      </c>
      <c r="J15" s="350"/>
    </row>
    <row r="16" spans="1:10" ht="15.75" thickBot="1">
      <c r="A16" s="347"/>
      <c r="B16" s="220" t="s">
        <v>1947</v>
      </c>
      <c r="C16" s="221"/>
      <c r="D16" s="222" t="s">
        <v>1947</v>
      </c>
      <c r="E16" s="350"/>
      <c r="F16" s="347"/>
      <c r="G16" s="220" t="s">
        <v>1947</v>
      </c>
      <c r="H16" s="221"/>
      <c r="I16" s="222" t="s">
        <v>1947</v>
      </c>
      <c r="J16" s="350"/>
    </row>
    <row r="17" spans="1:10" ht="15.75" thickBot="1">
      <c r="A17" s="347"/>
      <c r="B17" s="220" t="s">
        <v>1948</v>
      </c>
      <c r="C17" s="221">
        <v>195301454</v>
      </c>
      <c r="D17" s="222" t="s">
        <v>1948</v>
      </c>
      <c r="E17" s="350"/>
      <c r="F17" s="347"/>
      <c r="G17" s="220" t="s">
        <v>1948</v>
      </c>
      <c r="H17" s="221">
        <v>189917821</v>
      </c>
      <c r="I17" s="222" t="s">
        <v>1948</v>
      </c>
      <c r="J17" s="350"/>
    </row>
    <row r="18" spans="1:10" ht="15.75" thickBot="1">
      <c r="A18" s="347"/>
      <c r="B18" s="220" t="s">
        <v>1949</v>
      </c>
      <c r="C18" s="221"/>
      <c r="D18" s="222" t="s">
        <v>1950</v>
      </c>
      <c r="E18" s="350"/>
      <c r="F18" s="347"/>
      <c r="G18" s="220" t="s">
        <v>1949</v>
      </c>
      <c r="H18" s="221"/>
      <c r="I18" s="222" t="s">
        <v>1950</v>
      </c>
      <c r="J18" s="350"/>
    </row>
    <row r="19" spans="1:10" ht="15.75" thickBot="1">
      <c r="A19" s="348"/>
      <c r="B19" s="220" t="s">
        <v>1951</v>
      </c>
      <c r="C19" s="221">
        <v>415572601726</v>
      </c>
      <c r="D19" s="222" t="s">
        <v>1952</v>
      </c>
      <c r="E19" s="351"/>
      <c r="F19" s="348"/>
      <c r="G19" s="220" t="s">
        <v>1951</v>
      </c>
      <c r="H19" s="221">
        <v>498579719402</v>
      </c>
      <c r="I19" s="222" t="s">
        <v>1952</v>
      </c>
      <c r="J19" s="351"/>
    </row>
    <row r="20" spans="1:10" ht="15.75" thickBot="1">
      <c r="A20" s="346" t="s">
        <v>1761</v>
      </c>
      <c r="B20" s="220" t="s">
        <v>1937</v>
      </c>
      <c r="C20" s="221"/>
      <c r="D20" s="222" t="s">
        <v>1937</v>
      </c>
      <c r="E20" s="349" t="s">
        <v>1953</v>
      </c>
      <c r="F20" s="346" t="s">
        <v>1761</v>
      </c>
      <c r="G20" s="220" t="s">
        <v>1937</v>
      </c>
      <c r="H20" s="221"/>
      <c r="I20" s="222" t="s">
        <v>1937</v>
      </c>
      <c r="J20" s="349" t="s">
        <v>1953</v>
      </c>
    </row>
    <row r="21" spans="1:10" ht="15.75" thickBot="1">
      <c r="A21" s="347"/>
      <c r="B21" s="220" t="s">
        <v>1939</v>
      </c>
      <c r="C21" s="221"/>
      <c r="D21" s="222" t="s">
        <v>1939</v>
      </c>
      <c r="E21" s="350"/>
      <c r="F21" s="347"/>
      <c r="G21" s="220" t="s">
        <v>1939</v>
      </c>
      <c r="H21" s="221"/>
      <c r="I21" s="222" t="s">
        <v>1939</v>
      </c>
      <c r="J21" s="350"/>
    </row>
    <row r="22" spans="1:10" ht="15.75" thickBot="1">
      <c r="A22" s="347"/>
      <c r="B22" s="220" t="s">
        <v>1940</v>
      </c>
      <c r="C22" s="221"/>
      <c r="D22" s="222" t="s">
        <v>1940</v>
      </c>
      <c r="E22" s="350"/>
      <c r="F22" s="347"/>
      <c r="G22" s="220" t="s">
        <v>1940</v>
      </c>
      <c r="H22" s="221"/>
      <c r="I22" s="222" t="s">
        <v>1940</v>
      </c>
      <c r="J22" s="350"/>
    </row>
    <row r="23" spans="1:10" ht="15.75" thickBot="1">
      <c r="A23" s="347"/>
      <c r="B23" s="220" t="s">
        <v>1941</v>
      </c>
      <c r="C23" s="221"/>
      <c r="D23" s="222" t="s">
        <v>1941</v>
      </c>
      <c r="E23" s="350"/>
      <c r="F23" s="347"/>
      <c r="G23" s="220" t="s">
        <v>1941</v>
      </c>
      <c r="H23" s="221"/>
      <c r="I23" s="222" t="s">
        <v>1941</v>
      </c>
      <c r="J23" s="350"/>
    </row>
    <row r="24" spans="1:10" ht="15.75" thickBot="1">
      <c r="A24" s="347"/>
      <c r="B24" s="220" t="s">
        <v>1942</v>
      </c>
      <c r="C24" s="221"/>
      <c r="D24" s="222" t="s">
        <v>1942</v>
      </c>
      <c r="E24" s="350"/>
      <c r="F24" s="347"/>
      <c r="G24" s="220" t="s">
        <v>1942</v>
      </c>
      <c r="H24" s="221"/>
      <c r="I24" s="222" t="s">
        <v>1942</v>
      </c>
      <c r="J24" s="350"/>
    </row>
    <row r="25" spans="1:10" ht="15.75" thickBot="1">
      <c r="A25" s="347"/>
      <c r="B25" s="220" t="s">
        <v>1943</v>
      </c>
      <c r="C25" s="221"/>
      <c r="D25" s="222" t="s">
        <v>1943</v>
      </c>
      <c r="E25" s="350"/>
      <c r="F25" s="347"/>
      <c r="G25" s="220" t="s">
        <v>1943</v>
      </c>
      <c r="H25" s="221"/>
      <c r="I25" s="222" t="s">
        <v>1943</v>
      </c>
      <c r="J25" s="350"/>
    </row>
    <row r="26" spans="1:10" ht="15.75" thickBot="1">
      <c r="A26" s="347"/>
      <c r="B26" s="220" t="s">
        <v>1944</v>
      </c>
      <c r="C26" s="221"/>
      <c r="D26" s="222" t="s">
        <v>1944</v>
      </c>
      <c r="E26" s="350"/>
      <c r="F26" s="347"/>
      <c r="G26" s="220" t="s">
        <v>1944</v>
      </c>
      <c r="H26" s="221"/>
      <c r="I26" s="222" t="s">
        <v>1944</v>
      </c>
      <c r="J26" s="350"/>
    </row>
    <row r="27" spans="1:10" ht="15.75" thickBot="1">
      <c r="A27" s="347"/>
      <c r="B27" s="220" t="s">
        <v>1945</v>
      </c>
      <c r="C27" s="221"/>
      <c r="D27" s="222" t="s">
        <v>1945</v>
      </c>
      <c r="E27" s="350"/>
      <c r="F27" s="347"/>
      <c r="G27" s="220" t="s">
        <v>1945</v>
      </c>
      <c r="H27" s="221"/>
      <c r="I27" s="222" t="s">
        <v>1945</v>
      </c>
      <c r="J27" s="350"/>
    </row>
    <row r="28" spans="1:10" ht="15.75" thickBot="1">
      <c r="A28" s="347"/>
      <c r="B28" s="220" t="s">
        <v>1946</v>
      </c>
      <c r="C28" s="221"/>
      <c r="D28" s="222" t="s">
        <v>1946</v>
      </c>
      <c r="E28" s="350"/>
      <c r="F28" s="347"/>
      <c r="G28" s="220" t="s">
        <v>1946</v>
      </c>
      <c r="H28" s="221"/>
      <c r="I28" s="222" t="s">
        <v>1946</v>
      </c>
      <c r="J28" s="350"/>
    </row>
    <row r="29" spans="1:10" ht="15.75" thickBot="1">
      <c r="A29" s="347"/>
      <c r="B29" s="220" t="s">
        <v>1947</v>
      </c>
      <c r="C29" s="221"/>
      <c r="D29" s="222" t="s">
        <v>1947</v>
      </c>
      <c r="E29" s="350"/>
      <c r="F29" s="347"/>
      <c r="G29" s="220" t="s">
        <v>1947</v>
      </c>
      <c r="H29" s="221"/>
      <c r="I29" s="222" t="s">
        <v>1947</v>
      </c>
      <c r="J29" s="350"/>
    </row>
    <row r="30" spans="1:10" ht="15.75" thickBot="1">
      <c r="A30" s="347"/>
      <c r="B30" s="220" t="s">
        <v>1948</v>
      </c>
      <c r="C30" s="221"/>
      <c r="D30" s="222" t="s">
        <v>1948</v>
      </c>
      <c r="E30" s="350"/>
      <c r="F30" s="347"/>
      <c r="G30" s="220" t="s">
        <v>1948</v>
      </c>
      <c r="H30" s="221"/>
      <c r="I30" s="222" t="s">
        <v>1948</v>
      </c>
      <c r="J30" s="350"/>
    </row>
    <row r="31" spans="1:10" ht="15.75" thickBot="1">
      <c r="A31" s="347"/>
      <c r="B31" s="220" t="s">
        <v>1949</v>
      </c>
      <c r="C31" s="221"/>
      <c r="D31" s="222" t="s">
        <v>1950</v>
      </c>
      <c r="E31" s="350"/>
      <c r="F31" s="347"/>
      <c r="G31" s="220" t="s">
        <v>1949</v>
      </c>
      <c r="H31" s="221"/>
      <c r="I31" s="222" t="s">
        <v>1950</v>
      </c>
      <c r="J31" s="350"/>
    </row>
    <row r="32" spans="1:10" ht="15.75" thickBot="1">
      <c r="A32" s="348"/>
      <c r="B32" s="220" t="s">
        <v>1951</v>
      </c>
      <c r="C32" s="221"/>
      <c r="D32" s="222" t="s">
        <v>1952</v>
      </c>
      <c r="E32" s="351"/>
      <c r="F32" s="348"/>
      <c r="G32" s="220" t="s">
        <v>1951</v>
      </c>
      <c r="H32" s="221"/>
      <c r="I32" s="222" t="s">
        <v>1952</v>
      </c>
      <c r="J32" s="35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629DF1F-61EA-4A2D-A8B0-05083F805C4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5F5C-F680-4AC0-B8FA-1CDB0C9FC8D2}">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2210</v>
      </c>
    </row>
    <row r="3" spans="1:10" ht="17.45" customHeight="1">
      <c r="A3" s="353" t="s">
        <v>17</v>
      </c>
      <c r="B3" s="353"/>
      <c r="C3" s="353"/>
      <c r="D3" s="353"/>
      <c r="E3" s="353"/>
      <c r="F3" s="354" t="s">
        <v>106</v>
      </c>
      <c r="G3" s="354"/>
      <c r="H3" s="354"/>
      <c r="I3" s="354"/>
      <c r="J3" s="354"/>
    </row>
    <row r="4" spans="1:10" ht="34.9" customHeight="1">
      <c r="A4" s="353" t="s">
        <v>2211</v>
      </c>
      <c r="B4" s="353"/>
      <c r="C4" s="354" t="s">
        <v>2212</v>
      </c>
      <c r="D4" s="354"/>
      <c r="E4" s="354"/>
      <c r="F4" s="353" t="s">
        <v>2211</v>
      </c>
      <c r="G4" s="353"/>
      <c r="H4" s="354" t="s">
        <v>2212</v>
      </c>
      <c r="I4" s="354"/>
      <c r="J4" s="354"/>
    </row>
    <row r="5" spans="1:10" ht="23.25">
      <c r="A5" s="355"/>
      <c r="B5" s="355"/>
      <c r="C5" s="225" t="s">
        <v>2209</v>
      </c>
      <c r="D5" s="355"/>
      <c r="E5" s="355"/>
      <c r="F5" s="355"/>
      <c r="G5" s="355"/>
      <c r="H5" s="225" t="s">
        <v>2209</v>
      </c>
      <c r="I5" s="355"/>
      <c r="J5" s="355"/>
    </row>
    <row r="6" spans="1:10">
      <c r="A6" s="355"/>
      <c r="B6" s="355"/>
      <c r="C6" s="225" t="s">
        <v>678</v>
      </c>
      <c r="D6" s="355"/>
      <c r="E6" s="355"/>
      <c r="F6" s="355"/>
      <c r="G6" s="355"/>
      <c r="H6" s="225" t="s">
        <v>678</v>
      </c>
      <c r="I6" s="355"/>
      <c r="J6" s="355"/>
    </row>
    <row r="7" spans="1:10" ht="15.75" thickBot="1">
      <c r="A7" s="358" t="s">
        <v>1962</v>
      </c>
      <c r="B7" s="226" t="s">
        <v>1963</v>
      </c>
      <c r="C7" s="227">
        <v>84260254645</v>
      </c>
      <c r="D7" s="228" t="s">
        <v>1964</v>
      </c>
      <c r="E7" s="360" t="s">
        <v>1965</v>
      </c>
      <c r="F7" s="358" t="s">
        <v>1962</v>
      </c>
      <c r="G7" s="226" t="s">
        <v>1963</v>
      </c>
      <c r="H7" s="227">
        <v>92561742344</v>
      </c>
      <c r="I7" s="228" t="s">
        <v>1964</v>
      </c>
      <c r="J7" s="360" t="s">
        <v>1965</v>
      </c>
    </row>
    <row r="8" spans="1:10" ht="15.75" thickBot="1">
      <c r="A8" s="358"/>
      <c r="B8" s="226" t="s">
        <v>1966</v>
      </c>
      <c r="C8" s="227"/>
      <c r="D8" s="228" t="s">
        <v>1967</v>
      </c>
      <c r="E8" s="360"/>
      <c r="F8" s="358"/>
      <c r="G8" s="226" t="s">
        <v>1966</v>
      </c>
      <c r="H8" s="227"/>
      <c r="I8" s="228" t="s">
        <v>1967</v>
      </c>
      <c r="J8" s="360"/>
    </row>
    <row r="9" spans="1:10" ht="15.75" thickBot="1">
      <c r="A9" s="358"/>
      <c r="B9" s="226" t="s">
        <v>1968</v>
      </c>
      <c r="C9" s="227"/>
      <c r="D9" s="228" t="s">
        <v>1969</v>
      </c>
      <c r="E9" s="360"/>
      <c r="F9" s="358"/>
      <c r="G9" s="226" t="s">
        <v>1968</v>
      </c>
      <c r="H9" s="227"/>
      <c r="I9" s="228" t="s">
        <v>1969</v>
      </c>
      <c r="J9" s="360"/>
    </row>
    <row r="10" spans="1:10" ht="15.75" thickBot="1">
      <c r="A10" s="358"/>
      <c r="B10" s="226" t="s">
        <v>1970</v>
      </c>
      <c r="C10" s="227"/>
      <c r="D10" s="228" t="s">
        <v>1971</v>
      </c>
      <c r="E10" s="360"/>
      <c r="F10" s="358"/>
      <c r="G10" s="226" t="s">
        <v>1970</v>
      </c>
      <c r="H10" s="227"/>
      <c r="I10" s="228" t="s">
        <v>1971</v>
      </c>
      <c r="J10" s="360"/>
    </row>
    <row r="11" spans="1:10" ht="15.75" thickBot="1">
      <c r="A11" s="358"/>
      <c r="B11" s="226" t="s">
        <v>1972</v>
      </c>
      <c r="C11" s="227"/>
      <c r="D11" s="228" t="s">
        <v>1973</v>
      </c>
      <c r="E11" s="360"/>
      <c r="F11" s="358"/>
      <c r="G11" s="226" t="s">
        <v>1972</v>
      </c>
      <c r="H11" s="227"/>
      <c r="I11" s="228" t="s">
        <v>1973</v>
      </c>
      <c r="J11" s="360"/>
    </row>
    <row r="12" spans="1:10" ht="15.75" thickBot="1">
      <c r="A12" s="358"/>
      <c r="B12" s="226" t="s">
        <v>1974</v>
      </c>
      <c r="C12" s="227">
        <v>42570027024</v>
      </c>
      <c r="D12" s="228" t="s">
        <v>1975</v>
      </c>
      <c r="E12" s="360"/>
      <c r="F12" s="358"/>
      <c r="G12" s="226" t="s">
        <v>1974</v>
      </c>
      <c r="H12" s="227">
        <v>43939149895</v>
      </c>
      <c r="I12" s="228" t="s">
        <v>1975</v>
      </c>
      <c r="J12" s="360"/>
    </row>
    <row r="13" spans="1:10" ht="15.75" thickBot="1">
      <c r="A13" s="358"/>
      <c r="B13" s="226" t="s">
        <v>1976</v>
      </c>
      <c r="C13" s="227">
        <v>19066034436</v>
      </c>
      <c r="D13" s="228" t="s">
        <v>1977</v>
      </c>
      <c r="E13" s="360"/>
      <c r="F13" s="358"/>
      <c r="G13" s="226" t="s">
        <v>1976</v>
      </c>
      <c r="H13" s="227">
        <v>18568746417</v>
      </c>
      <c r="I13" s="228" t="s">
        <v>1977</v>
      </c>
      <c r="J13" s="360"/>
    </row>
    <row r="14" spans="1:10" ht="15.75" thickBot="1">
      <c r="A14" s="358"/>
      <c r="B14" s="226" t="s">
        <v>1978</v>
      </c>
      <c r="C14" s="227"/>
      <c r="D14" s="228" t="s">
        <v>1979</v>
      </c>
      <c r="E14" s="360"/>
      <c r="F14" s="358"/>
      <c r="G14" s="226" t="s">
        <v>1978</v>
      </c>
      <c r="H14" s="227"/>
      <c r="I14" s="228" t="s">
        <v>1979</v>
      </c>
      <c r="J14" s="360"/>
    </row>
    <row r="15" spans="1:10" ht="15.75" thickBot="1">
      <c r="A15" s="358"/>
      <c r="B15" s="226" t="s">
        <v>1980</v>
      </c>
      <c r="C15" s="227">
        <v>7404914522</v>
      </c>
      <c r="D15" s="228" t="s">
        <v>1981</v>
      </c>
      <c r="E15" s="360"/>
      <c r="F15" s="358"/>
      <c r="G15" s="226" t="s">
        <v>1980</v>
      </c>
      <c r="H15" s="227">
        <v>5219230361</v>
      </c>
      <c r="I15" s="228" t="s">
        <v>1981</v>
      </c>
      <c r="J15" s="360"/>
    </row>
    <row r="16" spans="1:10" ht="15.75" thickBot="1">
      <c r="A16" s="358"/>
      <c r="B16" s="226" t="s">
        <v>1982</v>
      </c>
      <c r="C16" s="227"/>
      <c r="D16" s="228" t="s">
        <v>1983</v>
      </c>
      <c r="E16" s="360"/>
      <c r="F16" s="358"/>
      <c r="G16" s="226" t="s">
        <v>1982</v>
      </c>
      <c r="H16" s="227"/>
      <c r="I16" s="228" t="s">
        <v>1983</v>
      </c>
      <c r="J16" s="360"/>
    </row>
    <row r="17" spans="1:10" ht="15.75" thickBot="1">
      <c r="A17" s="358"/>
      <c r="B17" s="226" t="s">
        <v>1984</v>
      </c>
      <c r="C17" s="227"/>
      <c r="D17" s="228" t="s">
        <v>1985</v>
      </c>
      <c r="E17" s="360"/>
      <c r="F17" s="358"/>
      <c r="G17" s="226" t="s">
        <v>1984</v>
      </c>
      <c r="H17" s="227"/>
      <c r="I17" s="228" t="s">
        <v>1985</v>
      </c>
      <c r="J17" s="360"/>
    </row>
    <row r="18" spans="1:10" ht="15.75" thickBot="1">
      <c r="A18" s="358"/>
      <c r="B18" s="226" t="s">
        <v>1986</v>
      </c>
      <c r="C18" s="227"/>
      <c r="D18" s="228" t="s">
        <v>1987</v>
      </c>
      <c r="E18" s="360"/>
      <c r="F18" s="358"/>
      <c r="G18" s="226" t="s">
        <v>1986</v>
      </c>
      <c r="H18" s="227"/>
      <c r="I18" s="228" t="s">
        <v>1987</v>
      </c>
      <c r="J18" s="360"/>
    </row>
    <row r="19" spans="1:10" ht="15.75" thickBot="1">
      <c r="A19" s="358"/>
      <c r="B19" s="226" t="s">
        <v>1988</v>
      </c>
      <c r="C19" s="227"/>
      <c r="D19" s="228" t="s">
        <v>1989</v>
      </c>
      <c r="E19" s="360"/>
      <c r="F19" s="358"/>
      <c r="G19" s="226" t="s">
        <v>1988</v>
      </c>
      <c r="H19" s="227"/>
      <c r="I19" s="228" t="s">
        <v>1989</v>
      </c>
      <c r="J19" s="360"/>
    </row>
    <row r="20" spans="1:10" ht="15.75" thickBot="1">
      <c r="A20" s="358"/>
      <c r="B20" s="226" t="s">
        <v>1990</v>
      </c>
      <c r="C20" s="227"/>
      <c r="D20" s="228" t="s">
        <v>1991</v>
      </c>
      <c r="E20" s="360"/>
      <c r="F20" s="358"/>
      <c r="G20" s="226" t="s">
        <v>1990</v>
      </c>
      <c r="H20" s="227"/>
      <c r="I20" s="228" t="s">
        <v>1991</v>
      </c>
      <c r="J20" s="360"/>
    </row>
    <row r="21" spans="1:10" ht="15.75" thickBot="1">
      <c r="A21" s="358"/>
      <c r="B21" s="226" t="s">
        <v>1992</v>
      </c>
      <c r="C21" s="227"/>
      <c r="D21" s="228" t="s">
        <v>1993</v>
      </c>
      <c r="E21" s="360"/>
      <c r="F21" s="358"/>
      <c r="G21" s="226" t="s">
        <v>1992</v>
      </c>
      <c r="H21" s="227"/>
      <c r="I21" s="228" t="s">
        <v>1993</v>
      </c>
      <c r="J21" s="360"/>
    </row>
    <row r="22" spans="1:10" ht="15.75" thickBot="1">
      <c r="A22" s="358"/>
      <c r="B22" s="226" t="s">
        <v>1994</v>
      </c>
      <c r="C22" s="227"/>
      <c r="D22" s="228" t="s">
        <v>1995</v>
      </c>
      <c r="E22" s="360"/>
      <c r="F22" s="358"/>
      <c r="G22" s="226" t="s">
        <v>1994</v>
      </c>
      <c r="H22" s="227"/>
      <c r="I22" s="228" t="s">
        <v>1995</v>
      </c>
      <c r="J22" s="360"/>
    </row>
    <row r="23" spans="1:10" ht="15.75" thickBot="1">
      <c r="A23" s="358"/>
      <c r="B23" s="226" t="s">
        <v>1996</v>
      </c>
      <c r="C23" s="227"/>
      <c r="D23" s="228" t="s">
        <v>1997</v>
      </c>
      <c r="E23" s="360"/>
      <c r="F23" s="358"/>
      <c r="G23" s="226" t="s">
        <v>1996</v>
      </c>
      <c r="H23" s="227"/>
      <c r="I23" s="228" t="s">
        <v>1997</v>
      </c>
      <c r="J23" s="360"/>
    </row>
    <row r="24" spans="1:10" ht="15.75" thickBot="1">
      <c r="A24" s="358"/>
      <c r="B24" s="226" t="s">
        <v>1998</v>
      </c>
      <c r="C24" s="227"/>
      <c r="D24" s="228" t="s">
        <v>1999</v>
      </c>
      <c r="E24" s="360"/>
      <c r="F24" s="358"/>
      <c r="G24" s="226" t="s">
        <v>1998</v>
      </c>
      <c r="H24" s="227"/>
      <c r="I24" s="228" t="s">
        <v>1999</v>
      </c>
      <c r="J24" s="360"/>
    </row>
    <row r="25" spans="1:10" ht="15.75" thickBot="1">
      <c r="A25" s="358"/>
      <c r="B25" s="226" t="s">
        <v>2000</v>
      </c>
      <c r="C25" s="227"/>
      <c r="D25" s="228" t="s">
        <v>2001</v>
      </c>
      <c r="E25" s="360"/>
      <c r="F25" s="358"/>
      <c r="G25" s="226" t="s">
        <v>2000</v>
      </c>
      <c r="H25" s="227"/>
      <c r="I25" s="228" t="s">
        <v>2001</v>
      </c>
      <c r="J25" s="360"/>
    </row>
    <row r="26" spans="1:10" ht="15.75" thickBot="1">
      <c r="A26" s="358"/>
      <c r="B26" s="226" t="s">
        <v>2002</v>
      </c>
      <c r="C26" s="227"/>
      <c r="D26" s="228" t="s">
        <v>2003</v>
      </c>
      <c r="E26" s="360"/>
      <c r="F26" s="358"/>
      <c r="G26" s="226" t="s">
        <v>2002</v>
      </c>
      <c r="H26" s="227"/>
      <c r="I26" s="228" t="s">
        <v>2003</v>
      </c>
      <c r="J26" s="360"/>
    </row>
    <row r="27" spans="1:10" ht="15.75" thickBot="1">
      <c r="A27" s="358"/>
      <c r="B27" s="226" t="s">
        <v>2004</v>
      </c>
      <c r="C27" s="227"/>
      <c r="D27" s="228" t="s">
        <v>2005</v>
      </c>
      <c r="E27" s="360"/>
      <c r="F27" s="358"/>
      <c r="G27" s="226" t="s">
        <v>2004</v>
      </c>
      <c r="H27" s="227"/>
      <c r="I27" s="228" t="s">
        <v>2005</v>
      </c>
      <c r="J27" s="360"/>
    </row>
    <row r="28" spans="1:10" ht="15.75" thickBot="1">
      <c r="A28" s="358"/>
      <c r="B28" s="226" t="s">
        <v>2006</v>
      </c>
      <c r="C28" s="227"/>
      <c r="D28" s="228" t="s">
        <v>2007</v>
      </c>
      <c r="E28" s="360"/>
      <c r="F28" s="358"/>
      <c r="G28" s="226" t="s">
        <v>2006</v>
      </c>
      <c r="H28" s="227"/>
      <c r="I28" s="228" t="s">
        <v>2007</v>
      </c>
      <c r="J28" s="360"/>
    </row>
    <row r="29" spans="1:10" ht="15.75" thickBot="1">
      <c r="A29" s="358"/>
      <c r="B29" s="226" t="s">
        <v>2008</v>
      </c>
      <c r="C29" s="227"/>
      <c r="D29" s="228" t="s">
        <v>2009</v>
      </c>
      <c r="E29" s="360"/>
      <c r="F29" s="358"/>
      <c r="G29" s="226" t="s">
        <v>2008</v>
      </c>
      <c r="H29" s="227"/>
      <c r="I29" s="228" t="s">
        <v>2009</v>
      </c>
      <c r="J29" s="360"/>
    </row>
    <row r="30" spans="1:10" ht="15.75" thickBot="1">
      <c r="A30" s="358"/>
      <c r="B30" s="226" t="s">
        <v>2010</v>
      </c>
      <c r="C30" s="227">
        <v>21331808364</v>
      </c>
      <c r="D30" s="228" t="s">
        <v>2011</v>
      </c>
      <c r="E30" s="360"/>
      <c r="F30" s="358"/>
      <c r="G30" s="226" t="s">
        <v>2010</v>
      </c>
      <c r="H30" s="227">
        <v>22700630322</v>
      </c>
      <c r="I30" s="228" t="s">
        <v>2011</v>
      </c>
      <c r="J30" s="360"/>
    </row>
    <row r="31" spans="1:10" ht="15.75" thickBot="1">
      <c r="A31" s="358"/>
      <c r="B31" s="226" t="s">
        <v>2012</v>
      </c>
      <c r="C31" s="227"/>
      <c r="D31" s="228" t="s">
        <v>2013</v>
      </c>
      <c r="E31" s="360"/>
      <c r="F31" s="358"/>
      <c r="G31" s="226" t="s">
        <v>2012</v>
      </c>
      <c r="H31" s="227"/>
      <c r="I31" s="228" t="s">
        <v>2013</v>
      </c>
      <c r="J31" s="360"/>
    </row>
    <row r="32" spans="1:10" ht="15.75" thickBot="1">
      <c r="A32" s="358"/>
      <c r="B32" s="226" t="s">
        <v>2014</v>
      </c>
      <c r="C32" s="227"/>
      <c r="D32" s="228" t="s">
        <v>2015</v>
      </c>
      <c r="E32" s="360"/>
      <c r="F32" s="358"/>
      <c r="G32" s="226" t="s">
        <v>2014</v>
      </c>
      <c r="H32" s="227"/>
      <c r="I32" s="228" t="s">
        <v>2015</v>
      </c>
      <c r="J32" s="360"/>
    </row>
    <row r="33" spans="1:10" ht="15.75" thickBot="1">
      <c r="A33" s="358"/>
      <c r="B33" s="226" t="s">
        <v>2016</v>
      </c>
      <c r="C33" s="227"/>
      <c r="D33" s="228" t="s">
        <v>2017</v>
      </c>
      <c r="E33" s="360"/>
      <c r="F33" s="358"/>
      <c r="G33" s="226" t="s">
        <v>2016</v>
      </c>
      <c r="H33" s="227"/>
      <c r="I33" s="228" t="s">
        <v>2017</v>
      </c>
      <c r="J33" s="360"/>
    </row>
    <row r="34" spans="1:10" ht="15.75" thickBot="1">
      <c r="A34" s="358"/>
      <c r="B34" s="226" t="s">
        <v>2018</v>
      </c>
      <c r="C34" s="227"/>
      <c r="D34" s="228" t="s">
        <v>2019</v>
      </c>
      <c r="E34" s="360"/>
      <c r="F34" s="358"/>
      <c r="G34" s="226" t="s">
        <v>2018</v>
      </c>
      <c r="H34" s="227"/>
      <c r="I34" s="228" t="s">
        <v>2019</v>
      </c>
      <c r="J34" s="360"/>
    </row>
    <row r="35" spans="1:10" ht="15.75" thickBot="1">
      <c r="A35" s="358"/>
      <c r="B35" s="226" t="s">
        <v>2020</v>
      </c>
      <c r="C35" s="227"/>
      <c r="D35" s="228" t="s">
        <v>2021</v>
      </c>
      <c r="E35" s="360"/>
      <c r="F35" s="358"/>
      <c r="G35" s="226" t="s">
        <v>2020</v>
      </c>
      <c r="H35" s="227"/>
      <c r="I35" s="228" t="s">
        <v>2021</v>
      </c>
      <c r="J35" s="360"/>
    </row>
    <row r="36" spans="1:10" ht="15.75" thickBot="1">
      <c r="A36" s="358"/>
      <c r="B36" s="226" t="s">
        <v>2022</v>
      </c>
      <c r="C36" s="227"/>
      <c r="D36" s="228" t="s">
        <v>2023</v>
      </c>
      <c r="E36" s="360"/>
      <c r="F36" s="358"/>
      <c r="G36" s="226" t="s">
        <v>2022</v>
      </c>
      <c r="H36" s="227"/>
      <c r="I36" s="228" t="s">
        <v>2023</v>
      </c>
      <c r="J36" s="360"/>
    </row>
    <row r="37" spans="1:10" ht="15.75" thickBot="1">
      <c r="A37" s="359"/>
      <c r="B37" s="226" t="s">
        <v>1959</v>
      </c>
      <c r="C37" s="227">
        <v>174633038991</v>
      </c>
      <c r="D37" s="228" t="s">
        <v>1960</v>
      </c>
      <c r="E37" s="361"/>
      <c r="F37" s="359"/>
      <c r="G37" s="226" t="s">
        <v>1959</v>
      </c>
      <c r="H37" s="227">
        <v>182989499339</v>
      </c>
      <c r="I37" s="228" t="s">
        <v>1960</v>
      </c>
      <c r="J37" s="361"/>
    </row>
    <row r="38" spans="1:10" ht="17.45" customHeight="1">
      <c r="A38" s="356" t="s">
        <v>17</v>
      </c>
      <c r="B38" s="356"/>
      <c r="C38" s="356"/>
      <c r="D38" s="356"/>
      <c r="E38" s="356"/>
      <c r="F38" s="357" t="s">
        <v>106</v>
      </c>
      <c r="G38" s="357"/>
      <c r="H38" s="357"/>
      <c r="I38" s="357"/>
      <c r="J38" s="357"/>
    </row>
    <row r="39" spans="1:10" ht="34.9" customHeight="1">
      <c r="A39" s="353" t="s">
        <v>2211</v>
      </c>
      <c r="B39" s="353"/>
      <c r="C39" s="354" t="s">
        <v>2212</v>
      </c>
      <c r="D39" s="354"/>
      <c r="E39" s="354"/>
      <c r="F39" s="353" t="s">
        <v>2211</v>
      </c>
      <c r="G39" s="353"/>
      <c r="H39" s="354" t="s">
        <v>2212</v>
      </c>
      <c r="I39" s="354"/>
      <c r="J39" s="354"/>
    </row>
    <row r="40" spans="1:10" ht="23.25">
      <c r="A40" s="355"/>
      <c r="B40" s="355"/>
      <c r="C40" s="225" t="s">
        <v>2209</v>
      </c>
      <c r="D40" s="355"/>
      <c r="E40" s="355"/>
      <c r="F40" s="355"/>
      <c r="G40" s="355"/>
      <c r="H40" s="225" t="s">
        <v>2209</v>
      </c>
      <c r="I40" s="355"/>
      <c r="J40" s="355"/>
    </row>
    <row r="41" spans="1:10">
      <c r="A41" s="355"/>
      <c r="B41" s="355"/>
      <c r="C41" s="225" t="s">
        <v>678</v>
      </c>
      <c r="D41" s="355"/>
      <c r="E41" s="355"/>
      <c r="F41" s="355"/>
      <c r="G41" s="355"/>
      <c r="H41" s="225" t="s">
        <v>678</v>
      </c>
      <c r="I41" s="355"/>
      <c r="J41" s="355"/>
    </row>
    <row r="42" spans="1:10" ht="15.75" thickBot="1">
      <c r="A42" s="226" t="s">
        <v>1958</v>
      </c>
      <c r="B42" s="226" t="s">
        <v>1959</v>
      </c>
      <c r="C42" s="227">
        <v>240939562735</v>
      </c>
      <c r="D42" s="228" t="s">
        <v>1960</v>
      </c>
      <c r="E42" s="228" t="s">
        <v>1961</v>
      </c>
      <c r="F42" s="226" t="s">
        <v>1958</v>
      </c>
      <c r="G42" s="226" t="s">
        <v>1959</v>
      </c>
      <c r="H42" s="227">
        <v>315590220063</v>
      </c>
      <c r="I42" s="228" t="s">
        <v>1960</v>
      </c>
      <c r="J42" s="228" t="s">
        <v>1961</v>
      </c>
    </row>
    <row r="43" spans="1:10" ht="17.45" customHeight="1">
      <c r="A43" s="356" t="s">
        <v>17</v>
      </c>
      <c r="B43" s="356"/>
      <c r="C43" s="356"/>
      <c r="D43" s="356"/>
      <c r="E43" s="356"/>
      <c r="F43" s="357" t="s">
        <v>106</v>
      </c>
      <c r="G43" s="357"/>
      <c r="H43" s="357"/>
      <c r="I43" s="357"/>
      <c r="J43" s="357"/>
    </row>
    <row r="44" spans="1:10" ht="34.9" customHeight="1">
      <c r="A44" s="353" t="s">
        <v>2211</v>
      </c>
      <c r="B44" s="353"/>
      <c r="C44" s="354" t="s">
        <v>2212</v>
      </c>
      <c r="D44" s="354"/>
      <c r="E44" s="354"/>
      <c r="F44" s="353" t="s">
        <v>2211</v>
      </c>
      <c r="G44" s="353"/>
      <c r="H44" s="354" t="s">
        <v>2212</v>
      </c>
      <c r="I44" s="354"/>
      <c r="J44" s="354"/>
    </row>
    <row r="45" spans="1:10" ht="23.25">
      <c r="A45" s="355"/>
      <c r="B45" s="355"/>
      <c r="C45" s="225" t="s">
        <v>2209</v>
      </c>
      <c r="D45" s="355"/>
      <c r="E45" s="355"/>
      <c r="F45" s="355"/>
      <c r="G45" s="355"/>
      <c r="H45" s="225" t="s">
        <v>2209</v>
      </c>
      <c r="I45" s="355"/>
      <c r="J45" s="355"/>
    </row>
    <row r="46" spans="1:10">
      <c r="A46" s="355"/>
      <c r="B46" s="355"/>
      <c r="C46" s="225" t="s">
        <v>678</v>
      </c>
      <c r="D46" s="355"/>
      <c r="E46" s="355"/>
      <c r="F46" s="355"/>
      <c r="G46" s="355"/>
      <c r="H46" s="225" t="s">
        <v>678</v>
      </c>
      <c r="I46" s="355"/>
      <c r="J46" s="355"/>
    </row>
    <row r="47" spans="1:10" ht="15.75" thickBot="1">
      <c r="A47" s="226" t="s">
        <v>2024</v>
      </c>
      <c r="B47" s="226" t="s">
        <v>1959</v>
      </c>
      <c r="C47" s="227">
        <v>415572601726</v>
      </c>
      <c r="D47" s="228" t="s">
        <v>1960</v>
      </c>
      <c r="E47" s="228" t="s">
        <v>2025</v>
      </c>
      <c r="F47" s="226" t="s">
        <v>2024</v>
      </c>
      <c r="G47" s="226" t="s">
        <v>1959</v>
      </c>
      <c r="H47" s="227">
        <v>498579719402</v>
      </c>
      <c r="I47" s="228" t="s">
        <v>1960</v>
      </c>
      <c r="J47" s="228" t="s">
        <v>2025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6AE5B7A-1E46-42AA-A06D-3BCAE451FF9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A83D-FC50-45F8-8B56-FD8D4EA58FBC}">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2213</v>
      </c>
    </row>
    <row r="3" spans="1:12" ht="17.45" customHeight="1">
      <c r="A3" s="363" t="s">
        <v>17</v>
      </c>
      <c r="B3" s="363"/>
      <c r="C3" s="363"/>
      <c r="D3" s="363"/>
      <c r="E3" s="363"/>
      <c r="F3" s="363"/>
      <c r="G3" s="364" t="s">
        <v>106</v>
      </c>
      <c r="H3" s="364"/>
      <c r="I3" s="364"/>
      <c r="J3" s="364"/>
      <c r="K3" s="364"/>
      <c r="L3" s="364"/>
    </row>
    <row r="4" spans="1:12" ht="17.45" customHeight="1">
      <c r="A4" s="363" t="s">
        <v>2214</v>
      </c>
      <c r="B4" s="363"/>
      <c r="C4" s="363"/>
      <c r="D4" s="364" t="s">
        <v>2215</v>
      </c>
      <c r="E4" s="364"/>
      <c r="F4" s="364"/>
      <c r="G4" s="363" t="s">
        <v>2214</v>
      </c>
      <c r="H4" s="363"/>
      <c r="I4" s="363"/>
      <c r="J4" s="364" t="s">
        <v>2215</v>
      </c>
      <c r="K4" s="364"/>
      <c r="L4" s="364"/>
    </row>
    <row r="5" spans="1:12">
      <c r="A5" s="362"/>
      <c r="B5" s="362"/>
      <c r="C5" s="365" t="s">
        <v>2209</v>
      </c>
      <c r="D5" s="365"/>
      <c r="E5" s="362"/>
      <c r="F5" s="362"/>
      <c r="G5" s="362"/>
      <c r="H5" s="362"/>
      <c r="I5" s="365" t="s">
        <v>2209</v>
      </c>
      <c r="J5" s="365"/>
      <c r="K5" s="362"/>
      <c r="L5" s="362"/>
    </row>
    <row r="6" spans="1:12">
      <c r="A6" s="362"/>
      <c r="B6" s="362"/>
      <c r="C6" s="231" t="s">
        <v>2216</v>
      </c>
      <c r="D6" s="231" t="s">
        <v>678</v>
      </c>
      <c r="E6" s="362"/>
      <c r="F6" s="362"/>
      <c r="G6" s="362"/>
      <c r="H6" s="362"/>
      <c r="I6" s="231" t="s">
        <v>2216</v>
      </c>
      <c r="J6" s="231" t="s">
        <v>678</v>
      </c>
      <c r="K6" s="362"/>
      <c r="L6" s="362"/>
    </row>
    <row r="7" spans="1:12" ht="15.75" thickBot="1">
      <c r="A7" s="366" t="s">
        <v>1789</v>
      </c>
      <c r="B7" s="232" t="s">
        <v>1908</v>
      </c>
      <c r="C7" s="233" t="s">
        <v>2217</v>
      </c>
      <c r="D7" s="234">
        <v>32823335081</v>
      </c>
      <c r="E7" s="368" t="s">
        <v>1938</v>
      </c>
      <c r="F7" s="235" t="s">
        <v>2031</v>
      </c>
      <c r="G7" s="366" t="s">
        <v>1789</v>
      </c>
      <c r="H7" s="232" t="s">
        <v>1908</v>
      </c>
      <c r="I7" s="233" t="s">
        <v>2217</v>
      </c>
      <c r="J7" s="234">
        <v>13073147333</v>
      </c>
      <c r="K7" s="368" t="s">
        <v>1938</v>
      </c>
      <c r="L7" s="235" t="s">
        <v>2031</v>
      </c>
    </row>
    <row r="8" spans="1:12" ht="15.75" thickBot="1">
      <c r="A8" s="366"/>
      <c r="B8" s="232" t="s">
        <v>1910</v>
      </c>
      <c r="C8" s="233" t="s">
        <v>2218</v>
      </c>
      <c r="D8" s="234">
        <v>18842199255</v>
      </c>
      <c r="E8" s="368"/>
      <c r="F8" s="235" t="s">
        <v>2033</v>
      </c>
      <c r="G8" s="366"/>
      <c r="H8" s="232" t="s">
        <v>1910</v>
      </c>
      <c r="I8" s="233" t="s">
        <v>2218</v>
      </c>
      <c r="J8" s="234">
        <v>31234472620</v>
      </c>
      <c r="K8" s="368"/>
      <c r="L8" s="235" t="s">
        <v>2033</v>
      </c>
    </row>
    <row r="9" spans="1:12" ht="24.75" thickBot="1">
      <c r="A9" s="366"/>
      <c r="B9" s="232" t="s">
        <v>1912</v>
      </c>
      <c r="C9" s="233" t="s">
        <v>2219</v>
      </c>
      <c r="D9" s="234">
        <v>17171536862</v>
      </c>
      <c r="E9" s="368"/>
      <c r="F9" s="235" t="s">
        <v>2035</v>
      </c>
      <c r="G9" s="366"/>
      <c r="H9" s="232" t="s">
        <v>1912</v>
      </c>
      <c r="I9" s="233" t="s">
        <v>2219</v>
      </c>
      <c r="J9" s="234">
        <v>22331079248</v>
      </c>
      <c r="K9" s="368"/>
      <c r="L9" s="235" t="s">
        <v>2035</v>
      </c>
    </row>
    <row r="10" spans="1:12" ht="15.75" thickBot="1">
      <c r="A10" s="366"/>
      <c r="B10" s="232" t="s">
        <v>1914</v>
      </c>
      <c r="C10" s="233" t="s">
        <v>2220</v>
      </c>
      <c r="D10" s="234">
        <v>8921829934</v>
      </c>
      <c r="E10" s="368"/>
      <c r="F10" s="235" t="s">
        <v>2037</v>
      </c>
      <c r="G10" s="366"/>
      <c r="H10" s="232" t="s">
        <v>1914</v>
      </c>
      <c r="I10" s="233" t="s">
        <v>2220</v>
      </c>
      <c r="J10" s="234">
        <v>0</v>
      </c>
      <c r="K10" s="368"/>
      <c r="L10" s="235" t="s">
        <v>2037</v>
      </c>
    </row>
    <row r="11" spans="1:12" ht="15.75" thickBot="1">
      <c r="A11" s="366"/>
      <c r="B11" s="232" t="s">
        <v>1916</v>
      </c>
      <c r="C11" s="233" t="s">
        <v>2221</v>
      </c>
      <c r="D11" s="234">
        <v>8100380569</v>
      </c>
      <c r="E11" s="368"/>
      <c r="F11" s="235" t="s">
        <v>2039</v>
      </c>
      <c r="G11" s="366"/>
      <c r="H11" s="232" t="s">
        <v>1916</v>
      </c>
      <c r="I11" s="233" t="s">
        <v>2221</v>
      </c>
      <c r="J11" s="234">
        <v>8153616775</v>
      </c>
      <c r="K11" s="368"/>
      <c r="L11" s="235" t="s">
        <v>2039</v>
      </c>
    </row>
    <row r="12" spans="1:12" ht="15.75" thickBot="1">
      <c r="A12" s="366"/>
      <c r="B12" s="232" t="s">
        <v>1918</v>
      </c>
      <c r="C12" s="233" t="s">
        <v>2222</v>
      </c>
      <c r="D12" s="234">
        <v>7029729810</v>
      </c>
      <c r="E12" s="368"/>
      <c r="F12" s="235" t="s">
        <v>2040</v>
      </c>
      <c r="G12" s="366"/>
      <c r="H12" s="232" t="s">
        <v>1918</v>
      </c>
      <c r="I12" s="233" t="s">
        <v>2222</v>
      </c>
      <c r="J12" s="234">
        <v>6883830855</v>
      </c>
      <c r="K12" s="368"/>
      <c r="L12" s="235" t="s">
        <v>2040</v>
      </c>
    </row>
    <row r="13" spans="1:12" ht="15.75" thickBot="1">
      <c r="A13" s="366"/>
      <c r="B13" s="232" t="s">
        <v>1920</v>
      </c>
      <c r="C13" s="233" t="s">
        <v>2223</v>
      </c>
      <c r="D13" s="234">
        <v>6900424548</v>
      </c>
      <c r="E13" s="368"/>
      <c r="F13" s="235" t="s">
        <v>2042</v>
      </c>
      <c r="G13" s="366"/>
      <c r="H13" s="232" t="s">
        <v>1920</v>
      </c>
      <c r="I13" s="233" t="s">
        <v>2223</v>
      </c>
      <c r="J13" s="234">
        <v>0</v>
      </c>
      <c r="K13" s="368"/>
      <c r="L13" s="235" t="s">
        <v>2042</v>
      </c>
    </row>
    <row r="14" spans="1:12" ht="15.75" thickBot="1">
      <c r="A14" s="366"/>
      <c r="B14" s="232" t="s">
        <v>1922</v>
      </c>
      <c r="C14" s="233" t="s">
        <v>2224</v>
      </c>
      <c r="D14" s="234">
        <v>6336602768</v>
      </c>
      <c r="E14" s="368"/>
      <c r="F14" s="235" t="s">
        <v>2044</v>
      </c>
      <c r="G14" s="366"/>
      <c r="H14" s="232" t="s">
        <v>1922</v>
      </c>
      <c r="I14" s="233" t="s">
        <v>2224</v>
      </c>
      <c r="J14" s="234">
        <v>0</v>
      </c>
      <c r="K14" s="368"/>
      <c r="L14" s="235" t="s">
        <v>2044</v>
      </c>
    </row>
    <row r="15" spans="1:12" ht="15.75" thickBot="1">
      <c r="A15" s="366"/>
      <c r="B15" s="232" t="s">
        <v>1924</v>
      </c>
      <c r="C15" s="233" t="s">
        <v>2225</v>
      </c>
      <c r="D15" s="234">
        <v>5450560505</v>
      </c>
      <c r="E15" s="368"/>
      <c r="F15" s="235" t="s">
        <v>2046</v>
      </c>
      <c r="G15" s="366"/>
      <c r="H15" s="232" t="s">
        <v>1924</v>
      </c>
      <c r="I15" s="233" t="s">
        <v>2225</v>
      </c>
      <c r="J15" s="234">
        <v>6614109599</v>
      </c>
      <c r="K15" s="368"/>
      <c r="L15" s="235" t="s">
        <v>2046</v>
      </c>
    </row>
    <row r="16" spans="1:12" ht="15.75" thickBot="1">
      <c r="A16" s="366"/>
      <c r="B16" s="232" t="s">
        <v>1926</v>
      </c>
      <c r="C16" s="233" t="s">
        <v>2226</v>
      </c>
      <c r="D16" s="234">
        <v>5421808619</v>
      </c>
      <c r="E16" s="368"/>
      <c r="F16" s="235" t="s">
        <v>2048</v>
      </c>
      <c r="G16" s="366"/>
      <c r="H16" s="232" t="s">
        <v>1926</v>
      </c>
      <c r="I16" s="233" t="s">
        <v>2226</v>
      </c>
      <c r="J16" s="234">
        <v>6617334192</v>
      </c>
      <c r="K16" s="368"/>
      <c r="L16" s="235" t="s">
        <v>2048</v>
      </c>
    </row>
    <row r="17" spans="1:12" ht="15.75" thickBot="1">
      <c r="A17" s="366"/>
      <c r="B17" s="232" t="s">
        <v>2049</v>
      </c>
      <c r="C17" s="233" t="s">
        <v>2050</v>
      </c>
      <c r="D17" s="234">
        <v>298574193775</v>
      </c>
      <c r="E17" s="368"/>
      <c r="F17" s="235" t="s">
        <v>2051</v>
      </c>
      <c r="G17" s="366"/>
      <c r="H17" s="232" t="s">
        <v>2049</v>
      </c>
      <c r="I17" s="233" t="s">
        <v>2050</v>
      </c>
      <c r="J17" s="234">
        <v>403672128780</v>
      </c>
      <c r="K17" s="368"/>
      <c r="L17" s="235" t="s">
        <v>2051</v>
      </c>
    </row>
    <row r="18" spans="1:12" ht="15.75" thickBot="1">
      <c r="A18" s="367"/>
      <c r="B18" s="232" t="s">
        <v>2052</v>
      </c>
      <c r="C18" s="233"/>
      <c r="D18" s="234">
        <v>415572601726</v>
      </c>
      <c r="E18" s="369"/>
      <c r="F18" s="235" t="s">
        <v>2053</v>
      </c>
      <c r="G18" s="367"/>
      <c r="H18" s="232" t="s">
        <v>2052</v>
      </c>
      <c r="I18" s="233"/>
      <c r="J18" s="234">
        <v>498579719402</v>
      </c>
      <c r="K18" s="369"/>
      <c r="L18" s="235" t="s">
        <v>2053</v>
      </c>
    </row>
    <row r="19" spans="1:12" ht="15.75" thickBot="1">
      <c r="A19" s="370" t="s">
        <v>1761</v>
      </c>
      <c r="B19" s="232" t="s">
        <v>1908</v>
      </c>
      <c r="C19" s="233"/>
      <c r="D19" s="234"/>
      <c r="E19" s="371" t="s">
        <v>1953</v>
      </c>
      <c r="F19" s="235" t="s">
        <v>2031</v>
      </c>
      <c r="G19" s="370" t="s">
        <v>1761</v>
      </c>
      <c r="H19" s="232" t="s">
        <v>1908</v>
      </c>
      <c r="I19" s="233"/>
      <c r="J19" s="234"/>
      <c r="K19" s="371" t="s">
        <v>1953</v>
      </c>
      <c r="L19" s="235" t="s">
        <v>2031</v>
      </c>
    </row>
    <row r="20" spans="1:12" ht="15.75" thickBot="1">
      <c r="A20" s="366"/>
      <c r="B20" s="232" t="s">
        <v>1910</v>
      </c>
      <c r="C20" s="233"/>
      <c r="D20" s="234"/>
      <c r="E20" s="368"/>
      <c r="F20" s="235" t="s">
        <v>2033</v>
      </c>
      <c r="G20" s="366"/>
      <c r="H20" s="232" t="s">
        <v>1910</v>
      </c>
      <c r="I20" s="233"/>
      <c r="J20" s="234"/>
      <c r="K20" s="368"/>
      <c r="L20" s="235" t="s">
        <v>2033</v>
      </c>
    </row>
    <row r="21" spans="1:12" ht="15.75" thickBot="1">
      <c r="A21" s="366"/>
      <c r="B21" s="232" t="s">
        <v>1912</v>
      </c>
      <c r="C21" s="233"/>
      <c r="D21" s="234"/>
      <c r="E21" s="368"/>
      <c r="F21" s="235" t="s">
        <v>2035</v>
      </c>
      <c r="G21" s="366"/>
      <c r="H21" s="232" t="s">
        <v>1912</v>
      </c>
      <c r="I21" s="233"/>
      <c r="J21" s="234"/>
      <c r="K21" s="368"/>
      <c r="L21" s="235" t="s">
        <v>2035</v>
      </c>
    </row>
    <row r="22" spans="1:12" ht="15.75" thickBot="1">
      <c r="A22" s="366"/>
      <c r="B22" s="232" t="s">
        <v>1914</v>
      </c>
      <c r="C22" s="233"/>
      <c r="D22" s="234"/>
      <c r="E22" s="368"/>
      <c r="F22" s="235" t="s">
        <v>2037</v>
      </c>
      <c r="G22" s="366"/>
      <c r="H22" s="232" t="s">
        <v>1914</v>
      </c>
      <c r="I22" s="233"/>
      <c r="J22" s="234"/>
      <c r="K22" s="368"/>
      <c r="L22" s="235" t="s">
        <v>2037</v>
      </c>
    </row>
    <row r="23" spans="1:12" ht="15.75" thickBot="1">
      <c r="A23" s="366"/>
      <c r="B23" s="232" t="s">
        <v>1916</v>
      </c>
      <c r="C23" s="233"/>
      <c r="D23" s="234"/>
      <c r="E23" s="368"/>
      <c r="F23" s="235" t="s">
        <v>2039</v>
      </c>
      <c r="G23" s="366"/>
      <c r="H23" s="232" t="s">
        <v>1916</v>
      </c>
      <c r="I23" s="233"/>
      <c r="J23" s="234"/>
      <c r="K23" s="368"/>
      <c r="L23" s="235" t="s">
        <v>2039</v>
      </c>
    </row>
    <row r="24" spans="1:12" ht="15.75" thickBot="1">
      <c r="A24" s="366"/>
      <c r="B24" s="232" t="s">
        <v>1918</v>
      </c>
      <c r="C24" s="233"/>
      <c r="D24" s="234"/>
      <c r="E24" s="368"/>
      <c r="F24" s="235" t="s">
        <v>2040</v>
      </c>
      <c r="G24" s="366"/>
      <c r="H24" s="232" t="s">
        <v>1918</v>
      </c>
      <c r="I24" s="233"/>
      <c r="J24" s="234"/>
      <c r="K24" s="368"/>
      <c r="L24" s="235" t="s">
        <v>2040</v>
      </c>
    </row>
    <row r="25" spans="1:12" ht="15.75" thickBot="1">
      <c r="A25" s="366"/>
      <c r="B25" s="232" t="s">
        <v>1920</v>
      </c>
      <c r="C25" s="233"/>
      <c r="D25" s="234"/>
      <c r="E25" s="368"/>
      <c r="F25" s="235" t="s">
        <v>2042</v>
      </c>
      <c r="G25" s="366"/>
      <c r="H25" s="232" t="s">
        <v>1920</v>
      </c>
      <c r="I25" s="233"/>
      <c r="J25" s="234"/>
      <c r="K25" s="368"/>
      <c r="L25" s="235" t="s">
        <v>2042</v>
      </c>
    </row>
    <row r="26" spans="1:12" ht="15.75" thickBot="1">
      <c r="A26" s="366"/>
      <c r="B26" s="232" t="s">
        <v>1922</v>
      </c>
      <c r="C26" s="233"/>
      <c r="D26" s="234"/>
      <c r="E26" s="368"/>
      <c r="F26" s="235" t="s">
        <v>2044</v>
      </c>
      <c r="G26" s="366"/>
      <c r="H26" s="232" t="s">
        <v>1922</v>
      </c>
      <c r="I26" s="233"/>
      <c r="J26" s="234"/>
      <c r="K26" s="368"/>
      <c r="L26" s="235" t="s">
        <v>2044</v>
      </c>
    </row>
    <row r="27" spans="1:12" ht="15.75" thickBot="1">
      <c r="A27" s="366"/>
      <c r="B27" s="232" t="s">
        <v>1924</v>
      </c>
      <c r="C27" s="233"/>
      <c r="D27" s="234"/>
      <c r="E27" s="368"/>
      <c r="F27" s="235" t="s">
        <v>2046</v>
      </c>
      <c r="G27" s="366"/>
      <c r="H27" s="232" t="s">
        <v>1924</v>
      </c>
      <c r="I27" s="233"/>
      <c r="J27" s="234"/>
      <c r="K27" s="368"/>
      <c r="L27" s="235" t="s">
        <v>2046</v>
      </c>
    </row>
    <row r="28" spans="1:12" ht="15.75" thickBot="1">
      <c r="A28" s="366"/>
      <c r="B28" s="232" t="s">
        <v>1926</v>
      </c>
      <c r="C28" s="233"/>
      <c r="D28" s="234"/>
      <c r="E28" s="368"/>
      <c r="F28" s="235" t="s">
        <v>2048</v>
      </c>
      <c r="G28" s="366"/>
      <c r="H28" s="232" t="s">
        <v>1926</v>
      </c>
      <c r="I28" s="233"/>
      <c r="J28" s="234"/>
      <c r="K28" s="368"/>
      <c r="L28" s="235" t="s">
        <v>2048</v>
      </c>
    </row>
    <row r="29" spans="1:12" ht="15.75" thickBot="1">
      <c r="A29" s="366"/>
      <c r="B29" s="232" t="s">
        <v>2049</v>
      </c>
      <c r="C29" s="233"/>
      <c r="D29" s="234"/>
      <c r="E29" s="368"/>
      <c r="F29" s="235" t="s">
        <v>2051</v>
      </c>
      <c r="G29" s="366"/>
      <c r="H29" s="232" t="s">
        <v>2049</v>
      </c>
      <c r="I29" s="233"/>
      <c r="J29" s="234"/>
      <c r="K29" s="368"/>
      <c r="L29" s="235" t="s">
        <v>2051</v>
      </c>
    </row>
    <row r="30" spans="1:12" ht="15.75" thickBot="1">
      <c r="A30" s="367"/>
      <c r="B30" s="232" t="s">
        <v>2052</v>
      </c>
      <c r="C30" s="233"/>
      <c r="D30" s="234"/>
      <c r="E30" s="369"/>
      <c r="F30" s="235" t="s">
        <v>2053</v>
      </c>
      <c r="G30" s="367"/>
      <c r="H30" s="232" t="s">
        <v>2052</v>
      </c>
      <c r="I30" s="233"/>
      <c r="J30" s="234"/>
      <c r="K30" s="369"/>
      <c r="L30" s="235" t="s">
        <v>2053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09E82C-5A8A-4B9B-9DEC-307D701D785D}">
      <formula1>-9.99999999999999E+33</formula1>
      <formula2>9.99999999999999E+33</formula2>
    </dataValidation>
    <dataValidation type="textLength" operator="greaterThan" allowBlank="1" showErrorMessage="1" errorTitle="Invalid Data Type" error="Please input data in String Data Type" sqref="C7:C30 I7:I30" xr:uid="{E864AE8C-A107-4809-B16C-69BB0B2B7EC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A57AD-9780-484F-8336-802D812BB22A}">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2227</v>
      </c>
    </row>
    <row r="3" spans="1:4" ht="17.45" customHeight="1">
      <c r="A3" s="372" t="s">
        <v>2228</v>
      </c>
      <c r="B3" s="372"/>
      <c r="C3" s="373" t="s">
        <v>2229</v>
      </c>
      <c r="D3" s="373"/>
    </row>
    <row r="4" spans="1:4">
      <c r="A4" s="238"/>
      <c r="B4" s="239" t="s">
        <v>102</v>
      </c>
      <c r="C4" s="239" t="s">
        <v>105</v>
      </c>
    </row>
    <row r="5" spans="1:4" ht="15.75" thickBot="1">
      <c r="A5" s="240" t="s">
        <v>2228</v>
      </c>
      <c r="B5" s="241"/>
      <c r="C5" s="241"/>
      <c r="D5" s="242" t="s">
        <v>2229</v>
      </c>
    </row>
    <row r="6" spans="1:4" ht="15.75" thickBot="1">
      <c r="A6" s="243" t="s">
        <v>2230</v>
      </c>
      <c r="B6" s="244"/>
      <c r="C6" s="244"/>
      <c r="D6" s="242" t="s">
        <v>2231</v>
      </c>
    </row>
    <row r="7" spans="1:4" ht="15.75" thickBot="1">
      <c r="A7" s="243" t="s">
        <v>2232</v>
      </c>
      <c r="B7" s="245"/>
      <c r="C7" s="245"/>
      <c r="D7" s="242" t="s">
        <v>2233</v>
      </c>
    </row>
    <row r="8" spans="1:4" ht="15.75" thickBot="1">
      <c r="A8" s="243" t="s">
        <v>2234</v>
      </c>
      <c r="B8" s="244"/>
      <c r="C8" s="244"/>
      <c r="D8" s="242" t="s">
        <v>2235</v>
      </c>
    </row>
    <row r="9" spans="1:4" ht="15.75" thickBot="1">
      <c r="A9" s="243" t="s">
        <v>2236</v>
      </c>
      <c r="B9" s="245"/>
      <c r="C9" s="245"/>
      <c r="D9" s="242" t="s">
        <v>2237</v>
      </c>
    </row>
    <row r="10" spans="1:4" ht="15.75" thickBot="1">
      <c r="A10" s="243" t="s">
        <v>2238</v>
      </c>
      <c r="B10" s="245"/>
      <c r="C10" s="245"/>
      <c r="D10" s="242" t="s">
        <v>2239</v>
      </c>
    </row>
    <row r="11" spans="1:4" ht="15.75" thickBot="1">
      <c r="A11" s="243" t="s">
        <v>2240</v>
      </c>
      <c r="B11" s="245"/>
      <c r="C11" s="245"/>
      <c r="D11" s="242" t="s">
        <v>2241</v>
      </c>
    </row>
    <row r="12" spans="1:4" ht="15.75" thickBot="1">
      <c r="A12" s="243" t="s">
        <v>2242</v>
      </c>
      <c r="B12" s="245"/>
      <c r="C12" s="245"/>
      <c r="D12" s="242" t="s">
        <v>2243</v>
      </c>
    </row>
    <row r="13" spans="1:4" ht="15.75" thickBot="1">
      <c r="A13" s="243" t="s">
        <v>2244</v>
      </c>
      <c r="B13" s="245"/>
      <c r="C13" s="245"/>
      <c r="D13" s="242" t="s">
        <v>2245</v>
      </c>
    </row>
    <row r="14" spans="1:4" ht="15.75" thickBot="1">
      <c r="A14" s="243" t="s">
        <v>2246</v>
      </c>
      <c r="B14" s="245"/>
      <c r="C14" s="245"/>
      <c r="D14" s="242" t="s">
        <v>2247</v>
      </c>
    </row>
    <row r="15" spans="1:4" ht="15.75" thickBot="1">
      <c r="A15" s="243" t="s">
        <v>2248</v>
      </c>
      <c r="B15" s="245"/>
      <c r="C15" s="245"/>
      <c r="D15" s="242" t="s">
        <v>2249</v>
      </c>
    </row>
    <row r="16" spans="1:4" ht="15.75" thickBot="1">
      <c r="A16" s="243" t="s">
        <v>2250</v>
      </c>
      <c r="B16" s="245"/>
      <c r="C16" s="245"/>
      <c r="D16" s="242" t="s">
        <v>2251</v>
      </c>
    </row>
    <row r="17" spans="1:4" ht="15.75" thickBot="1">
      <c r="A17" s="243" t="s">
        <v>2252</v>
      </c>
      <c r="B17" s="245"/>
      <c r="C17" s="245"/>
      <c r="D17" s="242" t="s">
        <v>2253</v>
      </c>
    </row>
    <row r="18" spans="1:4" ht="15.75" thickBot="1">
      <c r="A18" s="243" t="s">
        <v>2254</v>
      </c>
      <c r="B18" s="245"/>
      <c r="C18" s="245"/>
      <c r="D18" s="242" t="s">
        <v>2255</v>
      </c>
    </row>
    <row r="19" spans="1:4" ht="15.75" thickBot="1">
      <c r="A19" s="243" t="s">
        <v>2256</v>
      </c>
      <c r="B19" s="245"/>
      <c r="C19" s="245"/>
      <c r="D19" s="242" t="s">
        <v>2257</v>
      </c>
    </row>
    <row r="20" spans="1:4" ht="15.75" thickBot="1">
      <c r="A20" s="243" t="s">
        <v>2258</v>
      </c>
      <c r="B20" s="245"/>
      <c r="C20" s="245"/>
      <c r="D20" s="242" t="s">
        <v>2259</v>
      </c>
    </row>
    <row r="21" spans="1:4" ht="15.75" thickBot="1">
      <c r="A21" s="243" t="s">
        <v>2260</v>
      </c>
      <c r="B21" s="245"/>
      <c r="C21" s="245"/>
      <c r="D21" s="242" t="s">
        <v>2261</v>
      </c>
    </row>
    <row r="22" spans="1:4" ht="15.75" thickBot="1">
      <c r="A22" s="243" t="s">
        <v>2262</v>
      </c>
      <c r="B22" s="245"/>
      <c r="C22" s="245"/>
      <c r="D22" s="242" t="s">
        <v>2263</v>
      </c>
    </row>
    <row r="23" spans="1:4" ht="15.75" thickBot="1">
      <c r="A23" s="243" t="s">
        <v>2264</v>
      </c>
      <c r="B23" s="245"/>
      <c r="C23" s="245"/>
      <c r="D23" s="242" t="s">
        <v>2265</v>
      </c>
    </row>
    <row r="24" spans="1:4" ht="15.75" thickBot="1">
      <c r="A24" s="243" t="s">
        <v>2266</v>
      </c>
      <c r="B24" s="245"/>
      <c r="C24" s="245"/>
      <c r="D24" s="242" t="s">
        <v>2267</v>
      </c>
    </row>
    <row r="25" spans="1:4" ht="15.75" thickBot="1">
      <c r="A25" s="243" t="s">
        <v>2268</v>
      </c>
      <c r="B25" s="245"/>
      <c r="C25" s="245"/>
      <c r="D25" s="242" t="s">
        <v>2269</v>
      </c>
    </row>
    <row r="26" spans="1:4" ht="15.75" thickBot="1">
      <c r="A26" s="243" t="s">
        <v>2270</v>
      </c>
      <c r="B26" s="245"/>
      <c r="C26" s="245"/>
      <c r="D26" s="242" t="s">
        <v>2271</v>
      </c>
    </row>
    <row r="27" spans="1:4" ht="15.75" thickBot="1">
      <c r="A27" s="243" t="s">
        <v>2272</v>
      </c>
      <c r="B27" s="245"/>
      <c r="C27" s="245"/>
      <c r="D27" s="242" t="s">
        <v>2273</v>
      </c>
    </row>
    <row r="28" spans="1:4" ht="15.75" thickBot="1">
      <c r="A28" s="243" t="s">
        <v>2274</v>
      </c>
      <c r="B28" s="245"/>
      <c r="C28" s="245"/>
      <c r="D28" s="242" t="s">
        <v>2275</v>
      </c>
    </row>
    <row r="29" spans="1:4" ht="15.75" thickBot="1">
      <c r="A29" s="243" t="s">
        <v>2276</v>
      </c>
      <c r="B29" s="244"/>
      <c r="C29" s="244"/>
      <c r="D29" s="242" t="s">
        <v>2277</v>
      </c>
    </row>
    <row r="30" spans="1:4" ht="15.75" thickBot="1">
      <c r="A30" s="243" t="s">
        <v>2278</v>
      </c>
      <c r="B30" s="244"/>
      <c r="C30" s="244"/>
      <c r="D30" s="242" t="s">
        <v>2279</v>
      </c>
    </row>
    <row r="31" spans="1:4" ht="15.75" thickBot="1">
      <c r="A31" s="243" t="s">
        <v>2280</v>
      </c>
      <c r="B31" s="245"/>
      <c r="C31" s="245"/>
      <c r="D31" s="242" t="s">
        <v>2281</v>
      </c>
    </row>
    <row r="32" spans="1:4" ht="15.75" thickBot="1">
      <c r="A32" s="243" t="s">
        <v>2282</v>
      </c>
      <c r="B32" s="244"/>
      <c r="C32" s="244"/>
      <c r="D32" s="242" t="s">
        <v>2283</v>
      </c>
    </row>
    <row r="33" spans="1:4" ht="15.75" thickBot="1">
      <c r="A33" s="243" t="s">
        <v>2284</v>
      </c>
      <c r="B33" s="245"/>
      <c r="C33" s="245"/>
      <c r="D33" s="242" t="s">
        <v>2285</v>
      </c>
    </row>
    <row r="34" spans="1:4" ht="15.75" thickBot="1">
      <c r="A34" s="243" t="s">
        <v>2286</v>
      </c>
      <c r="B34" s="244"/>
      <c r="C34" s="244"/>
      <c r="D34" s="242" t="s">
        <v>2287</v>
      </c>
    </row>
    <row r="35" spans="1:4" ht="15.75" thickBot="1">
      <c r="A35" s="243" t="s">
        <v>2288</v>
      </c>
      <c r="B35" s="245"/>
      <c r="C35" s="245"/>
      <c r="D35" s="242" t="s">
        <v>2289</v>
      </c>
    </row>
    <row r="36" spans="1:4" ht="15.75" thickBot="1">
      <c r="A36" s="243" t="s">
        <v>2290</v>
      </c>
      <c r="B36" s="245"/>
      <c r="C36" s="245"/>
      <c r="D36" s="242" t="s">
        <v>2291</v>
      </c>
    </row>
    <row r="37" spans="1:4" ht="15.75" thickBot="1">
      <c r="A37" s="243" t="s">
        <v>2292</v>
      </c>
      <c r="B37" s="245"/>
      <c r="C37" s="245"/>
      <c r="D37" s="242" t="s">
        <v>2293</v>
      </c>
    </row>
    <row r="38" spans="1:4" ht="15.75" thickBot="1">
      <c r="A38" s="243" t="s">
        <v>2294</v>
      </c>
      <c r="B38" s="245">
        <v>635635723681</v>
      </c>
      <c r="C38" s="245">
        <v>579913821447</v>
      </c>
      <c r="D38" s="242" t="s">
        <v>2295</v>
      </c>
    </row>
    <row r="39" spans="1:4" ht="15.75" thickBot="1">
      <c r="A39" s="243" t="s">
        <v>963</v>
      </c>
      <c r="B39" s="245">
        <v>635635723681</v>
      </c>
      <c r="C39" s="245">
        <v>579913821447</v>
      </c>
      <c r="D39" s="24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0BF099-4A41-4493-9AB5-EE1B3B50B0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D7DB-E8C5-4336-9AC3-92772E3CB415}">
  <dimension ref="A1:C6"/>
  <sheetViews>
    <sheetView showGridLines="0" tabSelected="1" workbookViewId="0"/>
  </sheetViews>
  <sheetFormatPr defaultColWidth="9.1640625" defaultRowHeight="15"/>
  <cols>
    <col min="1" max="1" width="80.1640625" style="375" customWidth="1" collapsed="1"/>
    <col min="2" max="2" width="28.5" style="375" customWidth="1" collapsed="1"/>
    <col min="3" max="3" width="79.5" style="375" customWidth="1" collapsed="1"/>
    <col min="4" max="16384" width="9.1640625" style="375" collapsed="1"/>
  </cols>
  <sheetData>
    <row r="1" spans="1:3" ht="17.25">
      <c r="A1" s="374" t="s">
        <v>2296</v>
      </c>
    </row>
    <row r="3" spans="1:3" ht="17.45" customHeight="1">
      <c r="A3" s="376" t="s">
        <v>1725</v>
      </c>
      <c r="B3" s="377" t="s">
        <v>1726</v>
      </c>
      <c r="C3" s="377"/>
    </row>
    <row r="4" spans="1:3">
      <c r="A4" s="378"/>
      <c r="B4" s="379" t="s">
        <v>102</v>
      </c>
    </row>
    <row r="5" spans="1:3" ht="15.75" thickBot="1">
      <c r="A5" s="380" t="s">
        <v>1725</v>
      </c>
      <c r="B5" s="381"/>
      <c r="C5" s="382" t="s">
        <v>1726</v>
      </c>
    </row>
    <row r="6" spans="1:3" ht="60" customHeight="1" thickBot="1">
      <c r="A6" s="383" t="s">
        <v>2297</v>
      </c>
      <c r="B6" s="384"/>
      <c r="C6" s="382"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8EE051-8468-4271-A1EE-9A0A8D32E13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5285</vt:i4>
      </vt:variant>
    </vt:vector>
  </HeadingPairs>
  <TitlesOfParts>
    <vt:vector size="531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2024-05-02T08:52:15Z</dcterms:modified>
</cp:coreProperties>
</file>