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ola_maker1_0112_2024_0_149_1715663415950\excel-submitted\"/>
    </mc:Choice>
  </mc:AlternateContent>
  <xr:revisionPtr revIDLastSave="0" documentId="13_ncr:1_{678E370B-9CEC-4407-83F1-EA01980E14E7}" xr6:coauthVersionLast="36" xr6:coauthVersionMax="36" xr10:uidLastSave="{00000000-0000-0000-0000-000000000000}"/>
  <bookViews>
    <workbookView xWindow="0" yWindow="0" windowWidth="17250" windowHeight="7845" firstSheet="27" activeTab="34"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7">'1670000'!$C$4</definedName>
    <definedName name="rap.context.title.PriorYearDuration.0">'1321000'!$C$4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<sst xmlns="http://schemas.openxmlformats.org/spreadsheetml/2006/main" count="9241" uniqueCount="2355">
  <si>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</si>
  <si>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</si>
  <si>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</si>
  <si>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</si>
  <si>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</si>
  <si>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</si>
  <si>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</si>
  <si>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</si>
  <si>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</si>
  <si>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</si>
  <si>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</si>
  <si>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</si>
  <si>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</si>
  <si>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</si>
  <si>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</si>
  <si>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</si>
  <si>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</si>
  <si>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</si>
  <si>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</si>
  <si>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</si>
  <si>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</si>
  <si>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</si>
  <si>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</si>
  <si>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</si>
  <si>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</si>
  <si>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</si>
  <si>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</si>
  <si>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</si>
  <si>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</si>
  <si>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</si>
  <si>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</si>
  <si>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</si>
  <si>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</si>
  <si>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</si>
  <si>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</si>
  <si>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</si>
  <si>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</si>
  <si>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</si>
  <si>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</si>
  <si>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</si>
  <si>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</si>
  <si>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</si>
  <si>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</si>
  <si>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</si>
  <si>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</si>
  <si>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</si>
  <si>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</si>
  <si>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</si>
  <si>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</si>
  <si>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</si>
  <si>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</si>
  <si>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</si>
  <si>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</si>
  <si>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</si>
  <si>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</si>
  <si>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</si>
  <si>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</si>
  <si>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</si>
  <si>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</si>
  <si>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</si>
  <si>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</si>
  <si>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</si>
  <si>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</si>
  <si>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</si>
  <si>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</si>
  <si>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</si>
  <si>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</si>
  <si>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</si>
  <si>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</si>
  <si>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</si>
  <si>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</si>
  <si>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</si>
  <si>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</si>
  <si>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</si>
  <si>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</si>
  <si>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</si>
  <si>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</si>
  <si>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</si>
  <si>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</si>
  <si>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</si>
  <si>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</si>
  <si>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</si>
  <si>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</si>
  <si>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</si>
  <si>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</si>
  <si>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</si>
  <si>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</si>
  <si>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</si>
  <si>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</si>
  <si>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</si>
  <si>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</si>
  <si>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</si>
  <si>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</si>
  <si>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</si>
  <si>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</si>
  <si>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</si>
  <si>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</si>
  <si>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</si>
  <si>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</si>
  <si>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</si>
  <si>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</si>
  <si>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</si>
  <si>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</si>
  <si>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</si>
  <si>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</si>
  <si>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</si>
  <si>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</si>
  <si>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</si>
  <si>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</si>
  <si>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</si>
  <si>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</si>
  <si>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</si>
  <si>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</si>
  <si>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</si>
  <si>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</si>
  <si>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</si>
  <si>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</si>
  <si>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</si>
  <si>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</si>
  <si>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</si>
  <si>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</si>
  <si>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</si>
  <si>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</si>
  <si>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</si>
  <si>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</si>
  <si>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</si>
  <si>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</si>
  <si>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</si>
  <si>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</si>
  <si>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</si>
  <si>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</si>
  <si>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</si>
  <si>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</si>
  <si>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</si>
  <si>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</si>
  <si>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</si>
  <si>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</si>
  <si>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</si>
  <si>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</si>
  <si>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</si>
  <si>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</si>
  <si>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</si>
  <si>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</si>
  <si>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</si>
  <si>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</si>
  <si>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</si>
  <si>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</si>
  <si>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</si>
  <si>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</si>
  <si>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</si>
  <si>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</si>
  <si>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</si>
  <si>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</si>
  <si>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</si>
  <si>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</si>
  <si>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</si>
  <si>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</si>
  <si>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</si>
  <si>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</si>
  <si>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</si>
  <si>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</si>
  <si>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</si>
  <si>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</si>
  <si>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</si>
  <si>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</si>
  <si>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</si>
  <si>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</si>
  <si>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</si>
  <si>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</si>
  <si>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</si>
  <si>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</si>
  <si>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</si>
  <si>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</si>
  <si>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</si>
  <si>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</si>
  <si>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</si>
  <si>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</si>
  <si>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</si>
  <si>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</si>
  <si>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</si>
  <si>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</si>
  <si>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</si>
  <si>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</si>
  <si>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</si>
  <si>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</si>
  <si>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</si>
  <si>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</si>
  <si>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</si>
  <si>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</si>
  <si>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</si>
  <si>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</si>
  <si>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</si>
  <si>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</si>
  <si>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</si>
  <si>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</si>
  <si>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</si>
  <si>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</si>
  <si>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</si>
  <si>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</si>
  <si>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</si>
  <si>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</si>
  <si>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</si>
  <si>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</si>
  <si>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</si>
  <si>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</si>
  <si>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</si>
  <si>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</si>
  <si>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</si>
  <si>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</si>
  <si>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</si>
  <si>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</si>
  <si>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</si>
  <si>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</si>
  <si>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</si>
  <si>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</si>
  <si>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</si>
  <si>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</si>
  <si>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</si>
  <si>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</si>
  <si>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</si>
  <si>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</si>
  <si>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</si>
  <si>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</si>
  <si>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</si>
  <si>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</si>
  <si>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</si>
  <si>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</si>
  <si>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</si>
  <si>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</si>
  <si>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</si>
  <si>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</si>
  <si>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</si>
  <si>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</si>
  <si>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</si>
  <si>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</si>
  <si>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</si>
  <si>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</si>
  <si>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</si>
  <si>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</si>
  <si>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</si>
  <si>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</si>
  <si>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</si>
  <si>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</si>
  <si>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</si>
  <si>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</si>
  <si>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</si>
  <si>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</si>
  <si>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</si>
  <si>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</si>
  <si>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</si>
  <si>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</si>
  <si>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</si>
  <si>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</si>
  <si>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</si>
  <si>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</si>
  <si>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</si>
  <si>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</si>
  <si>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</si>
  <si>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</si>
  <si>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</si>
  <si>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</si>
  <si>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</si>
  <si>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</si>
  <si>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</si>
  <si>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</si>
  <si>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</si>
  <si>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</si>
  <si>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</si>
  <si>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</si>
  <si>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</si>
  <si>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</si>
  <si>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</si>
  <si>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</si>
  <si>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</si>
  <si>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</si>
  <si>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</si>
  <si>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</si>
  <si>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</si>
  <si>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</si>
  <si>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</si>
  <si>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</si>
  <si>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</si>
  <si>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</si>
  <si>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</si>
  <si>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</si>
  <si>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</si>
  <si>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</si>
  <si>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</si>
  <si>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</si>
  <si>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</si>
  <si>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</si>
  <si>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</si>
  <si>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</si>
  <si>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</si>
  <si>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</si>
  <si>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</si>
  <si>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</si>
  <si>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</si>
  <si>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</si>
  <si>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</si>
  <si>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</si>
  <si>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</si>
  <si>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</si>
  <si>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</si>
  <si>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</si>
  <si>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</si>
  <si>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</si>
  <si>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</si>
  <si>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</si>
  <si>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</si>
  <si>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</si>
  <si>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</si>
  <si>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</si>
  <si>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</si>
  <si>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</si>
  <si>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</si>
  <si>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</si>
  <si>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</si>
  <si>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</si>
  <si>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</si>
  <si>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</si>
  <si>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</si>
  <si>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</si>
  <si>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</si>
  <si>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</si>
  <si>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</si>
  <si>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</si>
  <si>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</si>
  <si>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</si>
  <si>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</si>
  <si>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</si>
  <si>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</si>
  <si>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</si>
  <si>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</si>
  <si>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</si>
  <si>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</si>
  <si>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</si>
  <si>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</si>
  <si>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</si>
  <si>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</si>
  <si>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</si>
  <si>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</si>
  <si>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</si>
  <si>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</si>
  <si>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</si>
  <si>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</si>
  <si>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</si>
  <si>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</si>
  <si>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</si>
  <si>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</si>
  <si>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</si>
  <si>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</si>
  <si>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</si>
  <si>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</si>
  <si>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</si>
  <si>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</si>
  <si>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</si>
  <si>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</si>
  <si>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</si>
  <si>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</si>
  <si>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</si>
  <si>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</si>
  <si>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</si>
  <si>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</si>
  <si>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</si>
  <si>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</si>
  <si>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</si>
  <si>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</si>
  <si>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</si>
  <si>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</si>
  <si>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</si>
  <si>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</si>
  <si>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</si>
  <si>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</si>
  <si>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</si>
  <si>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</si>
  <si>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</si>
  <si>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</si>
  <si>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</si>
  <si>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</si>
  <si>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</si>
  <si>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</si>
  <si>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</si>
  <si>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</si>
  <si>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</si>
  <si>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</si>
  <si>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</si>
  <si>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</si>
  <si>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</si>
  <si>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</si>
  <si>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</si>
  <si>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</si>
  <si>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</si>
  <si>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</si>
  <si>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</si>
  <si>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</si>
  <si>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</si>
  <si>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</si>
  <si>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</si>
  <si>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</si>
  <si>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</si>
  <si>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</si>
  <si>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</si>
  <si>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</si>
  <si>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</si>
  <si>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</si>
  <si>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</si>
  <si>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</si>
  <si>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</si>
  <si>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</si>
  <si>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</si>
  <si>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</si>
  <si>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</si>
  <si>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</si>
  <si>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</si>
  <si>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</si>
  <si>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</si>
  <si>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</si>
  <si>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BOLA</t>
  </si>
  <si>
    <t>2024-03-31</t>
  </si>
  <si>
    <t>2024-01-01</t>
  </si>
  <si>
    <t>AA891</t>
  </si>
  <si>
    <t>PT Bali Bintang Sejahtera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</si>
  <si>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</si>
  <si>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</si>
  <si>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</si>
  <si>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</si>
  <si>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</si>
  <si>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</si>
  <si>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</si>
  <si>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</si>
  <si>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</si>
  <si>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</si>
  <si>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</si>
  <si>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</si>
  <si>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</si>
  <si>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</si>
  <si>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</si>
  <si>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</si>
  <si>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</si>
  <si>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</si>
  <si>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</si>
  <si>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</si>
  <si>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</si>
  <si>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</si>
  <si>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</si>
  <si>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</si>
  <si>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</si>
  <si>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</si>
  <si>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</si>
  <si>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</si>
  <si>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</si>
  <si>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</si>
  <si>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</si>
  <si>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</si>
  <si>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</si>
  <si>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</si>
  <si>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</si>
  <si>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</si>
  <si>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</si>
  <si>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</si>
  <si>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</si>
  <si>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</si>
  <si>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</si>
  <si>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</si>
  <si>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</si>
  <si>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</si>
  <si>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</si>
  <si>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</si>
  <si>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</si>
  <si>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</si>
  <si>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</si>
  <si>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</si>
  <si>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</si>
  <si>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</si>
  <si>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</si>
  <si>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</si>
  <si>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</si>
  <si>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</si>
  <si>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</si>
  <si>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</si>
  <si>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</si>
  <si>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</si>
  <si>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</si>
  <si>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</si>
  <si>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</si>
  <si>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</si>
  <si>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</si>
  <si>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</si>
  <si>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</si>
  <si>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</si>
  <si>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</si>
  <si>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</si>
  <si>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</si>
  <si>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</si>
  <si>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</si>
  <si>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</si>
  <si>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</si>
  <si>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</si>
  <si>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</si>
  <si>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</si>
  <si>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</si>
  <si>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</si>
  <si>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</si>
  <si>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</si>
  <si>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</si>
  <si>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</si>
  <si>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</si>
  <si>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</si>
  <si>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</si>
  <si>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</si>
  <si>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</si>
  <si>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</si>
  <si>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</si>
  <si>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</si>
  <si>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</si>
  <si>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</si>
  <si>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</si>
  <si>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</si>
  <si>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</si>
  <si>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</si>
  <si>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</si>
  <si>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</si>
  <si>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</si>
  <si>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</si>
  <si>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</si>
  <si>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</si>
  <si>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</si>
  <si>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</si>
  <si>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</si>
  <si>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</si>
  <si>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</si>
  <si>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</si>
  <si>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</si>
  <si>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</si>
  <si>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</si>
  <si>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</si>
  <si>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</si>
  <si>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</si>
  <si>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</si>
  <si>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</si>
  <si>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</si>
  <si>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</si>
  <si>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</si>
  <si>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</si>
  <si>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</si>
  <si>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</si>
  <si>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</si>
  <si>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</si>
  <si>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</si>
  <si>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</si>
  <si>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</si>
  <si>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</si>
  <si>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</si>
  <si>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</si>
  <si>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</si>
  <si>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</si>
  <si>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</si>
  <si>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</si>
  <si>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</si>
  <si>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</si>
  <si>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</si>
  <si>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</si>
  <si>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</si>
  <si>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</si>
  <si>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</si>
  <si>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</si>
  <si>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</si>
  <si>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</si>
  <si>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</si>
  <si>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</si>
  <si>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</si>
  <si>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</si>
  <si>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</si>
  <si>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</si>
  <si>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</si>
  <si>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</si>
  <si>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</si>
  <si>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</si>
  <si>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</si>
  <si>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</si>
  <si>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</si>
  <si>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</si>
  <si>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</si>
  <si>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</si>
  <si>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</si>
  <si>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</si>
  <si>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</si>
  <si>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</si>
  <si>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</si>
  <si>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</si>
  <si>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</si>
  <si>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</si>
  <si>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</si>
  <si>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</si>
  <si>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</si>
  <si>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</si>
  <si>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</si>
  <si>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</si>
  <si>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</si>
  <si>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</si>
  <si>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</si>
  <si>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</si>
  <si>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</si>
  <si>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</si>
  <si>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</si>
  <si>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</si>
  <si>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</si>
  <si>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</si>
  <si>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</si>
  <si>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</si>
  <si>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</si>
  <si>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</si>
  <si>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</si>
  <si>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</si>
  <si>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</si>
  <si>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</si>
  <si>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</si>
  <si>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</si>
  <si>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</si>
  <si>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</si>
  <si>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</si>
  <si>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</si>
  <si>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</si>
  <si>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</si>
  <si>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</si>
  <si>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</si>
  <si>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</si>
  <si>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</si>
  <si>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</si>
  <si>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</si>
  <si>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</si>
  <si>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</si>
  <si>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</si>
  <si>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</si>
  <si>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</si>
  <si>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</si>
  <si>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</si>
  <si>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</si>
  <si>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</si>
  <si>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</si>
  <si>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</si>
  <si>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</si>
  <si>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</si>
  <si>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</si>
  <si>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</si>
  <si>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</si>
  <si>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</si>
  <si>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</si>
  <si>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</si>
  <si>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</si>
  <si>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</si>
  <si>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</si>
  <si>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</si>
  <si>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</si>
  <si>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</si>
  <si>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</si>
  <si>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</si>
  <si>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</si>
  <si>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</si>
  <si>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</si>
  <si>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</si>
  <si>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</si>
  <si>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</si>
  <si>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</si>
  <si>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</si>
  <si>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</si>
  <si>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</si>
  <si>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</si>
  <si>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</si>
  <si>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</si>
  <si>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</si>
  <si>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</si>
  <si>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</si>
  <si>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</si>
  <si>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</si>
  <si>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</si>
  <si>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</si>
  <si>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</si>
  <si>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</si>
  <si>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</si>
  <si>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</si>
  <si>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</si>
  <si>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</si>
  <si>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</si>
  <si>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</si>
  <si>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</si>
  <si>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</si>
  <si>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</si>
  <si>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</si>
  <si>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</si>
  <si>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</si>
  <si>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</si>
  <si>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</si>
  <si>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</si>
  <si>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</si>
  <si>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</si>
  <si>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</si>
  <si>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</si>
  <si>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</si>
  <si>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</si>
  <si>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</si>
  <si>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</si>
  <si>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</si>
  <si>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</si>
  <si>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</si>
  <si>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</si>
  <si>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</si>
  <si>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</si>
  <si>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</si>
  <si>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</si>
  <si>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</si>
  <si>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</si>
  <si>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</si>
  <si>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</si>
  <si>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</si>
  <si>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</si>
  <si>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</si>
  <si>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</si>
  <si>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</si>
  <si>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</si>
  <si>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</si>
  <si>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</si>
  <si>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</si>
  <si>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</si>
  <si>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</si>
  <si>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</si>
  <si>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</si>
  <si>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</si>
  <si>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</si>
  <si>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</si>
  <si>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</si>
  <si>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</si>
  <si>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</si>
  <si>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</si>
  <si>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</si>
  <si>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</si>
  <si>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</si>
  <si>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</si>
  <si>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</si>
  <si>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</si>
  <si>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</si>
  <si>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</si>
  <si>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</si>
  <si>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</si>
  <si>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</si>
  <si>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</si>
  <si>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</si>
  <si>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</si>
  <si>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</si>
  <si>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</si>
  <si>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</si>
  <si>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</si>
  <si>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</si>
  <si>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</si>
  <si>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</si>
  <si>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</si>
  <si>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</si>
  <si>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</si>
  <si>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</si>
  <si>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</si>
  <si>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</si>
  <si>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</si>
  <si>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</si>
  <si>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</si>
  <si>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</si>
  <si>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</si>
  <si>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</si>
  <si>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</si>
  <si>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</si>
  <si>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</si>
  <si>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</si>
  <si>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</si>
  <si>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</si>
  <si>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</si>
  <si>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</si>
  <si>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</si>
  <si>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</si>
  <si>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</si>
  <si>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</si>
  <si>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</si>
  <si>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</si>
  <si>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</si>
  <si>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</si>
  <si>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</si>
  <si>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</si>
  <si>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</si>
  <si>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</si>
  <si>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</si>
  <si>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</si>
  <si>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</si>
  <si>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</si>
  <si>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</si>
  <si>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</si>
  <si>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</si>
  <si>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</si>
  <si>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</si>
  <si>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</si>
  <si>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</si>
  <si>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</si>
  <si>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</si>
  <si>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</si>
  <si>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</si>
  <si>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</si>
  <si>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</si>
  <si>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</si>
  <si>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</si>
  <si>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</si>
  <si>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</si>
  <si>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</si>
  <si>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</si>
  <si>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</si>
  <si>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</si>
  <si>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</si>
  <si>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</si>
  <si>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</si>
  <si>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</si>
  <si>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</si>
  <si>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</si>
  <si>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</si>
  <si>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</si>
  <si>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</si>
  <si>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</si>
  <si>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</si>
  <si>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</si>
  <si>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</si>
  <si>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</si>
  <si>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</si>
  <si>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</si>
  <si>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</si>
  <si>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</si>
  <si>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</si>
  <si>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</si>
  <si>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</si>
  <si>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</si>
  <si>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</si>
  <si>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</si>
  <si>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</si>
  <si>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</si>
  <si>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</si>
  <si>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</si>
  <si>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</si>
  <si>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</si>
  <si>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</si>
  <si>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</si>
  <si>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</si>
  <si>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</si>
  <si>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</si>
  <si>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</si>
  <si>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</si>
  <si>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</si>
  <si>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</si>
  <si>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</si>
  <si>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</si>
  <si>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</si>
  <si>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</si>
  <si>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</si>
  <si>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</si>
  <si>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</si>
  <si>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</si>
  <si>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</si>
  <si>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</si>
  <si>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</si>
  <si>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</si>
  <si>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</si>
  <si>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</si>
  <si>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</si>
  <si>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</si>
  <si>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</si>
  <si>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</si>
  <si>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</si>
  <si>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</si>
  <si>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</si>
  <si>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</si>
  <si>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</si>
  <si>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</si>
  <si>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</si>
  <si>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</si>
  <si>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</si>
  <si>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</si>
  <si>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</si>
  <si>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</si>
  <si>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</si>
  <si>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</si>
  <si>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</si>
  <si>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</si>
  <si>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</si>
  <si>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</si>
  <si>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</si>
  <si>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</si>
  <si>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</si>
  <si>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</si>
  <si>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</si>
  <si>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</si>
  <si>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</si>
  <si>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</si>
  <si>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</si>
  <si>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</si>
  <si>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</si>
  <si>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</si>
  <si>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</si>
  <si>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</si>
  <si>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</si>
  <si>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</si>
  <si>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</si>
  <si>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</si>
  <si>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</si>
  <si>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</si>
  <si>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</si>
  <si>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</si>
  <si>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</si>
  <si>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</si>
  <si>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</si>
  <si>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</si>
  <si>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</si>
  <si>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</si>
  <si>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</si>
  <si>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</si>
  <si>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</si>
  <si>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</si>
  <si>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</si>
  <si>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</si>
  <si>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</si>
  <si>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</si>
  <si>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</si>
  <si>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</si>
  <si>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</si>
  <si>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</si>
  <si>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</si>
  <si>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</si>
  <si>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</si>
  <si>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</si>
  <si>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</si>
  <si>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</si>
  <si>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</si>
  <si>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</si>
  <si>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</si>
  <si>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</si>
  <si>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</si>
  <si>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</si>
  <si>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</si>
  <si>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</si>
  <si>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</si>
  <si>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</si>
  <si>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</si>
  <si>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</si>
  <si>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</si>
  <si>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</si>
  <si>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</si>
  <si>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</si>
  <si>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</si>
  <si>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</si>
  <si>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</si>
  <si>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</si>
  <si>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</si>
  <si>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</si>
  <si>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</si>
  <si>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</si>
  <si>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</si>
  <si>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</si>
  <si>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</si>
  <si>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</si>
  <si>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</si>
  <si>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</si>
  <si>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</si>
  <si>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</si>
  <si>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</si>
  <si>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</si>
  <si>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</si>
  <si>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</si>
  <si>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</si>
  <si>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</si>
  <si>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</si>
  <si>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</si>
  <si>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</si>
  <si>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</si>
  <si>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</si>
  <si>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</si>
  <si>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</si>
  <si>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</si>
  <si>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</si>
  <si>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</si>
  <si>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</si>
  <si>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</si>
  <si>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</si>
  <si>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</si>
  <si>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</si>
  <si>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</si>
  <si>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</si>
  <si>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</si>
  <si>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</si>
  <si>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</si>
  <si>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</si>
  <si>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</si>
  <si>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</si>
  <si>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</si>
  <si>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</si>
  <si>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</si>
  <si>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</si>
  <si>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</si>
  <si>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</si>
  <si>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</si>
  <si>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</si>
  <si>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</si>
  <si>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</si>
  <si>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</si>
  <si>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</si>
  <si>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</si>
  <si>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</si>
  <si>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</si>
  <si>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</si>
  <si>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</si>
  <si>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</si>
  <si>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</si>
  <si>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</si>
  <si>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</si>
  <si>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</si>
  <si>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</si>
  <si>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</si>
  <si>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</si>
  <si>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</si>
  <si>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</si>
  <si>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</si>
  <si>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</si>
  <si>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</si>
  <si>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</si>
  <si>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</si>
  <si>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</si>
  <si>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</si>
  <si>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</si>
  <si>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</si>
  <si>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</si>
  <si>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</si>
  <si>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</si>
  <si>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</si>
  <si>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</si>
  <si>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</si>
  <si>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</si>
  <si>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</si>
  <si>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</si>
  <si>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</si>
  <si>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</si>
  <si>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</si>
  <si>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</si>
  <si>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</si>
  <si>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</si>
  <si>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</si>
  <si>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</si>
  <si>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</si>
  <si>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</si>
  <si>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</si>
  <si>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</si>
  <si>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</si>
  <si>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</si>
  <si>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</si>
  <si>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</si>
  <si>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</si>
  <si>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</si>
  <si>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</si>
  <si>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</si>
  <si>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</si>
  <si>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</si>
  <si>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</si>
  <si>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</si>
  <si>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</si>
  <si>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</si>
  <si>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</si>
  <si>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</si>
  <si>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</si>
  <si>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</si>
  <si>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</si>
  <si>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</si>
  <si>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</si>
  <si>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</si>
  <si>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</si>
  <si>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</si>
  <si>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</si>
  <si>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</si>
  <si>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</si>
  <si>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</si>
  <si>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</si>
  <si>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</si>
  <si>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</si>
  <si>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</si>
  <si>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</si>
  <si>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</si>
  <si>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</si>
  <si>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</si>
  <si>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</si>
  <si>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</si>
  <si>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</si>
  <si>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</si>
  <si>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</si>
  <si>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</si>
  <si>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</si>
  <si>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</si>
  <si>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</si>
  <si>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</si>
  <si>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</si>
  <si>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</si>
  <si>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</si>
  <si>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</si>
  <si>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</si>
  <si>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</si>
  <si>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</si>
  <si>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</si>
  <si>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</si>
  <si>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</si>
  <si>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</si>
  <si>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</si>
  <si>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</si>
  <si>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</si>
  <si>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</si>
  <si>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</si>
  <si>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</si>
  <si>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</si>
  <si>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</si>
  <si>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</si>
  <si>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</si>
  <si>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</si>
  <si>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</si>
  <si>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</si>
  <si>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</si>
  <si>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</si>
  <si>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</si>
  <si>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</si>
  <si>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</si>
  <si>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</si>
  <si>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</si>
  <si>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</si>
  <si>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</si>
  <si>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</si>
  <si>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</si>
  <si>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</si>
  <si>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</si>
  <si>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</si>
  <si>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</si>
  <si>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</si>
  <si>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</si>
  <si>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</si>
  <si>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</si>
  <si>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</si>
  <si>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</si>
  <si>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</si>
  <si>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</si>
  <si>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</si>
  <si>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</si>
  <si>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</si>
  <si>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</si>
  <si>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</si>
  <si>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</si>
  <si>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</si>
  <si>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</si>
  <si>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</si>
  <si>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</si>
  <si>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</si>
  <si>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</si>
  <si>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</si>
  <si>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</si>
  <si>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</si>
  <si>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</si>
  <si>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</si>
  <si>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</si>
  <si>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</si>
  <si>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</si>
  <si>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</si>
  <si>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</si>
  <si>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</si>
  <si>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</si>
  <si>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</si>
  <si>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</si>
  <si>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</si>
  <si>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</si>
  <si>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</si>
  <si>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</si>
  <si>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</si>
  <si>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</si>
  <si>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</si>
  <si>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</si>
  <si>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</si>
  <si>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</si>
  <si>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</si>
  <si>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</si>
  <si>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</si>
  <si>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</si>
  <si>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</si>
  <si>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</si>
  <si>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</si>
  <si>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</si>
  <si>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</si>
  <si>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</si>
  <si>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</si>
  <si>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</si>
  <si>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</si>
  <si>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</si>
  <si>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</si>
  <si>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</si>
  <si>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</si>
  <si>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</si>
  <si>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</si>
  <si>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</si>
  <si>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</si>
  <si>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</si>
  <si>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</si>
  <si>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</si>
  <si>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</si>
  <si>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</si>
  <si>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</si>
  <si>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</si>
  <si>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</si>
  <si>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</si>
  <si>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</si>
  <si>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</si>
  <si>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</si>
  <si>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</si>
  <si>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</si>
  <si>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</si>
  <si>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</si>
  <si>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</si>
  <si>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</si>
  <si>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</si>
  <si>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</si>
  <si>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</si>
  <si>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</si>
  <si>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</si>
  <si>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</si>
  <si>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</si>
  <si>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</si>
  <si>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</si>
  <si>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</si>
  <si>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</si>
  <si>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</si>
  <si>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</si>
  <si>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</si>
  <si>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</si>
  <si>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</si>
  <si>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</si>
  <si>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</si>
  <si>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</si>
  <si>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</si>
  <si>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</si>
  <si>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</si>
  <si>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</si>
  <si>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</si>
  <si>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</si>
  <si>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</si>
  <si>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</si>
  <si>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</si>
  <si>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</si>
  <si>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</si>
  <si>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</si>
  <si>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</si>
  <si>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</si>
  <si>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</si>
  <si>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</si>
  <si>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</si>
  <si>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</si>
  <si>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</si>
  <si>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</si>
  <si>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</si>
  <si>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</si>
  <si>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</si>
  <si>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</si>
  <si>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</si>
  <si>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</si>
  <si>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</si>
  <si>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</si>
  <si>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</si>
  <si>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</si>
  <si>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</si>
  <si>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</si>
  <si>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</si>
  <si>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</si>
  <si>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</si>
  <si>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</si>
  <si>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</si>
  <si>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</si>
  <si>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</si>
  <si>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</si>
  <si>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</si>
  <si>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</si>
  <si>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</si>
  <si>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</si>
  <si>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</si>
  <si>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</si>
  <si>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</si>
  <si>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</si>
  <si>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</si>
  <si>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</si>
  <si>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</si>
  <si>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</si>
  <si>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</si>
  <si>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</si>
  <si>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</si>
  <si>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</si>
  <si>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</si>
  <si>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</si>
  <si>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</si>
  <si>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</si>
  <si>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</si>
  <si>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</si>
  <si>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</si>
  <si>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</si>
  <si>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</si>
  <si>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</si>
  <si>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</si>
  <si>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</si>
  <si>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</si>
  <si>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</si>
  <si>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</si>
  <si>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</si>
  <si>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</si>
  <si>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</si>
  <si>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</si>
  <si>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</si>
  <si>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</si>
  <si>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</si>
  <si>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</si>
  <si>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</si>
  <si>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</si>
  <si>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</si>
  <si>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</si>
  <si>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</si>
  <si>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</si>
  <si>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</si>
  <si>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</si>
  <si>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</si>
  <si>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</si>
  <si>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</si>
  <si>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</si>
  <si>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</si>
  <si>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</si>
  <si>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</si>
  <si>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</si>
  <si>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</si>
  <si>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</si>
  <si>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</si>
  <si>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</si>
  <si>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</si>
  <si>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</si>
  <si>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</si>
  <si>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</si>
  <si>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</si>
  <si>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</si>
  <si>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</si>
  <si>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</si>
  <si>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</si>
  <si>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</si>
  <si>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</si>
  <si>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</si>
  <si>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</si>
  <si>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</si>
  <si>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</si>
  <si>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</si>
  <si>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</si>
  <si>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</si>
  <si>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</si>
  <si>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</si>
  <si>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</si>
  <si>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</si>
  <si>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</si>
  <si>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</si>
  <si>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</si>
  <si>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</si>
  <si>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</si>
  <si>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</si>
  <si>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</si>
  <si>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</si>
  <si>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</si>
  <si>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</si>
  <si>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</si>
  <si>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</si>
  <si>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</si>
  <si>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</si>
  <si>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</si>
  <si>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</si>
  <si>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</si>
  <si>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</si>
  <si>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</si>
  <si>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</si>
  <si>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</si>
  <si>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</si>
  <si>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</si>
  <si>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</si>
  <si>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</si>
  <si>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</si>
  <si>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</si>
  <si>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</si>
  <si>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</si>
  <si>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</si>
  <si>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</si>
  <si>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</si>
  <si>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</si>
  <si>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</si>
  <si>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</si>
  <si>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</si>
  <si>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</si>
  <si>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</si>
  <si>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</si>
  <si>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</si>
  <si>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</si>
  <si>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</si>
  <si>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</si>
  <si>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</si>
  <si>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</si>
  <si>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</si>
  <si>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</si>
  <si>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</si>
  <si>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</si>
  <si>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</si>
  <si>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</si>
  <si>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</si>
  <si>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</si>
  <si>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</si>
  <si>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</si>
  <si>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</si>
  <si>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</si>
  <si>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</si>
  <si>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</si>
  <si>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</si>
  <si>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</si>
  <si>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</si>
  <si>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</si>
  <si>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</si>
  <si>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</si>
  <si>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</si>
  <si>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</si>
  <si>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</si>
  <si>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</si>
  <si>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</si>
  <si>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</si>
  <si>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</si>
  <si>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</si>
  <si>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</si>
  <si>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</si>
  <si>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</si>
  <si>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</si>
  <si>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</si>
  <si>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</si>
  <si>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</si>
  <si>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</si>
  <si>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</si>
  <si>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</si>
  <si>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</si>
  <si>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</si>
  <si>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</si>
  <si>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</si>
  <si>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</si>
  <si>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</si>
  <si>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</si>
  <si>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</si>
  <si>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</si>
  <si>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</si>
  <si>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</si>
  <si>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</si>
  <si>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</si>
  <si>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</si>
  <si>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</si>
  <si>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</si>
  <si>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</si>
  <si>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</si>
  <si>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</si>
  <si>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</si>
  <si>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</si>
  <si>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</si>
  <si>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</si>
  <si>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</si>
  <si>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</si>
  <si>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</si>
  <si>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</si>
  <si>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</si>
  <si>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</si>
  <si>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</si>
  <si>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</si>
  <si>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</si>
  <si>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</si>
  <si>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</si>
  <si>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</si>
  <si>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</si>
  <si>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</si>
  <si>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</si>
  <si>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</si>
  <si>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</si>
  <si>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</si>
  <si>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</si>
  <si>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</si>
  <si>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</si>
  <si>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</si>
  <si>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</si>
  <si>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</si>
  <si>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</si>
  <si>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</si>
  <si>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</si>
  <si>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</si>
  <si>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</si>
  <si>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</si>
  <si>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</si>
  <si>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</si>
  <si>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</si>
  <si>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</si>
  <si>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</si>
  <si>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</si>
  <si>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</si>
  <si>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</si>
  <si>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</si>
  <si>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</si>
  <si>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</si>
  <si>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</si>
  <si>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</si>
  <si>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</si>
  <si>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</si>
  <si>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</si>
  <si>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</si>
  <si>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</si>
  <si>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</si>
  <si>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</si>
  <si>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</si>
  <si>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</si>
  <si>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</si>
  <si>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</si>
  <si>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</si>
  <si>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</si>
  <si>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</si>
  <si>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</si>
  <si>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</si>
  <si>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</si>
  <si>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</si>
  <si>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</si>
  <si>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</si>
  <si>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</si>
  <si>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</si>
  <si>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serta peraturan regulator pasar modal untuk entitas yang berada dibawah pengawasannya, antara lain Peraturan No. VIII.G.7 tanggal 25 Juni 2012 tentang Penyajian dan Pengungkapan Laporan Keuangan Emiten atau Perusahaan Publik.Manajemen Grup telah menilai kemampuan kelangsungan usaha secara berkelanjutan dan berkeyakinan bahwa Grup memiliki sumber daya untuk melanjutkan bisnis di masa datang. Selain itu, manajemen tidak mengetahui adanya ketidakpastian material yang dapat menimbulkan keraguan signifikan atas kemampuan kelangsungan usaha Grup secara berkelanjutan. Oleh karena itu, laporan keuangan konsolidasian tetap disusun berdasarkan kelangsungan usaha.Laporan keuangan konsolidasian, kecuali untuk laporan arus kas konsolidasian, telah disusun berdasarkan akuntansi basis akrual.Laporan arus kas konsolidasian disusun dengan menggunakan metode langsung dengan mengelompokkan arus kas dalam aktivitas operasi, investasi dan pendanaan.Laporan keuangan konsolidasian Grup disajikan dalam mata uang Rupiah (Rp), yang merupakan mata uang fungsional Perusahaan.</t>
  </si>
  <si>
    <t>Basis of preparation of consolidated financial statements</t>
  </si>
  <si>
    <t>Prinsip-prinsip konsolidasi</t>
  </si>
  <si>
    <t>Laporan keuangan konsolidasian telah disusun berdasarkan biaya historis, kecuali untuk akun tertentu yang disusun berdasarkan pengukuran seperti diuraikan dalam kebijakan akuntansi masing-masing akun tersebut. Biaya historis pada umumnya berdasarkan nilai wajar yang digunakan pada saat pertukaran aset.Nilai wajar merupakan harga yang akan diterima untuk menjual aset atau dibayar untuk mentransfer liabilitas pada transaksi teratur antara pelaku pasar pada tanggal pengukuran, terlepas dari apakah harga yang langsung dapat diobservasi atau diestimasi dengan menggunakan teknik penilaian lain.Dalam mengestimasi nilai wajar aset atau liabilitas, Grup memperhitungkan karakteristik dari aset atau liabilitas jika pelaku pasar akan menggunakan karakteristik tersebut dalam perhitungan ketika menilai aset atau liabilitas pada tanggal pengukuran.Nilai wajar untuk keperluan pengukuran dan/atau pengungkapan dalam laporan keuangan konsolidasian ditentukan secara seperti itu, kecuali untuk pengukuran yang memiliki beberapa kesamaan dengan nilai wajar tetapi bukan merupakan nilai wajar, seperti nilai realisasi bersih persediaan dalam PSAK 14 atau nilai pakai dalam PSAK 48.Penyusunan laporan keuangan konsolidasian berdasarkan Standar Akuntansi Keuangan di Indonesia mengharuskan penggunaan asumsi dan estimasi akuntansi kritikal tertentu.  Manajemen juga diharuskan membuat pertimbangan dalam proses penerapan kebijakan akuntansi Grup. Area yang membutuhkan pertimbangan lebih atau kompleks, atau area yang asumsi dan estimasinya signifikan terhadap laporan keuangan konsolidasian dijelaskan pada Catatan 3.</t>
  </si>
  <si>
    <t>Principles of consolidation</t>
  </si>
  <si>
    <t>Kas dan setara kas meliputi kas, bank, dan deposito berjangka yang tidak dibatasi penggunaannya serta tidak dijaminkan sebagai jaminan utang yang mudah dikonversi pada jumlah yang diketahui dalam kas dan tunduk pada risiko yang tidak signifikan dari perubahan nilai.</t>
  </si>
  <si>
    <t>Piutang usaha dan piutang lain-lain</t>
  </si>
  <si>
    <t>Piutang pada awalnya diakui pada nilai wajar dan kemudian diukur dengan menggunakan biaya perolehan diamortisasi dengan menggunakan metode Suku Bunga Efektif, dikurangi dengan cadangan penurunan nilai.Akun cadangan digunakan ketika Grup melakukan estimasi yang objektif bahwa Grup tidak dapat menagih seluruh nilai terutang sesuai dengan persyaratan awal.</t>
  </si>
  <si>
    <t>Trade and other receivables</t>
  </si>
  <si>
    <t>Persediaan</t>
  </si>
  <si>
    <t>Persediaan dinyatakan berdasarkan biaya perolehan atau nilai realisasi bersih, mana yang lebih rendah. Biaya perolehan ditentukan dengan metode rata-rata tertimbang.Penyisihan untuk persediaan yang usang, jika diperlukan, disajikan berdasarkan hasil penelaahan terhadap harga pasar dan kondisi fisik dari persediaan pada akhir tahun</t>
  </si>
  <si>
    <t>Inventories</t>
  </si>
  <si>
    <t>Tanaman produktif</t>
  </si>
  <si>
    <t>Bearer plants</t>
  </si>
  <si>
    <t>Aset tetap dinyatakan berdasarkan biaya perolehan, dikurangi akumulasi penyusutan dan rugi penurunan nilai, jika ada.Biaya perolehan awal aset meliputi harga perolehan termasuk bea impor dan pajak dan biaya yang dapat diatribusikan langsung untuk membawa aset ke lokasi dan kondisi yang diinginkan sesuai tujuan penggunaan.Grup menerapkan model biaya setelah pengakuan awal untuk aset tetap. Penyusutan dihitung berdasarkan metode garis lurus selama masa manfaat aset tetap sebagai berikutBangunan 20 tahunPeralatan 5 tahunKendaraan Bermotor 5 tahunInstalasi 5 tahunMesin dan Perlengkapan 5 tahun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</si>
  <si>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</si>
  <si>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</si>
  <si>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</si>
  <si>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</si>
  <si>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</si>
  <si>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</si>
  <si>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</si>
  <si>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</si>
  <si>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</si>
  <si>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</si>
  <si>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</si>
  <si>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</si>
  <si>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</si>
  <si>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</si>
  <si>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</si>
  <si>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</si>
  <si>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</si>
  <si>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</si>
  <si>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</si>
  <si>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</si>
  <si>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</si>
  <si>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</si>
  <si>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</si>
  <si>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Laba (rugi) per saham dasar dihitung dengan membagi laba (rugi) periode berjalan yang dapat diatribusikan kepada pemilik Perusahaan dengan jumlah rata-rata tertimbang saham yang beredar selama periode berjalan</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</si>
  <si>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</si>
  <si>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</si>
  <si>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</si>
  <si>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</si>
  <si>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Grup terfokus pada kategori dari setiap produk, yang menyerupai informasi segmen  usaha yang dilaporkan di periode sebelumnya.</t>
  </si>
  <si>
    <t>Segment reporting</t>
  </si>
  <si>
    <t>Instrumen keuangan derivatif</t>
  </si>
  <si>
    <t>Derivative financial instruments</t>
  </si>
  <si>
    <t>Penerapan standar akutansi baru</t>
  </si>
  <si>
    <t>The implementation of new statements of accounting standards</t>
  </si>
  <si>
    <t>Kombinasi bisnis</t>
  </si>
  <si>
    <t>Akuisisi bisnis Grup dicatat dengan menggunakan metode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</si>
  <si>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</si>
  <si>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</si>
  <si>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</si>
  <si>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</si>
  <si>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</si>
  <si>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</si>
  <si>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</si>
  <si>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</si>
  <si>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</si>
  <si>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</si>
  <si>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</si>
  <si>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</si>
  <si>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</si>
  <si>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</si>
  <si>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tidak berwujud merupakan goodwill yang timbul dari akuisisi bisnis diakui sebagai aset pada tanggal diperolehnya pengendalian (tanggal akuisisi).Biaya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relevan.Goodwill akan diuji penurunan nilainya setiap tahun dan ketika terdapat indikasi penurunan nilai, goodwill dialokasikan pada setiap unit penghasil kas atau kelompok unit penghasil kas untuk tujuan uji penurunan nilai. Nilai tercatat goodwill dibandingkan dengan nilai yang dapat dipulihkan yakni nilai tertinggi antara nilai pakai dan nilai wajar dikurangi biaya untuk menjual. Penurunan nilai goodwill akan dialokasikan pertama sebagai pengurang nilai tercatat goodwill unit penghasil kas. Setelah itu, penurunan nilai goodwill diakui segera sebagai beban dan tidak dapat dibalik pada periode selanjutnya.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</si>
  <si>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</si>
  <si>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</si>
  <si>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</si>
  <si>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</si>
  <si>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</si>
  <si>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</si>
  <si>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</si>
  <si>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</si>
  <si>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</si>
  <si>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</si>
  <si>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</si>
  <si>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</si>
  <si>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</si>
  <si>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</si>
  <si>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</si>
  <si>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</si>
  <si>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</si>
  <si>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</si>
  <si>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</si>
  <si>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</si>
  <si>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</si>
  <si>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</si>
  <si>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</si>
  <si>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</si>
  <si>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</si>
  <si>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</si>
  <si>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</si>
  <si>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</si>
  <si>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</si>
  <si>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</si>
  <si>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</si>
  <si>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</si>
  <si>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</si>
  <si>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</si>
  <si>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</si>
  <si>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</si>
  <si>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</si>
  <si>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</si>
  <si>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</si>
  <si>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</si>
  <si>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</si>
  <si>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</si>
  <si>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</si>
  <si>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</si>
  <si>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</si>
  <si>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</si>
  <si>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</si>
  <si>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</si>
  <si>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</si>
  <si>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</si>
  <si>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</si>
  <si>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</si>
  <si>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</si>
  <si>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</si>
  <si>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</si>
  <si>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</si>
  <si>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</si>
  <si>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</si>
  <si>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</si>
  <si>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</si>
  <si>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</si>
  <si>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</si>
  <si>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</si>
  <si>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</si>
  <si>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</si>
  <si>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</si>
  <si>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</si>
  <si>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</si>
  <si>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</si>
  <si>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</si>
  <si>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</si>
  <si>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</si>
  <si>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</si>
  <si>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</si>
  <si>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</si>
  <si>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</si>
  <si>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</si>
  <si>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</si>
  <si>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</si>
  <si>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</si>
  <si>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</si>
  <si>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</si>
  <si>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</si>
  <si>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</si>
  <si>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</si>
  <si>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</si>
  <si>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</si>
  <si>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</si>
  <si>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</si>
  <si>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</si>
  <si>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</si>
  <si>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</si>
  <si>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</si>
  <si>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</si>
  <si>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</si>
  <si>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</si>
  <si>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</si>
  <si>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</si>
  <si>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</si>
  <si>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</si>
  <si>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</si>
  <si>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</si>
  <si>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</si>
  <si>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</si>
  <si>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</si>
  <si>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</si>
  <si>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</si>
  <si>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</si>
  <si>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</si>
  <si>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</si>
  <si>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</si>
  <si>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</si>
  <si>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</si>
  <si>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</si>
  <si>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</si>
  <si>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</si>
  <si>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</si>
  <si>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</si>
  <si>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</si>
  <si>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</si>
  <si>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</si>
  <si>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</si>
  <si>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</si>
  <si>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</si>
  <si>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</si>
  <si>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</si>
  <si>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</si>
  <si>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</si>
  <si>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</si>
  <si>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</si>
  <si>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</si>
  <si>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berdasarkan biaya perolehan, dikurangi akumulasi penyusutan dan rugi penurunan 
nilai, jika ada. 
Biaya perolehan awal aset meliputi harga perolehan termasuk bea impor dan pajak dan biaya yang dapat 
diatribusikan langsung untuk membawa aset ke lokasi dan kondisi yang diinginkan sesuai tujuan 
penggunaan. 
Grup menerapkan model biaya setelah pengakuan awal untuk aset tetap. Penyusutan diakui sebagai 
penghapusan biaya perolehan aset dikurangi nilai sisa selama masa manfaat aset menggunakan metode 
garis lurus selama masa manfaat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</si>
  <si>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</si>
  <si>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</si>
  <si>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</si>
  <si>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</si>
  <si>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</si>
  <si>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</si>
  <si>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</si>
  <si>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</si>
  <si>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</si>
  <si>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</si>
  <si>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</si>
  <si>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</si>
  <si>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</si>
  <si>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</si>
  <si>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</si>
  <si>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</si>
  <si>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</si>
  <si>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</si>
  <si>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</si>
  <si>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</si>
  <si>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</si>
  <si>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</si>
  <si>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</si>
  <si>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</si>
  <si>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</si>
  <si>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</si>
  <si>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</si>
  <si>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</si>
  <si>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</si>
  <si>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</si>
  <si>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</si>
  <si>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</si>
  <si>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</si>
  <si>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</si>
  <si>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</si>
  <si>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</si>
  <si>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</si>
  <si>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</si>
  <si>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</si>
  <si>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</si>
  <si>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</si>
  <si>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Liga Indonesia Baru</t>
  </si>
  <si>
    <t>Third party 1</t>
  </si>
  <si>
    <t>Pihak ketiga 2</t>
  </si>
  <si>
    <t>PT. VIDIO DOT COM</t>
  </si>
  <si>
    <t>Third party 2</t>
  </si>
  <si>
    <t>Pihak ketiga 3</t>
  </si>
  <si>
    <t>Third party 3</t>
  </si>
  <si>
    <t>PT. Gurih Mitra Perkasa</t>
  </si>
  <si>
    <t>Pihak ketiga 4</t>
  </si>
  <si>
    <t>Third party 4</t>
  </si>
  <si>
    <t>PT Indolakto</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</si>
  <si>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</si>
  <si>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</si>
  <si>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</si>
  <si>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</si>
  <si>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</si>
  <si>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</si>
  <si>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</si>
  <si>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</si>
  <si>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</si>
  <si>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</si>
  <si>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</si>
  <si>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</si>
  <si>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</si>
  <si>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</si>
  <si>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</si>
  <si>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</si>
  <si>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</si>
  <si>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</si>
  <si>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</si>
  <si>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</si>
  <si>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</si>
  <si>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</si>
  <si>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</si>
  <si>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</si>
  <si>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</si>
  <si>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komersial</t>
  </si>
  <si>
    <t>Service revenue 1</t>
  </si>
  <si>
    <t>Pendapatan dari jasa 2</t>
  </si>
  <si>
    <t>kontribusi</t>
  </si>
  <si>
    <t>Service revenue 2</t>
  </si>
  <si>
    <t>Pendapatan dari jasa 3</t>
  </si>
  <si>
    <t>live streaming</t>
  </si>
  <si>
    <t>Service revenue 3</t>
  </si>
  <si>
    <t>Pendapatan dari jasa 4</t>
  </si>
  <si>
    <t>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</si>
  <si>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</si>
  <si>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</si>
  <si>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</si>
  <si>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</si>
  <si>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</si>
  <si>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</si>
  <si>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</si>
  <si>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</si>
  <si>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</si>
  <si>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</si>
  <si>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</si>
  <si>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</si>
  <si>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</si>
  <si>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</si>
  <si>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</si>
  <si>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</si>
  <si>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</si>
  <si>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</si>
  <si>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</si>
  <si>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</si>
  <si>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</si>
  <si>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</si>
  <si>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</si>
  <si>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</si>
  <si>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</si>
  <si>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</si>
  <si>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</si>
  <si>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</si>
  <si>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</si>
  <si>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</si>
  <si>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</si>
  <si>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</si>
  <si>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</si>
  <si>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</si>
  <si>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</si>
  <si>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</si>
  <si>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</si>
  <si>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</si>
  <si>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</si>
  <si>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</si>
  <si>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</si>
  <si>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</si>
  <si>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</si>
  <si>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</si>
  <si>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</si>
  <si>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</si>
  <si>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</si>
  <si>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</si>
  <si>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</si>
  <si>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</si>
  <si>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</si>
  <si>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</si>
  <si>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</si>
  <si>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</si>
  <si>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</si>
  <si>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</si>
  <si>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</si>
  <si>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</si>
  <si>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</si>
  <si>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</si>
  <si>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</si>
  <si>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</si>
  <si>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</si>
  <si>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</si>
  <si>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</si>
  <si>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</si>
  <si>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</si>
  <si>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</si>
  <si>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</si>
  <si>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</si>
  <si>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</si>
  <si>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</si>
  <si>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</si>
  <si>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</si>
  <si>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</si>
  <si>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</si>
  <si>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</si>
  <si>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</si>
  <si>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</si>
  <si>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</si>
  <si>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</si>
  <si>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</si>
  <si>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</si>
  <si>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</si>
  <si>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</si>
  <si>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</si>
  <si>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</si>
  <si>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</si>
  <si>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</si>
  <si>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</si>
  <si>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</si>
  <si>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</si>
  <si>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</si>
  <si>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</si>
  <si>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</si>
  <si>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</si>
  <si>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</si>
  <si>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</si>
  <si>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</si>
  <si>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</si>
  <si>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</si>
  <si>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</si>
  <si>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</si>
  <si>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</si>
  <si>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</si>
  <si>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</si>
  <si>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</si>
  <si>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</si>
  <si>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</si>
  <si>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</si>
  <si>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</si>
  <si>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</si>
  <si>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</si>
  <si>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</si>
  <si>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</si>
  <si>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</si>
  <si>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</si>
  <si>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</si>
  <si>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</si>
  <si>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</si>
  <si>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</si>
  <si>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</si>
  <si>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</si>
  <si>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</si>
  <si>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</si>
  <si>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</si>
  <si>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</si>
  <si>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</si>
  <si>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</si>
  <si>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</si>
  <si>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</si>
  <si>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</si>
  <si>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</si>
  <si>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</si>
  <si>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</si>
  <si>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</si>
  <si>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</si>
  <si>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</si>
  <si>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</si>
  <si>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</si>
  <si>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</si>
  <si>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</si>
  <si>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</si>
  <si>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</si>
  <si>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</si>
  <si>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</si>
  <si>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</si>
  <si>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</si>
  <si>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</si>
  <si>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</si>
  <si>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</si>
  <si>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</si>
  <si>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</si>
  <si>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</si>
  <si>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</si>
  <si>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</si>
  <si>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</si>
  <si>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</si>
  <si>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</si>
  <si>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</si>
  <si>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</si>
  <si>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</si>
  <si>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</si>
  <si>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</si>
  <si>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</si>
  <si>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</si>
  <si>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</si>
  <si>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</si>
  <si>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</si>
  <si>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</si>
  <si>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</si>
  <si>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</si>
  <si>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</si>
  <si>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</si>
  <si>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</si>
  <si>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</si>
  <si>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</si>
  <si>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</si>
  <si>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</si>
  <si>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</si>
  <si>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</si>
  <si>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</si>
  <si>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</si>
  <si>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</si>
  <si>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</si>
  <si>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</si>
  <si>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</si>
  <si>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</si>
  <si>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</si>
  <si>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</si>
  <si>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</si>
  <si>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</si>
  <si>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</si>
  <si>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</si>
  <si>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</si>
  <si>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</si>
  <si>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</si>
  <si>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</si>
  <si>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</si>
  <si>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</si>
  <si>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</si>
  <si>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</si>
  <si>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</si>
  <si>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</si>
  <si>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</si>
  <si>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</si>
  <si>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</si>
  <si>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</si>
  <si>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</si>
  <si>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</si>
  <si>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</si>
  <si>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</si>
  <si>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</si>
  <si>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</si>
  <si>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</si>
  <si>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</si>
  <si>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</si>
  <si>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</si>
  <si>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</si>
  <si>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</si>
  <si>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</si>
  <si>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</si>
  <si>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</si>
  <si>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</si>
  <si>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Indofood Sukses Makmur Tbk</t>
  </si>
  <si>
    <t>Rank 2, counterparty</t>
  </si>
  <si>
    <t>PT. Indofood CBP Sukses Makmur, Tbk</t>
  </si>
  <si>
    <t>PT Gudang Garam Tbk</t>
  </si>
  <si>
    <t>Rank 3, counterparty</t>
  </si>
  <si>
    <t>PT Vidio Dot Com</t>
  </si>
  <si>
    <t>PT. Smart Telecom</t>
  </si>
  <si>
    <t>Rank 4, counterparty</t>
  </si>
  <si>
    <t>PT Smartfren Telecom Tbk</t>
  </si>
  <si>
    <t>Persis Solo</t>
  </si>
  <si>
    <t>Rank 5, counterparty</t>
  </si>
  <si>
    <t>Rank 6, counterparty</t>
  </si>
  <si>
    <t>PT Bola Basket Indonesia</t>
  </si>
  <si>
    <t>Rank 7, counterparty</t>
  </si>
  <si>
    <t>Rank 8, counterparty</t>
  </si>
  <si>
    <t>Rank 9, counterparty</t>
  </si>
  <si>
    <t>Rank 10, counterparty</t>
  </si>
  <si>
    <t>Pihak lainnya</t>
  </si>
  <si>
    <t>Lain-lain</t>
  </si>
  <si>
    <t>Others, counterparty</t>
  </si>
  <si>
    <t>Rincian pihak</t>
  </si>
  <si>
    <t>List of counterparty</t>
  </si>
  <si>
    <t>PT Penta Artha Impressive</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</si>
  <si>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</si>
  <si>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</si>
  <si>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</si>
  <si>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</si>
  <si>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</si>
  <si>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</si>
  <si>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</si>
  <si>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</si>
  <si>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</si>
  <si>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</si>
  <si>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</si>
  <si>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</si>
  <si>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</si>
  <si>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</si>
  <si>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</si>
  <si>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</si>
  <si>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</si>
  <si>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</si>
  <si>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</si>
  <si>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</si>
  <si>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</si>
  <si>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</si>
  <si>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</si>
  <si>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</si>
  <si>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</si>
  <si>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</si>
  <si>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</si>
  <si>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</si>
  <si>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</si>
  <si>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</si>
  <si>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</si>
  <si>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</si>
  <si>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</si>
  <si>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</si>
  <si>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</si>
  <si>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</si>
  <si>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</si>
  <si>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</si>
  <si>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</si>
  <si>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</si>
  <si>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</si>
  <si>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</si>
  <si>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</si>
  <si>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</si>
  <si>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</si>
  <si>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</si>
  <si>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</si>
  <si>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</si>
  <si>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</si>
  <si>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</si>
  <si>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</si>
  <si>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</si>
  <si>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</si>
  <si>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</si>
  <si>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</si>
  <si>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</si>
  <si>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</si>
  <si>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</si>
  <si>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</si>
  <si>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</si>
  <si>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</si>
  <si>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</si>
  <si>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</si>
  <si>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</si>
  <si>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</si>
  <si>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</si>
  <si>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</si>
  <si>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</si>
  <si>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</si>
  <si>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</si>
  <si>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</si>
  <si>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</si>
  <si>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</si>
  <si>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</si>
  <si>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</si>
  <si>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</si>
  <si>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</si>
  <si>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</si>
  <si>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</si>
  <si>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</si>
  <si>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</si>
  <si>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</si>
  <si>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</si>
  <si>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</si>
  <si>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</si>
  <si>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</si>
  <si>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</si>
  <si>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</si>
  <si>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</si>
  <si>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</si>
  <si>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</si>
  <si>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</si>
  <si>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</si>
  <si>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</si>
  <si>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</si>
  <si>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</si>
  <si>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</si>
  <si>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</si>
  <si>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</si>
  <si>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</si>
  <si>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</si>
  <si>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</si>
  <si>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</si>
  <si>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</si>
  <si>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</si>
  <si>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</si>
  <si>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</si>
  <si>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</si>
  <si>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</si>
  <si>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</si>
  <si>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</si>
  <si>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</si>
  <si>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</si>
  <si>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</si>
  <si>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</si>
  <si>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</si>
  <si>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</si>
  <si>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</si>
  <si>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</si>
  <si>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</si>
  <si>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</si>
  <si>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</si>
  <si>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</si>
  <si>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</si>
  <si>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</si>
  <si>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</si>
  <si>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</si>
  <si>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</si>
  <si>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</si>
  <si>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</si>
  <si>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</si>
  <si>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</si>
  <si>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</si>
  <si>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</si>
  <si>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</si>
  <si>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</si>
  <si>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</si>
  <si>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</si>
  <si>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belum diasuransikan pada akhir periode pelaporan. Manajemen sedang mengevaluasi nilai pertanggungan asuransi untuk menutup kemungkinan kerugian atas persediaan. Berdasarkan hasil penelaahan atas nilai realisasi bersih dan keadaan fisik persediaan pada akhir tahun, Perusahaan berkeyakinan bahwa semua persediaan dapat dijual atau digunakan, sehingga penyisihan untuk persediaan usang dan penurunan nilai persediaan tidak diperlukan.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</si>
  <si>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</si>
  <si>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</si>
  <si>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</si>
  <si>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</si>
  <si>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</si>
  <si>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</si>
  <si>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</si>
  <si>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</si>
  <si>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</si>
  <si>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</si>
  <si>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</si>
  <si>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</si>
  <si>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Galva Technologies Tbk</t>
  </si>
  <si>
    <t>PT AREMA AREMANIA BERSATU BERPRESTASI INDONESIA</t>
  </si>
  <si>
    <t>PT Persis Solo Saestu</t>
  </si>
  <si>
    <t>PT Telkom Indonesia (Persero) Tbk</t>
  </si>
  <si>
    <t>PT Persija Jaya Jakarta</t>
  </si>
  <si>
    <t>PT Putra Sleman Sembada</t>
  </si>
  <si>
    <t>PT Mahesa Jenar Semarang</t>
  </si>
  <si>
    <t>PT Indosat Tbk</t>
  </si>
  <si>
    <t>PT Karya Digital Madani</t>
  </si>
  <si>
    <t>PT Teknologi Kreasi Bangsa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</si>
  <si>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</si>
  <si>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</si>
  <si>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</si>
  <si>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</si>
  <si>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</si>
  <si>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</si>
  <si>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</si>
  <si>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</si>
  <si>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</si>
  <si>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</si>
  <si>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</si>
  <si>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</si>
  <si>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</si>
  <si>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</si>
  <si>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</si>
  <si>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</si>
  <si>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</si>
  <si>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</si>
  <si>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</si>
  <si>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</si>
  <si>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</si>
  <si>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</si>
  <si>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</si>
  <si>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</si>
  <si>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</si>
  <si>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</si>
  <si>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</si>
  <si>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</si>
  <si>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</si>
  <si>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</si>
  <si>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</si>
  <si>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</si>
  <si>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</si>
  <si>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</si>
  <si>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</si>
  <si>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</si>
  <si>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</si>
  <si>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</si>
  <si>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</si>
  <si>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</si>
  <si>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</si>
  <si>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</si>
  <si>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</si>
  <si>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</si>
  <si>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</si>
  <si>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</si>
  <si>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</si>
  <si>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</si>
  <si>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</si>
  <si>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</si>
  <si>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</si>
  <si>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</si>
  <si>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</si>
  <si>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</si>
  <si>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</si>
  <si>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</si>
  <si>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</si>
  <si>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</si>
  <si>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</si>
  <si>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</si>
  <si>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</si>
  <si>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</si>
  <si>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</si>
  <si>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</si>
  <si>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</si>
  <si>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</si>
  <si>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</si>
  <si>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</si>
  <si>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</si>
  <si>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</si>
  <si>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</si>
  <si>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Persediaan diakui pada awalnya sebesar biaya perolehan dan kemudian pada nilai yang lebih rendah antara 
biaya perolehan dan nilai realisasi neto. Biaya perolehan persediaan Grup meliputi biaya pembelian dan 
biaya lainnya yang timbul sampai persediaan berada dalam kondisi dan lokasi saat ini.
Biaya perolehan ditentukan dengan metode rata-rata tertimbang. Nilai realisasi neto adalah estimasi harga 
jual dikurangi taksiran biaya penyelesaian dan estimasi biaya yang diperlukan untuk menjual. 
Penyisihan untuk persediaan yang usang, jika diperlukan, disajikan berdasarkan hasil penelaahan terhadap 
harga pasar dan kondisi fisik dari persediaan pada akhir tahun.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</si>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</sst>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4">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2B7A8024-3783-45C5-B0A3-A3ED3B95D5A1}"/>
    <cellStyle name="Normal 2 11" xfId="11" xr:uid="{AAD9219D-B87D-4B82-AEBB-3A9028569F02}"/>
    <cellStyle name="Normal 2 12" xfId="12" xr:uid="{1AF6B178-0CE1-4E1D-93D4-5AA9322C0288}"/>
    <cellStyle name="Normal 2 13" xfId="13" xr:uid="{6EFDB06C-08B2-4049-A295-96B97ECE4796}"/>
    <cellStyle name="Normal 2 14" xfId="14" xr:uid="{C14FB931-C00F-49BA-93B0-580CCB3DEC13}"/>
    <cellStyle name="Normal 2 15" xfId="15" xr:uid="{F94FFCA4-119A-4FD4-A2E7-2AF2D95AF1B8}"/>
    <cellStyle name="Normal 2 16" xfId="16" xr:uid="{34E4D307-5F0C-4A72-9F7C-A05941B8E758}"/>
    <cellStyle name="Normal 2 17" xfId="17" xr:uid="{F5086BFE-9256-411E-B69B-4CC355409318}"/>
    <cellStyle name="Normal 2 18" xfId="18" xr:uid="{25C0BD10-A7FD-4513-A713-01014E33FE36}"/>
    <cellStyle name="Normal 2 19" xfId="19" xr:uid="{FED64385-C393-4D74-B03D-F083DFACE940}"/>
    <cellStyle name="Normal 2 2" xfId="2" xr:uid="{81780991-F711-4485-BFEE-58EF835E23ED}"/>
    <cellStyle name="Normal 2 20" xfId="20" xr:uid="{9B662F4A-77B9-4E2C-B18D-3B392210BB8B}"/>
    <cellStyle name="Normal 2 21" xfId="21" xr:uid="{5B61DB25-CF3C-45B0-8C1A-08F8C3C23405}"/>
    <cellStyle name="Normal 2 22" xfId="22" xr:uid="{A86642E8-6423-46D0-9E84-9AE621CF0871}"/>
    <cellStyle name="Normal 2 23" xfId="23" xr:uid="{55E6738B-EDBB-4919-BBA7-74A881059A92}"/>
    <cellStyle name="Normal 2 24" xfId="24" xr:uid="{7A4F7AEA-1CAF-4AED-989E-01D62C2FC3DA}"/>
    <cellStyle name="Normal 2 25" xfId="25" xr:uid="{DAF8A477-A34C-4FE1-9813-6B1702286133}"/>
    <cellStyle name="Normal 2 26" xfId="26" xr:uid="{D1088CE9-7F06-4744-9C90-52C91F121E72}"/>
    <cellStyle name="Normal 2 27" xfId="27" xr:uid="{881AB9FB-96C1-4F94-B9B9-F33DB62E03B1}"/>
    <cellStyle name="Normal 2 28" xfId="28" xr:uid="{B1021A57-E148-4CBB-975A-908D01885230}"/>
    <cellStyle name="Normal 2 29" xfId="29" xr:uid="{9A854B44-741A-4756-9925-90B4EA2CE18A}"/>
    <cellStyle name="Normal 2 3" xfId="3" xr:uid="{1443E644-60A9-4072-B553-B7A2723E6AC3}"/>
    <cellStyle name="Normal 2 30" xfId="30" xr:uid="{492EE1FF-6105-41F9-B202-6DA25CC768BF}"/>
    <cellStyle name="Normal 2 31" xfId="31" xr:uid="{6DD62A7D-3686-4072-9F32-B9F1791947C8}"/>
    <cellStyle name="Normal 2 32" xfId="32" xr:uid="{C5DB7BBA-95A5-4DE8-B25E-26ED26B8B552}"/>
    <cellStyle name="Normal 2 33" xfId="33" xr:uid="{0CAEBEE9-F31E-4B6D-ACB9-0CAC1A7164AA}"/>
    <cellStyle name="Normal 2 4" xfId="4" xr:uid="{647592E3-BEC5-47AD-BA35-6D07209D759A}"/>
    <cellStyle name="Normal 2 5" xfId="5" xr:uid="{0C2681FF-F633-4ECB-B7C9-ABB9717374B7}"/>
    <cellStyle name="Normal 2 6" xfId="6" xr:uid="{6D7D9630-8AFE-4B5C-92A2-18F505A40FE0}"/>
    <cellStyle name="Normal 2 7" xfId="7" xr:uid="{983B85FA-6B2B-434C-B128-265EB7DDAE47}"/>
    <cellStyle name="Normal 2 8" xfId="8" xr:uid="{290E0849-1564-4550-9576-7D844C38C3DF}"/>
    <cellStyle name="Normal 2 9" xfId="9" xr:uid="{81011F77-91A6-4B11-B429-D5CCF218BB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7" t="s">
        <v>16</v>
      </c>
      <c r="C3" s="30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6B6C4-C31B-4B0A-B075-4ABD0CDB40A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8" t="s">
        <v>425</v>
      </c>
      <c r="B3" s="308"/>
      <c r="C3" s="309" t="s">
        <v>426</v>
      </c>
      <c r="D3" s="30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44275643016</v>
      </c>
      <c r="C8" s="38">
        <v>40530111117</v>
      </c>
      <c r="D8" s="34" t="s">
        <v>432</v>
      </c>
    </row>
    <row r="9" spans="1:4" ht="15.75" thickBot="1">
      <c r="A9" s="37" t="s">
        <v>433</v>
      </c>
      <c r="B9" s="38"/>
      <c r="C9" s="38"/>
      <c r="D9" s="34" t="s">
        <v>434</v>
      </c>
    </row>
    <row r="10" spans="1:4" ht="15.75" thickBot="1">
      <c r="A10" s="37" t="s">
        <v>435</v>
      </c>
      <c r="B10" s="38">
        <v>358646097553</v>
      </c>
      <c r="C10" s="38">
        <v>353684815742</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58710522280</v>
      </c>
      <c r="C19" s="38">
        <v>97298151791</v>
      </c>
      <c r="D19" s="34" t="s">
        <v>454</v>
      </c>
    </row>
    <row r="20" spans="1:4" ht="15.75" thickBot="1">
      <c r="A20" s="39" t="s">
        <v>455</v>
      </c>
      <c r="B20" s="38">
        <v>471386975</v>
      </c>
      <c r="C20" s="38">
        <v>191573680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24857882620</v>
      </c>
      <c r="C23" s="38">
        <v>22268435442</v>
      </c>
      <c r="D23" s="34" t="s">
        <v>462</v>
      </c>
    </row>
    <row r="24" spans="1:4" ht="15.75" thickBot="1">
      <c r="A24" s="39" t="s">
        <v>463</v>
      </c>
      <c r="B24" s="38">
        <v>5178660670</v>
      </c>
      <c r="C24" s="38">
        <v>5420894830</v>
      </c>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7652488001</v>
      </c>
      <c r="C42" s="38">
        <v>6875575840</v>
      </c>
      <c r="D42" s="34" t="s">
        <v>494</v>
      </c>
    </row>
    <row r="43" spans="1:4" ht="15.75" thickBot="1">
      <c r="A43" s="37" t="s">
        <v>499</v>
      </c>
      <c r="B43" s="38"/>
      <c r="C43" s="38"/>
      <c r="D43" s="34" t="s">
        <v>500</v>
      </c>
    </row>
    <row r="44" spans="1:4" ht="15.75" thickBot="1">
      <c r="A44" s="37" t="s">
        <v>501</v>
      </c>
      <c r="B44" s="38">
        <v>15344397977</v>
      </c>
      <c r="C44" s="38">
        <v>17234837001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13994962017</v>
      </c>
      <c r="C50" s="38">
        <v>9048085934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529132041109</v>
      </c>
      <c r="C58" s="38">
        <v>552552481377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1887720000</v>
      </c>
      <c r="C69" s="38">
        <v>1887720000</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69592607422</v>
      </c>
      <c r="C74" s="38">
        <v>61356948297</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3304691915</v>
      </c>
      <c r="C79" s="38">
        <v>3304691915</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v>23477849728</v>
      </c>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15122103607</v>
      </c>
      <c r="C88" s="38">
        <v>15133667387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96198572365</v>
      </c>
      <c r="C105" s="38">
        <v>101258206783</v>
      </c>
      <c r="D105" s="34" t="s">
        <v>623</v>
      </c>
    </row>
    <row r="106" spans="1:4" ht="15.75" thickBot="1">
      <c r="A106" s="37" t="s">
        <v>624</v>
      </c>
      <c r="B106" s="38">
        <v>24793378960</v>
      </c>
      <c r="C106" s="38">
        <v>23539521320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16700000000</v>
      </c>
      <c r="C123" s="38">
        <v>16700000000</v>
      </c>
      <c r="D123" s="34" t="s">
        <v>658</v>
      </c>
    </row>
    <row r="124" spans="1:4" ht="15.75" thickBot="1">
      <c r="A124" s="37" t="s">
        <v>659</v>
      </c>
      <c r="B124" s="38">
        <v>24612161170</v>
      </c>
      <c r="C124" s="38">
        <v>10648115939</v>
      </c>
      <c r="D124" s="34" t="s">
        <v>660</v>
      </c>
    </row>
    <row r="125" spans="1:4" ht="15.75" thickBot="1">
      <c r="A125" s="37" t="s">
        <v>661</v>
      </c>
      <c r="B125" s="38"/>
      <c r="C125" s="38"/>
      <c r="D125" s="34" t="s">
        <v>662</v>
      </c>
    </row>
    <row r="126" spans="1:4" ht="15.75" thickBot="1">
      <c r="A126" s="37" t="s">
        <v>663</v>
      </c>
      <c r="B126" s="38">
        <v>3237970084</v>
      </c>
      <c r="C126" s="38">
        <v>1235165084</v>
      </c>
      <c r="D126" s="34" t="s">
        <v>664</v>
      </c>
    </row>
    <row r="127" spans="1:4" ht="15.75" thickBot="1">
      <c r="A127" s="37" t="s">
        <v>665</v>
      </c>
      <c r="B127" s="38">
        <v>255449205523</v>
      </c>
      <c r="C127" s="38">
        <v>258541886453</v>
      </c>
      <c r="D127" s="34" t="s">
        <v>666</v>
      </c>
    </row>
    <row r="128" spans="1:4" ht="15.75" thickBot="1">
      <c r="A128" s="36" t="s">
        <v>667</v>
      </c>
      <c r="B128" s="38">
        <v>784581246632</v>
      </c>
      <c r="C128" s="38">
        <v>811094367830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7783009816</v>
      </c>
      <c r="C135" s="38">
        <v>31651255222</v>
      </c>
      <c r="D135" s="34" t="s">
        <v>682</v>
      </c>
    </row>
    <row r="136" spans="1:4" ht="15.75" thickBot="1">
      <c r="A136" s="40" t="s">
        <v>683</v>
      </c>
      <c r="B136" s="38">
        <v>1271278287</v>
      </c>
      <c r="C136" s="38">
        <v>1271278264</v>
      </c>
      <c r="D136" s="34" t="s">
        <v>684</v>
      </c>
    </row>
    <row r="137" spans="1:4" ht="15.75" thickBot="1">
      <c r="A137" s="39" t="s">
        <v>685</v>
      </c>
      <c r="B137" s="33"/>
      <c r="C137" s="33"/>
      <c r="D137" s="34" t="s">
        <v>686</v>
      </c>
    </row>
    <row r="138" spans="1:4" ht="15.75" thickBot="1">
      <c r="A138" s="40" t="s">
        <v>687</v>
      </c>
      <c r="B138" s="38">
        <v>1860614325</v>
      </c>
      <c r="C138" s="38">
        <v>1670770095</v>
      </c>
      <c r="D138" s="34" t="s">
        <v>688</v>
      </c>
    </row>
    <row r="139" spans="1:4" ht="15.75" thickBot="1">
      <c r="A139" s="40" t="s">
        <v>689</v>
      </c>
      <c r="B139" s="38">
        <v>75657427</v>
      </c>
      <c r="C139" s="38">
        <v>73310042</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2783661379</v>
      </c>
      <c r="C145" s="38">
        <v>5724889605</v>
      </c>
      <c r="D145" s="34" t="s">
        <v>702</v>
      </c>
    </row>
    <row r="146" spans="1:4" ht="15.75" thickBot="1">
      <c r="A146" s="39" t="s">
        <v>703</v>
      </c>
      <c r="B146" s="38"/>
      <c r="C146" s="38"/>
      <c r="D146" s="34" t="s">
        <v>704</v>
      </c>
    </row>
    <row r="147" spans="1:4" ht="15.75" thickBot="1">
      <c r="A147" s="39" t="s">
        <v>705</v>
      </c>
      <c r="B147" s="38">
        <v>3441614727</v>
      </c>
      <c r="C147" s="38">
        <v>4564165979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13072949453</v>
      </c>
      <c r="C158" s="38">
        <v>11726766079</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10786408409</v>
      </c>
      <c r="C184" s="38">
        <v>10812208409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41075193823</v>
      </c>
      <c r="C198" s="38">
        <v>67494643695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165675144</v>
      </c>
      <c r="C201" s="38">
        <v>177238924</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13229204331</v>
      </c>
      <c r="C216" s="38">
        <v>13229204331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2996765954</v>
      </c>
      <c r="C242" s="38">
        <v>2996765954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16391645429</v>
      </c>
      <c r="C246" s="38">
        <v>16403209209</v>
      </c>
      <c r="D246" s="34" t="s">
        <v>904</v>
      </c>
    </row>
    <row r="247" spans="1:4" ht="15.75" thickBot="1">
      <c r="A247" s="37" t="s">
        <v>905</v>
      </c>
      <c r="B247" s="38">
        <v>57466839252</v>
      </c>
      <c r="C247" s="38">
        <v>83897852904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60000000000</v>
      </c>
      <c r="C250" s="38">
        <v>60000000000</v>
      </c>
      <c r="D250" s="34" t="s">
        <v>912</v>
      </c>
    </row>
    <row r="251" spans="1:4" ht="15.75" thickBot="1">
      <c r="A251" s="39" t="s">
        <v>913</v>
      </c>
      <c r="B251" s="38"/>
      <c r="C251" s="38"/>
      <c r="D251" s="34" t="s">
        <v>914</v>
      </c>
    </row>
    <row r="252" spans="1:4" ht="15.75" thickBot="1">
      <c r="A252" s="39" t="s">
        <v>915</v>
      </c>
      <c r="B252" s="38">
        <v>408047183674</v>
      </c>
      <c r="C252" s="38">
        <v>408047183674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26199393</v>
      </c>
      <c r="C258" s="38">
        <v>30882674</v>
      </c>
      <c r="D258" s="34" t="s">
        <v>928</v>
      </c>
    </row>
    <row r="259" spans="1:4" ht="26.25" thickBot="1">
      <c r="A259" s="39" t="s">
        <v>929</v>
      </c>
      <c r="B259" s="38">
        <v>199436002044</v>
      </c>
      <c r="C259" s="38">
        <v>196174256064</v>
      </c>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c r="C268" s="38"/>
      <c r="D268" s="34" t="s">
        <v>948</v>
      </c>
    </row>
    <row r="269" spans="1:4" ht="26.25" thickBot="1">
      <c r="A269" s="39" t="s">
        <v>949</v>
      </c>
      <c r="B269" s="38">
        <v>667509385111</v>
      </c>
      <c r="C269" s="38">
        <v>664252322412</v>
      </c>
      <c r="D269" s="34" t="s">
        <v>950</v>
      </c>
    </row>
    <row r="270" spans="1:4" ht="15.75" thickBot="1">
      <c r="A270" s="37" t="s">
        <v>951</v>
      </c>
      <c r="B270" s="38"/>
      <c r="C270" s="38"/>
      <c r="D270" s="34" t="s">
        <v>952</v>
      </c>
    </row>
    <row r="271" spans="1:4" ht="15.75" thickBot="1">
      <c r="A271" s="37" t="s">
        <v>953</v>
      </c>
      <c r="B271" s="38">
        <v>59605022269</v>
      </c>
      <c r="C271" s="38">
        <v>62944192514</v>
      </c>
      <c r="D271" s="34" t="s">
        <v>954</v>
      </c>
    </row>
    <row r="272" spans="1:4" ht="15.75" thickBot="1">
      <c r="A272" s="37" t="s">
        <v>955</v>
      </c>
      <c r="B272" s="38">
        <v>727114407380</v>
      </c>
      <c r="C272" s="38">
        <v>727196514926</v>
      </c>
      <c r="D272" s="34" t="s">
        <v>956</v>
      </c>
    </row>
    <row r="273" spans="1:4" ht="15.75" thickBot="1">
      <c r="A273" s="36" t="s">
        <v>957</v>
      </c>
      <c r="B273" s="38">
        <v>784581246632</v>
      </c>
      <c r="C273" s="38">
        <v>811094367830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09FA40-646C-428D-9813-EBFFC8D980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1FCF-5E6E-4DD6-A61F-CCDC797B65F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0" t="s">
        <v>959</v>
      </c>
      <c r="B1" s="311"/>
      <c r="C1" s="311"/>
      <c r="D1" s="311"/>
    </row>
    <row r="3" spans="1:4" ht="17.45" customHeight="1">
      <c r="A3" s="310" t="s">
        <v>960</v>
      </c>
      <c r="B3" s="310"/>
      <c r="C3" s="312" t="s">
        <v>961</v>
      </c>
      <c r="D3" s="312"/>
    </row>
    <row r="4" spans="1:4">
      <c r="A4" s="43"/>
      <c r="B4" s="44" t="s">
        <v>102</v>
      </c>
      <c r="C4" s="44" t="s">
        <v>105</v>
      </c>
    </row>
    <row r="5" spans="1:4" ht="15.75" thickBot="1">
      <c r="A5" s="45" t="s">
        <v>960</v>
      </c>
      <c r="B5" s="46"/>
      <c r="C5" s="46"/>
      <c r="D5" s="47" t="s">
        <v>961</v>
      </c>
    </row>
    <row r="6" spans="1:4" ht="15.75" thickBot="1">
      <c r="A6" s="48" t="s">
        <v>962</v>
      </c>
      <c r="B6" s="49">
        <v>56552209655</v>
      </c>
      <c r="C6" s="49">
        <v>83017520813</v>
      </c>
      <c r="D6" s="47" t="s">
        <v>963</v>
      </c>
    </row>
    <row r="7" spans="1:4" ht="15.75" thickBot="1">
      <c r="A7" s="48" t="s">
        <v>964</v>
      </c>
      <c r="B7" s="50">
        <v>2748623049</v>
      </c>
      <c r="C7" s="50">
        <v>3544528115</v>
      </c>
      <c r="D7" s="47" t="s">
        <v>965</v>
      </c>
    </row>
    <row r="8" spans="1:4" ht="15.75" thickBot="1">
      <c r="A8" s="48" t="s">
        <v>966</v>
      </c>
      <c r="B8" s="49">
        <v>53803586606</v>
      </c>
      <c r="C8" s="49">
        <v>79472992698</v>
      </c>
      <c r="D8" s="47" t="s">
        <v>967</v>
      </c>
    </row>
    <row r="9" spans="1:4" ht="15.75" thickBot="1">
      <c r="A9" s="48" t="s">
        <v>968</v>
      </c>
      <c r="B9" s="50"/>
      <c r="C9" s="50"/>
      <c r="D9" s="47" t="s">
        <v>969</v>
      </c>
    </row>
    <row r="10" spans="1:4" ht="15.75" thickBot="1">
      <c r="A10" s="48" t="s">
        <v>970</v>
      </c>
      <c r="B10" s="50">
        <v>72173456632</v>
      </c>
      <c r="C10" s="50">
        <v>78497211494</v>
      </c>
      <c r="D10" s="47" t="s">
        <v>971</v>
      </c>
    </row>
    <row r="11" spans="1:4" ht="15.75" thickBot="1">
      <c r="A11" s="48" t="s">
        <v>972</v>
      </c>
      <c r="B11" s="49"/>
      <c r="C11" s="49"/>
      <c r="D11" s="47" t="s">
        <v>973</v>
      </c>
    </row>
    <row r="12" spans="1:4" ht="15.75" thickBot="1">
      <c r="A12" s="48" t="s">
        <v>974</v>
      </c>
      <c r="B12" s="49">
        <v>328555588</v>
      </c>
      <c r="C12" s="49"/>
      <c r="D12" s="47" t="s">
        <v>975</v>
      </c>
    </row>
    <row r="13" spans="1:4" ht="15.75" thickBot="1">
      <c r="A13" s="48" t="s">
        <v>976</v>
      </c>
      <c r="B13" s="49">
        <v>18266681945</v>
      </c>
      <c r="C13" s="49">
        <v>39644342050</v>
      </c>
      <c r="D13" s="47" t="s">
        <v>977</v>
      </c>
    </row>
    <row r="14" spans="1:4" ht="15.75" thickBot="1">
      <c r="A14" s="48" t="s">
        <v>978</v>
      </c>
      <c r="B14" s="49">
        <v>0</v>
      </c>
      <c r="C14" s="49">
        <v>488245037</v>
      </c>
      <c r="D14" s="47" t="s">
        <v>979</v>
      </c>
    </row>
    <row r="15" spans="1:4" ht="15.75" thickBot="1">
      <c r="A15" s="48" t="s">
        <v>980</v>
      </c>
      <c r="B15" s="50">
        <v>208771554</v>
      </c>
      <c r="C15" s="50">
        <v>7668930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0</v>
      </c>
      <c r="C25" s="49">
        <v>0</v>
      </c>
      <c r="D25" s="47" t="s">
        <v>1001</v>
      </c>
    </row>
    <row r="26" spans="1:4" ht="15.75" thickBot="1">
      <c r="A26" s="48" t="s">
        <v>1002</v>
      </c>
      <c r="B26" s="49">
        <v>16595953</v>
      </c>
      <c r="C26" s="49">
        <v>41100699361</v>
      </c>
      <c r="D26" s="47" t="s">
        <v>1003</v>
      </c>
    </row>
    <row r="27" spans="1:4" ht="15.75" thickBot="1">
      <c r="A27" s="48" t="s">
        <v>1004</v>
      </c>
      <c r="B27" s="49"/>
      <c r="C27" s="49"/>
      <c r="D27" s="47" t="s">
        <v>1005</v>
      </c>
    </row>
    <row r="28" spans="1:4" ht="15.75" thickBot="1">
      <c r="A28" s="48" t="s">
        <v>1006</v>
      </c>
      <c r="B28" s="49">
        <v>16595953</v>
      </c>
      <c r="C28" s="49">
        <v>41100699361</v>
      </c>
      <c r="D28" s="47" t="s">
        <v>1007</v>
      </c>
    </row>
    <row r="29" spans="1:4" ht="15.75" thickBot="1">
      <c r="A29" s="48" t="s">
        <v>1008</v>
      </c>
      <c r="B29" s="49"/>
      <c r="C29" s="49"/>
      <c r="D29" s="47" t="s">
        <v>1009</v>
      </c>
    </row>
    <row r="30" spans="1:4" ht="15.75" thickBot="1">
      <c r="A30" s="48" t="s">
        <v>1010</v>
      </c>
      <c r="B30" s="49">
        <v>16595953</v>
      </c>
      <c r="C30" s="49">
        <v>41100699361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v>-98703499</v>
      </c>
      <c r="C40" s="49">
        <v>1155808</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-98703499</v>
      </c>
      <c r="C51" s="49">
        <v>1155808</v>
      </c>
      <c r="D51" s="47" t="s">
        <v>1053</v>
      </c>
    </row>
    <row r="52" spans="1:4" ht="15.75" thickBot="1">
      <c r="A52" s="48" t="s">
        <v>1054</v>
      </c>
      <c r="B52" s="50"/>
      <c r="C52" s="50"/>
      <c r="D52" s="47" t="s">
        <v>1055</v>
      </c>
    </row>
    <row r="53" spans="1:4" ht="15.75" thickBot="1">
      <c r="A53" s="48" t="s">
        <v>1056</v>
      </c>
      <c r="B53" s="49">
        <v>-98703499</v>
      </c>
      <c r="C53" s="49">
        <v>1155808</v>
      </c>
      <c r="D53" s="47" t="s">
        <v>1057</v>
      </c>
    </row>
    <row r="54" spans="1:4" ht="15.75" thickBot="1">
      <c r="A54" s="48" t="s">
        <v>1058</v>
      </c>
      <c r="B54" s="49">
        <v>-82107546</v>
      </c>
      <c r="C54" s="49">
        <v>41101855169</v>
      </c>
      <c r="D54" s="47" t="s">
        <v>1059</v>
      </c>
    </row>
    <row r="55" spans="1:4" ht="15.75" thickBot="1">
      <c r="A55" s="48" t="s">
        <v>1060</v>
      </c>
      <c r="B55" s="46"/>
      <c r="C55" s="46"/>
      <c r="D55" s="47" t="s">
        <v>1061</v>
      </c>
    </row>
    <row r="56" spans="1:4" ht="15.75" thickBot="1">
      <c r="A56" s="51" t="s">
        <v>1062</v>
      </c>
      <c r="B56" s="49">
        <v>16595953</v>
      </c>
      <c r="C56" s="49">
        <v>36652361956</v>
      </c>
      <c r="D56" s="47" t="s">
        <v>1063</v>
      </c>
    </row>
    <row r="57" spans="1:4" ht="26.25" thickBot="1">
      <c r="A57" s="51" t="s">
        <v>1064</v>
      </c>
      <c r="B57" s="49">
        <v>0</v>
      </c>
      <c r="C57" s="49">
        <v>4448337405</v>
      </c>
      <c r="D57" s="47" t="s">
        <v>1065</v>
      </c>
    </row>
    <row r="58" spans="1:4" ht="15.75" thickBot="1">
      <c r="A58" s="48" t="s">
        <v>1066</v>
      </c>
      <c r="B58" s="46"/>
      <c r="C58" s="46"/>
      <c r="D58" s="47" t="s">
        <v>1067</v>
      </c>
    </row>
    <row r="59" spans="1:4" ht="26.25" thickBot="1">
      <c r="A59" s="51" t="s">
        <v>1068</v>
      </c>
      <c r="B59" s="49">
        <v>3257062699</v>
      </c>
      <c r="C59" s="49">
        <v>36653517764</v>
      </c>
      <c r="D59" s="47" t="s">
        <v>1069</v>
      </c>
    </row>
    <row r="60" spans="1:4" ht="26.25" thickBot="1">
      <c r="A60" s="51" t="s">
        <v>1070</v>
      </c>
      <c r="B60" s="49">
        <v>-3339170245</v>
      </c>
      <c r="C60" s="49">
        <v>4448337405</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2.8E-3</v>
      </c>
      <c r="C63" s="53">
        <v>6.11</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2.8E-3</v>
      </c>
      <c r="C66" s="53">
        <v>6.11</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C9C3192-3D38-4B47-B6B3-1265DD5001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4A22B-B849-438F-92D2-6695F5F72F1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13" t="s">
        <v>1087</v>
      </c>
      <c r="B3" s="313"/>
      <c r="C3" s="313"/>
      <c r="D3" s="313"/>
      <c r="E3" s="313"/>
      <c r="F3" s="313"/>
      <c r="G3" s="313"/>
      <c r="H3" s="313"/>
      <c r="I3" s="313"/>
      <c r="J3" s="313"/>
      <c r="K3" s="313"/>
      <c r="L3" s="313"/>
      <c r="M3" s="313"/>
      <c r="N3" s="313"/>
      <c r="O3" s="314" t="s">
        <v>1088</v>
      </c>
      <c r="P3" s="314"/>
      <c r="Q3" s="314"/>
      <c r="R3" s="314"/>
      <c r="S3" s="314"/>
      <c r="T3" s="314"/>
      <c r="U3" s="314"/>
      <c r="V3" s="314"/>
      <c r="W3" s="314"/>
      <c r="X3" s="314"/>
      <c r="Y3" s="314"/>
      <c r="Z3" s="314"/>
      <c r="AA3" s="314"/>
      <c r="AB3" s="314"/>
    </row>
    <row r="4" spans="1:28" ht="51.75">
      <c r="A4" s="315"/>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15"/>
    </row>
    <row r="5" spans="1:28" ht="45.75">
      <c r="A5" s="315"/>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15"/>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60000000000</v>
      </c>
      <c r="C8" s="63"/>
      <c r="D8" s="63">
        <v>408047183674</v>
      </c>
      <c r="E8" s="63"/>
      <c r="F8" s="63"/>
      <c r="G8" s="63"/>
      <c r="H8" s="63"/>
      <c r="I8" s="63"/>
      <c r="J8" s="63"/>
      <c r="K8" s="63">
        <v>30882674</v>
      </c>
      <c r="L8" s="63">
        <v>196174256064</v>
      </c>
      <c r="M8" s="63"/>
      <c r="N8" s="63"/>
      <c r="O8" s="63"/>
      <c r="P8" s="63"/>
      <c r="Q8" s="63"/>
      <c r="R8" s="63"/>
      <c r="S8" s="63"/>
      <c r="T8" s="63"/>
      <c r="U8" s="63"/>
      <c r="V8" s="63"/>
      <c r="W8" s="63"/>
      <c r="X8" s="63">
        <v>664252322412</v>
      </c>
      <c r="Y8" s="63"/>
      <c r="Z8" s="63">
        <v>62944192514</v>
      </c>
      <c r="AA8" s="63">
        <v>727196514926</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60000000000</v>
      </c>
      <c r="C14" s="63"/>
      <c r="D14" s="63">
        <v>408047183674</v>
      </c>
      <c r="E14" s="63"/>
      <c r="F14" s="63"/>
      <c r="G14" s="63"/>
      <c r="H14" s="63"/>
      <c r="I14" s="63"/>
      <c r="J14" s="63"/>
      <c r="K14" s="63">
        <v>30882674</v>
      </c>
      <c r="L14" s="63">
        <v>196174256064</v>
      </c>
      <c r="M14" s="63"/>
      <c r="N14" s="63"/>
      <c r="O14" s="63"/>
      <c r="P14" s="63"/>
      <c r="Q14" s="63"/>
      <c r="R14" s="63"/>
      <c r="S14" s="63"/>
      <c r="T14" s="63"/>
      <c r="U14" s="63"/>
      <c r="V14" s="63"/>
      <c r="W14" s="63"/>
      <c r="X14" s="63">
        <v>664252322412</v>
      </c>
      <c r="Y14" s="63"/>
      <c r="Z14" s="63">
        <v>62944192514</v>
      </c>
      <c r="AA14" s="63">
        <v>727196514926</v>
      </c>
      <c r="AB14" s="60" t="s">
        <v>1118</v>
      </c>
    </row>
    <row r="15" spans="1:28" ht="15.75" thickBot="1">
      <c r="A15" s="62" t="s">
        <v>1119</v>
      </c>
      <c r="B15" s="63"/>
      <c r="C15" s="63"/>
      <c r="D15" s="63"/>
      <c r="E15" s="63"/>
      <c r="F15" s="63"/>
      <c r="G15" s="63"/>
      <c r="H15" s="63"/>
      <c r="I15" s="63"/>
      <c r="J15" s="63"/>
      <c r="K15" s="63"/>
      <c r="L15" s="63">
        <v>16595953</v>
      </c>
      <c r="M15" s="63"/>
      <c r="N15" s="63"/>
      <c r="O15" s="63"/>
      <c r="P15" s="63"/>
      <c r="Q15" s="63"/>
      <c r="R15" s="63"/>
      <c r="S15" s="63"/>
      <c r="T15" s="63"/>
      <c r="U15" s="63"/>
      <c r="V15" s="63"/>
      <c r="W15" s="63"/>
      <c r="X15" s="63">
        <v>16595953</v>
      </c>
      <c r="Y15" s="63"/>
      <c r="Z15" s="63">
        <v>0</v>
      </c>
      <c r="AA15" s="63">
        <v>16595953</v>
      </c>
      <c r="AB15" s="60" t="s">
        <v>1120</v>
      </c>
    </row>
    <row r="16" spans="1:28" ht="15.75" thickBot="1">
      <c r="A16" s="62" t="s">
        <v>1121</v>
      </c>
      <c r="B16" s="63"/>
      <c r="C16" s="63"/>
      <c r="D16" s="63"/>
      <c r="E16" s="63"/>
      <c r="F16" s="63"/>
      <c r="G16" s="63"/>
      <c r="H16" s="63"/>
      <c r="I16" s="63"/>
      <c r="J16" s="63"/>
      <c r="K16" s="63">
        <v>-4683281</v>
      </c>
      <c r="L16" s="63">
        <v>3245150027</v>
      </c>
      <c r="M16" s="63"/>
      <c r="N16" s="63"/>
      <c r="O16" s="63"/>
      <c r="P16" s="63"/>
      <c r="Q16" s="63"/>
      <c r="R16" s="63"/>
      <c r="S16" s="63"/>
      <c r="T16" s="63"/>
      <c r="U16" s="63"/>
      <c r="V16" s="63"/>
      <c r="W16" s="63"/>
      <c r="X16" s="63">
        <v>3240466746</v>
      </c>
      <c r="Y16" s="63"/>
      <c r="Z16" s="63">
        <v>-3339170245</v>
      </c>
      <c r="AA16" s="63">
        <v>-98703499</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60000000000</v>
      </c>
      <c r="C42" s="63"/>
      <c r="D42" s="63">
        <v>408047183674</v>
      </c>
      <c r="E42" s="63"/>
      <c r="F42" s="63"/>
      <c r="G42" s="63"/>
      <c r="H42" s="63"/>
      <c r="I42" s="63"/>
      <c r="J42" s="63"/>
      <c r="K42" s="63">
        <v>26199393</v>
      </c>
      <c r="L42" s="63">
        <v>199436002044</v>
      </c>
      <c r="M42" s="63"/>
      <c r="N42" s="63"/>
      <c r="O42" s="63"/>
      <c r="P42" s="63"/>
      <c r="Q42" s="63"/>
      <c r="R42" s="63"/>
      <c r="S42" s="63"/>
      <c r="T42" s="63"/>
      <c r="U42" s="63"/>
      <c r="V42" s="63"/>
      <c r="W42" s="63"/>
      <c r="X42" s="63">
        <v>667509385111</v>
      </c>
      <c r="Y42" s="63"/>
      <c r="Z42" s="63">
        <v>59605022269</v>
      </c>
      <c r="AA42" s="63">
        <v>727114407380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48E81B-CF69-4EAC-86FC-A8E60999A6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D24C-BC7F-4EE3-8272-BD64C28D502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16" t="s">
        <v>1087</v>
      </c>
      <c r="B3" s="316"/>
      <c r="C3" s="316"/>
      <c r="D3" s="316"/>
      <c r="E3" s="316"/>
      <c r="F3" s="316"/>
      <c r="G3" s="316"/>
      <c r="H3" s="316"/>
      <c r="I3" s="316"/>
      <c r="J3" s="316"/>
      <c r="K3" s="316"/>
      <c r="L3" s="316"/>
      <c r="M3" s="316"/>
      <c r="N3" s="316"/>
      <c r="O3" s="317" t="s">
        <v>1088</v>
      </c>
      <c r="P3" s="317"/>
      <c r="Q3" s="317"/>
      <c r="R3" s="317"/>
      <c r="S3" s="317"/>
      <c r="T3" s="317"/>
      <c r="U3" s="317"/>
      <c r="V3" s="317"/>
      <c r="W3" s="317"/>
      <c r="X3" s="317"/>
      <c r="Y3" s="317"/>
      <c r="Z3" s="317"/>
      <c r="AA3" s="317"/>
      <c r="AB3" s="317"/>
    </row>
    <row r="4" spans="1:28" ht="51.75">
      <c r="A4" s="318"/>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18"/>
    </row>
    <row r="5" spans="1:28" ht="45.75">
      <c r="A5" s="318"/>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18"/>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60000000000</v>
      </c>
      <c r="C8" s="75"/>
      <c r="D8" s="75">
        <v>408047183674</v>
      </c>
      <c r="E8" s="75"/>
      <c r="F8" s="75"/>
      <c r="G8" s="75"/>
      <c r="H8" s="75"/>
      <c r="I8" s="75"/>
      <c r="J8" s="75"/>
      <c r="K8" s="75">
        <v>83418903</v>
      </c>
      <c r="L8" s="75">
        <v>200204978443</v>
      </c>
      <c r="M8" s="75"/>
      <c r="N8" s="75"/>
      <c r="O8" s="75"/>
      <c r="P8" s="75"/>
      <c r="Q8" s="75"/>
      <c r="R8" s="75"/>
      <c r="S8" s="75"/>
      <c r="T8" s="75"/>
      <c r="U8" s="75"/>
      <c r="V8" s="75"/>
      <c r="W8" s="75"/>
      <c r="X8" s="75">
        <v>668335581020</v>
      </c>
      <c r="Y8" s="75"/>
      <c r="Z8" s="75">
        <v>45989205359</v>
      </c>
      <c r="AA8" s="75">
        <v>714324786379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60000000000</v>
      </c>
      <c r="C14" s="75"/>
      <c r="D14" s="75">
        <v>408047183674</v>
      </c>
      <c r="E14" s="75"/>
      <c r="F14" s="75"/>
      <c r="G14" s="75"/>
      <c r="H14" s="75"/>
      <c r="I14" s="75"/>
      <c r="J14" s="75"/>
      <c r="K14" s="75">
        <v>83418903</v>
      </c>
      <c r="L14" s="75">
        <v>200204978443</v>
      </c>
      <c r="M14" s="75"/>
      <c r="N14" s="75"/>
      <c r="O14" s="75"/>
      <c r="P14" s="75"/>
      <c r="Q14" s="75"/>
      <c r="R14" s="75"/>
      <c r="S14" s="75"/>
      <c r="T14" s="75"/>
      <c r="U14" s="75"/>
      <c r="V14" s="75"/>
      <c r="W14" s="75"/>
      <c r="X14" s="75">
        <v>668335581020</v>
      </c>
      <c r="Y14" s="75"/>
      <c r="Z14" s="75">
        <v>45989205359</v>
      </c>
      <c r="AA14" s="75">
        <v>714324786379</v>
      </c>
      <c r="AB14" s="72" t="s">
        <v>1118</v>
      </c>
    </row>
    <row r="15" spans="1:28" ht="15.75" thickBot="1">
      <c r="A15" s="74" t="s">
        <v>1119</v>
      </c>
      <c r="B15" s="75"/>
      <c r="C15" s="75"/>
      <c r="D15" s="75"/>
      <c r="E15" s="75"/>
      <c r="F15" s="75"/>
      <c r="G15" s="75"/>
      <c r="H15" s="75"/>
      <c r="I15" s="75"/>
      <c r="J15" s="75"/>
      <c r="K15" s="75"/>
      <c r="L15" s="75">
        <v>36652361956</v>
      </c>
      <c r="M15" s="75"/>
      <c r="N15" s="75"/>
      <c r="O15" s="75"/>
      <c r="P15" s="75"/>
      <c r="Q15" s="75"/>
      <c r="R15" s="75"/>
      <c r="S15" s="75"/>
      <c r="T15" s="75"/>
      <c r="U15" s="75"/>
      <c r="V15" s="75"/>
      <c r="W15" s="75"/>
      <c r="X15" s="75">
        <v>36652361956</v>
      </c>
      <c r="Y15" s="75"/>
      <c r="Z15" s="75">
        <v>4448337405</v>
      </c>
      <c r="AA15" s="75">
        <v>41100699361</v>
      </c>
      <c r="AB15" s="72" t="s">
        <v>1120</v>
      </c>
    </row>
    <row r="16" spans="1:28" ht="15.75" thickBot="1">
      <c r="A16" s="74" t="s">
        <v>1121</v>
      </c>
      <c r="B16" s="75"/>
      <c r="C16" s="75"/>
      <c r="D16" s="75"/>
      <c r="E16" s="75"/>
      <c r="F16" s="75"/>
      <c r="G16" s="75"/>
      <c r="H16" s="75"/>
      <c r="I16" s="75"/>
      <c r="J16" s="75"/>
      <c r="K16" s="75">
        <v>1155808</v>
      </c>
      <c r="L16" s="75"/>
      <c r="M16" s="75"/>
      <c r="N16" s="75"/>
      <c r="O16" s="75"/>
      <c r="P16" s="75"/>
      <c r="Q16" s="75"/>
      <c r="R16" s="75"/>
      <c r="S16" s="75"/>
      <c r="T16" s="75"/>
      <c r="U16" s="75"/>
      <c r="V16" s="75"/>
      <c r="W16" s="75"/>
      <c r="X16" s="75">
        <v>1155808</v>
      </c>
      <c r="Y16" s="75"/>
      <c r="Z16" s="75"/>
      <c r="AA16" s="75">
        <v>1155808</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v>1155808</v>
      </c>
      <c r="M41" s="75"/>
      <c r="N41" s="75"/>
      <c r="O41" s="75"/>
      <c r="P41" s="75"/>
      <c r="Q41" s="75"/>
      <c r="R41" s="75"/>
      <c r="S41" s="75"/>
      <c r="T41" s="75"/>
      <c r="U41" s="75"/>
      <c r="V41" s="75"/>
      <c r="W41" s="75"/>
      <c r="X41" s="75">
        <v>1155808</v>
      </c>
      <c r="Y41" s="75"/>
      <c r="Z41" s="75"/>
      <c r="AA41" s="75">
        <v>1155808</v>
      </c>
      <c r="AB41" s="72" t="s">
        <v>1170</v>
      </c>
    </row>
    <row r="42" spans="1:28" ht="15.75" thickBot="1">
      <c r="A42" s="74" t="s">
        <v>1171</v>
      </c>
      <c r="B42" s="75">
        <v>60000000000</v>
      </c>
      <c r="C42" s="75"/>
      <c r="D42" s="75">
        <v>408047183674</v>
      </c>
      <c r="E42" s="75"/>
      <c r="F42" s="75"/>
      <c r="G42" s="75"/>
      <c r="H42" s="75"/>
      <c r="I42" s="75"/>
      <c r="J42" s="75"/>
      <c r="K42" s="75">
        <v>84574711</v>
      </c>
      <c r="L42" s="75">
        <v>236858496207</v>
      </c>
      <c r="M42" s="75"/>
      <c r="N42" s="75"/>
      <c r="O42" s="75"/>
      <c r="P42" s="75"/>
      <c r="Q42" s="75"/>
      <c r="R42" s="75"/>
      <c r="S42" s="75"/>
      <c r="T42" s="75"/>
      <c r="U42" s="75"/>
      <c r="V42" s="75"/>
      <c r="W42" s="75"/>
      <c r="X42" s="75">
        <v>704990254592</v>
      </c>
      <c r="Y42" s="75"/>
      <c r="Z42" s="75">
        <v>50437542764</v>
      </c>
      <c r="AA42" s="75">
        <v>755427797356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422ED3-C8C3-424D-96FC-62F16CDECF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FBDAA-1F56-4E1B-AE13-F5CBA60EF98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19" t="s">
        <v>1175</v>
      </c>
      <c r="B3" s="319"/>
      <c r="C3" s="320" t="s">
        <v>1176</v>
      </c>
      <c r="D3" s="320"/>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93786770191</v>
      </c>
      <c r="C8" s="88">
        <v>66468676268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0</v>
      </c>
      <c r="C16" s="89">
        <v>8032141526</v>
      </c>
      <c r="D16" s="84" t="s">
        <v>1198</v>
      </c>
    </row>
    <row r="17" spans="1:4" ht="15.75" thickBot="1">
      <c r="A17" s="87" t="s">
        <v>1199</v>
      </c>
      <c r="B17" s="89">
        <v>28980887210</v>
      </c>
      <c r="C17" s="89">
        <v>33511657755</v>
      </c>
      <c r="D17" s="84" t="s">
        <v>1200</v>
      </c>
    </row>
    <row r="18" spans="1:4" ht="15.75" thickBot="1">
      <c r="A18" s="87" t="s">
        <v>1201</v>
      </c>
      <c r="B18" s="89">
        <v>53756696057</v>
      </c>
      <c r="C18" s="89">
        <v>30319757535</v>
      </c>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11049186924</v>
      </c>
      <c r="C24" s="88">
        <v>-5394880548</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328555588</v>
      </c>
      <c r="C32" s="88">
        <v>488245037</v>
      </c>
      <c r="D32" s="84" t="s">
        <v>1230</v>
      </c>
    </row>
    <row r="33" spans="1:4" ht="15.75" thickBot="1">
      <c r="A33" s="86" t="s">
        <v>1231</v>
      </c>
      <c r="B33" s="89"/>
      <c r="C33" s="89"/>
      <c r="D33" s="84" t="s">
        <v>1232</v>
      </c>
    </row>
    <row r="34" spans="1:4" ht="26.25" thickBot="1">
      <c r="A34" s="86" t="s">
        <v>1233</v>
      </c>
      <c r="B34" s="88">
        <v>-2418046342</v>
      </c>
      <c r="C34" s="88">
        <v>-2125178083</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-25800000</v>
      </c>
      <c r="C38" s="88">
        <v>-7668930</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8933896170</v>
      </c>
      <c r="C47" s="88">
        <v>-7039482524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2251540474</v>
      </c>
      <c r="C65" s="89">
        <v>14796535981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371249568</v>
      </c>
      <c r="C76" s="89">
        <v>68435892</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-3000000000</v>
      </c>
      <c r="C81" s="88">
        <v>-34064481839</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v>1874769493</v>
      </c>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v>39708179001</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v>24998844192</v>
      </c>
      <c r="D112" s="84" t="s">
        <v>1390</v>
      </c>
    </row>
    <row r="113" spans="1:4" ht="26.25" thickBot="1">
      <c r="A113" s="86" t="s">
        <v>1391</v>
      </c>
      <c r="B113" s="88">
        <v>-5622790042</v>
      </c>
      <c r="C113" s="88">
        <v>13902799988</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v>69731070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434425771</v>
      </c>
      <c r="C155" s="88">
        <v>209455783</v>
      </c>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v>500000000</v>
      </c>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434425771</v>
      </c>
      <c r="C174" s="88">
        <v>639724713</v>
      </c>
      <c r="D174" s="84" t="s">
        <v>1514</v>
      </c>
    </row>
    <row r="175" spans="1:4" ht="15.75" thickBot="1">
      <c r="A175" s="85" t="s">
        <v>1515</v>
      </c>
      <c r="B175" s="88">
        <v>3745531899</v>
      </c>
      <c r="C175" s="88">
        <v>7503042177</v>
      </c>
      <c r="D175" s="84" t="s">
        <v>1516</v>
      </c>
    </row>
    <row r="176" spans="1:4" ht="15.75" thickBot="1">
      <c r="A176" s="85" t="s">
        <v>1517</v>
      </c>
      <c r="B176" s="88">
        <v>40530111117</v>
      </c>
      <c r="C176" s="88">
        <v>66644695821</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44275643016</v>
      </c>
      <c r="C180" s="88">
        <v>74147737998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B4BC9A-9A01-439A-A3B7-0CE729B391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29DEE-4115-4E03-BA67-521A682DAA7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21" t="s">
        <v>1529</v>
      </c>
      <c r="C3" s="321"/>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c r="C19" s="97" t="s">
        <v>1555</v>
      </c>
    </row>
    <row r="20" spans="1:3" ht="60" customHeight="1" thickBot="1">
      <c r="A20" s="98" t="s">
        <v>1556</v>
      </c>
      <c r="B20" s="99"/>
      <c r="C20" s="97" t="s">
        <v>1557</v>
      </c>
    </row>
    <row r="21" spans="1:3" ht="60" customHeight="1" thickBot="1">
      <c r="A21" s="98" t="s">
        <v>1558</v>
      </c>
      <c r="B21" s="99"/>
      <c r="C21" s="97" t="s">
        <v>1559</v>
      </c>
    </row>
    <row r="22" spans="1:3" ht="60" customHeight="1" thickBot="1">
      <c r="A22" s="98" t="s">
        <v>1560</v>
      </c>
      <c r="B22" s="99"/>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1594</v>
      </c>
    </row>
    <row r="42" spans="1:3" ht="60" customHeight="1" thickBot="1">
      <c r="A42" s="98" t="s">
        <v>1595</v>
      </c>
      <c r="B42" s="99" t="s">
        <v>1596</v>
      </c>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630</v>
      </c>
      <c r="B46" s="99"/>
      <c r="C46" s="97" t="s">
        <v>1604</v>
      </c>
    </row>
    <row r="47" spans="1:3" ht="60" customHeight="1" thickBot="1">
      <c r="A47" s="98" t="s">
        <v>632</v>
      </c>
      <c r="B47" s="99"/>
      <c r="C47" s="97" t="s">
        <v>633</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917</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A38309C-3A38-45CB-9897-64425DF6EC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57407-F2D4-42B9-B584-3A75DA8B139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332" t="s">
        <v>622</v>
      </c>
      <c r="B3" s="332"/>
      <c r="C3" s="332"/>
      <c r="D3" s="332"/>
      <c r="E3" s="332"/>
      <c r="F3" s="332"/>
      <c r="G3" s="333" t="s">
        <v>623</v>
      </c>
      <c r="H3" s="333"/>
      <c r="I3" s="333"/>
      <c r="J3" s="333"/>
      <c r="K3" s="333"/>
      <c r="L3" s="333"/>
      <c r="M3" s="333"/>
    </row>
    <row r="4" spans="1:13">
      <c r="A4" s="330"/>
      <c r="B4" s="330"/>
      <c r="C4" s="331" t="s">
        <v>1637</v>
      </c>
      <c r="D4" s="331"/>
      <c r="E4" s="331"/>
      <c r="F4" s="331"/>
      <c r="G4" s="331"/>
      <c r="H4" s="331"/>
      <c r="I4" s="331"/>
      <c r="J4" s="331"/>
      <c r="K4" s="331"/>
      <c r="L4" s="330"/>
      <c r="M4" s="330"/>
    </row>
    <row r="5" spans="1:13" ht="23.25">
      <c r="A5" s="330"/>
      <c r="B5" s="330"/>
      <c r="C5" s="102" t="s">
        <v>622</v>
      </c>
      <c r="D5" s="102" t="s">
        <v>1638</v>
      </c>
      <c r="E5" s="102" t="s">
        <v>1639</v>
      </c>
      <c r="F5" s="102" t="s">
        <v>1640</v>
      </c>
      <c r="G5" s="102" t="s">
        <v>1641</v>
      </c>
      <c r="H5" s="102" t="s">
        <v>1642</v>
      </c>
      <c r="I5" s="102" t="s">
        <v>1643</v>
      </c>
      <c r="J5" s="102" t="s">
        <v>1644</v>
      </c>
      <c r="K5" s="102" t="s">
        <v>622</v>
      </c>
      <c r="L5" s="330"/>
      <c r="M5" s="330"/>
    </row>
    <row r="6" spans="1:13" ht="15.75" thickBot="1">
      <c r="A6" s="323" t="s">
        <v>1645</v>
      </c>
      <c r="B6" s="103" t="s">
        <v>1646</v>
      </c>
      <c r="C6" s="104"/>
      <c r="D6" s="104"/>
      <c r="E6" s="105"/>
      <c r="F6" s="104"/>
      <c r="G6" s="104"/>
      <c r="H6" s="104"/>
      <c r="I6" s="104"/>
      <c r="J6" s="105"/>
      <c r="K6" s="104"/>
      <c r="L6" s="106" t="s">
        <v>1647</v>
      </c>
      <c r="M6" s="326" t="s">
        <v>1648</v>
      </c>
    </row>
    <row r="7" spans="1:13" ht="15.75" thickBot="1">
      <c r="A7" s="323"/>
      <c r="B7" s="103" t="s">
        <v>1649</v>
      </c>
      <c r="C7" s="104">
        <v>37188704157</v>
      </c>
      <c r="D7" s="104"/>
      <c r="E7" s="105"/>
      <c r="F7" s="104"/>
      <c r="G7" s="104"/>
      <c r="H7" s="104"/>
      <c r="I7" s="104"/>
      <c r="J7" s="105"/>
      <c r="K7" s="104">
        <v>37188704157</v>
      </c>
      <c r="L7" s="106" t="s">
        <v>1650</v>
      </c>
      <c r="M7" s="326"/>
    </row>
    <row r="8" spans="1:13" ht="15.75" thickBot="1">
      <c r="A8" s="323"/>
      <c r="B8" s="103" t="s">
        <v>1651</v>
      </c>
      <c r="C8" s="104">
        <v>20896139595</v>
      </c>
      <c r="D8" s="104">
        <v>153826161</v>
      </c>
      <c r="E8" s="105"/>
      <c r="F8" s="104"/>
      <c r="G8" s="104"/>
      <c r="H8" s="104"/>
      <c r="I8" s="104"/>
      <c r="J8" s="105"/>
      <c r="K8" s="104">
        <v>21049965756</v>
      </c>
      <c r="L8" s="106" t="s">
        <v>1652</v>
      </c>
      <c r="M8" s="326"/>
    </row>
    <row r="9" spans="1:13" ht="15.75" thickBot="1">
      <c r="A9" s="323"/>
      <c r="B9" s="103" t="s">
        <v>1653</v>
      </c>
      <c r="C9" s="104"/>
      <c r="D9" s="104"/>
      <c r="E9" s="105"/>
      <c r="F9" s="104"/>
      <c r="G9" s="104"/>
      <c r="H9" s="104"/>
      <c r="I9" s="104"/>
      <c r="J9" s="105"/>
      <c r="K9" s="104"/>
      <c r="L9" s="106" t="s">
        <v>1654</v>
      </c>
      <c r="M9" s="326"/>
    </row>
    <row r="10" spans="1:13" ht="15.75" thickBot="1">
      <c r="A10" s="323"/>
      <c r="B10" s="103" t="s">
        <v>1655</v>
      </c>
      <c r="C10" s="104"/>
      <c r="D10" s="104"/>
      <c r="E10" s="105"/>
      <c r="F10" s="104"/>
      <c r="G10" s="104"/>
      <c r="H10" s="104"/>
      <c r="I10" s="104"/>
      <c r="J10" s="105"/>
      <c r="K10" s="104"/>
      <c r="L10" s="106" t="s">
        <v>1656</v>
      </c>
      <c r="M10" s="326"/>
    </row>
    <row r="11" spans="1:13" ht="15.75" thickBot="1">
      <c r="A11" s="323"/>
      <c r="B11" s="103" t="s">
        <v>1657</v>
      </c>
      <c r="C11" s="104">
        <v>93475030707</v>
      </c>
      <c r="D11" s="104">
        <v>339296655</v>
      </c>
      <c r="E11" s="105"/>
      <c r="F11" s="104"/>
      <c r="G11" s="104"/>
      <c r="H11" s="104"/>
      <c r="I11" s="104"/>
      <c r="J11" s="105"/>
      <c r="K11" s="104">
        <v>93814327362</v>
      </c>
      <c r="L11" s="106" t="s">
        <v>1658</v>
      </c>
      <c r="M11" s="326"/>
    </row>
    <row r="12" spans="1:13" ht="15.75" thickBot="1">
      <c r="A12" s="323"/>
      <c r="B12" s="103" t="s">
        <v>1659</v>
      </c>
      <c r="C12" s="104">
        <v>14571665260</v>
      </c>
      <c r="D12" s="104">
        <v>246963964</v>
      </c>
      <c r="E12" s="105"/>
      <c r="F12" s="104"/>
      <c r="G12" s="104"/>
      <c r="H12" s="104"/>
      <c r="I12" s="104"/>
      <c r="J12" s="105"/>
      <c r="K12" s="104">
        <v>14818629224</v>
      </c>
      <c r="L12" s="106" t="s">
        <v>1660</v>
      </c>
      <c r="M12" s="326"/>
    </row>
    <row r="13" spans="1:13" ht="15.75" thickBot="1">
      <c r="A13" s="323"/>
      <c r="B13" s="103" t="s">
        <v>1661</v>
      </c>
      <c r="C13" s="104"/>
      <c r="D13" s="104"/>
      <c r="E13" s="105"/>
      <c r="F13" s="104"/>
      <c r="G13" s="104"/>
      <c r="H13" s="104"/>
      <c r="I13" s="104"/>
      <c r="J13" s="105"/>
      <c r="K13" s="104"/>
      <c r="L13" s="106" t="s">
        <v>1662</v>
      </c>
      <c r="M13" s="326"/>
    </row>
    <row r="14" spans="1:13" ht="15.75" thickBot="1">
      <c r="A14" s="323"/>
      <c r="B14" s="103" t="s">
        <v>1663</v>
      </c>
      <c r="C14" s="104"/>
      <c r="D14" s="104"/>
      <c r="E14" s="105"/>
      <c r="F14" s="104"/>
      <c r="G14" s="104"/>
      <c r="H14" s="104"/>
      <c r="I14" s="104"/>
      <c r="J14" s="105"/>
      <c r="K14" s="104"/>
      <c r="L14" s="106" t="s">
        <v>1664</v>
      </c>
      <c r="M14" s="326"/>
    </row>
    <row r="15" spans="1:13" ht="15.75" thickBot="1">
      <c r="A15" s="323"/>
      <c r="B15" s="103" t="s">
        <v>1665</v>
      </c>
      <c r="C15" s="104"/>
      <c r="D15" s="104"/>
      <c r="E15" s="105"/>
      <c r="F15" s="104"/>
      <c r="G15" s="104"/>
      <c r="H15" s="104"/>
      <c r="I15" s="104"/>
      <c r="J15" s="105"/>
      <c r="K15" s="104"/>
      <c r="L15" s="106" t="s">
        <v>1666</v>
      </c>
      <c r="M15" s="326"/>
    </row>
    <row r="16" spans="1:13" ht="15.75" thickBot="1">
      <c r="A16" s="323"/>
      <c r="B16" s="103" t="s">
        <v>1667</v>
      </c>
      <c r="C16" s="104"/>
      <c r="D16" s="104"/>
      <c r="E16" s="105"/>
      <c r="F16" s="104"/>
      <c r="G16" s="104"/>
      <c r="H16" s="104"/>
      <c r="I16" s="104"/>
      <c r="J16" s="105"/>
      <c r="K16" s="104"/>
      <c r="L16" s="106" t="s">
        <v>1668</v>
      </c>
      <c r="M16" s="326"/>
    </row>
    <row r="17" spans="1:13" ht="15.75" thickBot="1">
      <c r="A17" s="323"/>
      <c r="B17" s="103" t="s">
        <v>1669</v>
      </c>
      <c r="C17" s="104"/>
      <c r="D17" s="104"/>
      <c r="E17" s="105"/>
      <c r="F17" s="104"/>
      <c r="G17" s="104"/>
      <c r="H17" s="104"/>
      <c r="I17" s="104"/>
      <c r="J17" s="105"/>
      <c r="K17" s="104"/>
      <c r="L17" s="106" t="s">
        <v>1670</v>
      </c>
      <c r="M17" s="326"/>
    </row>
    <row r="18" spans="1:13" ht="15.75" thickBot="1">
      <c r="A18" s="323"/>
      <c r="B18" s="103" t="s">
        <v>1671</v>
      </c>
      <c r="C18" s="104"/>
      <c r="D18" s="104"/>
      <c r="E18" s="105"/>
      <c r="F18" s="104"/>
      <c r="G18" s="104"/>
      <c r="H18" s="104"/>
      <c r="I18" s="104"/>
      <c r="J18" s="105"/>
      <c r="K18" s="104"/>
      <c r="L18" s="106" t="s">
        <v>1672</v>
      </c>
      <c r="M18" s="326"/>
    </row>
    <row r="19" spans="1:13" ht="15.75" thickBot="1">
      <c r="A19" s="323"/>
      <c r="B19" s="103" t="s">
        <v>1673</v>
      </c>
      <c r="C19" s="104">
        <v>10065386553</v>
      </c>
      <c r="D19" s="104"/>
      <c r="E19" s="105"/>
      <c r="F19" s="104"/>
      <c r="G19" s="104"/>
      <c r="H19" s="104"/>
      <c r="I19" s="104"/>
      <c r="J19" s="105"/>
      <c r="K19" s="104">
        <v>10065386553</v>
      </c>
      <c r="L19" s="106" t="s">
        <v>1674</v>
      </c>
      <c r="M19" s="326"/>
    </row>
    <row r="20" spans="1:13" ht="15.75" thickBot="1">
      <c r="A20" s="323"/>
      <c r="B20" s="103" t="s">
        <v>1675</v>
      </c>
      <c r="C20" s="104">
        <v>176196926272</v>
      </c>
      <c r="D20" s="104">
        <v>740086780</v>
      </c>
      <c r="E20" s="105"/>
      <c r="F20" s="104"/>
      <c r="G20" s="104"/>
      <c r="H20" s="104"/>
      <c r="I20" s="104"/>
      <c r="J20" s="105"/>
      <c r="K20" s="104">
        <v>176937013052</v>
      </c>
      <c r="L20" s="106" t="s">
        <v>1676</v>
      </c>
      <c r="M20" s="326"/>
    </row>
    <row r="21" spans="1:13" ht="15.75" thickBot="1">
      <c r="A21" s="323"/>
      <c r="B21" s="103" t="s">
        <v>1677</v>
      </c>
      <c r="C21" s="104"/>
      <c r="D21" s="104"/>
      <c r="E21" s="105"/>
      <c r="F21" s="104"/>
      <c r="G21" s="104"/>
      <c r="H21" s="104"/>
      <c r="I21" s="104"/>
      <c r="J21" s="105"/>
      <c r="K21" s="104"/>
      <c r="L21" s="106" t="s">
        <v>1678</v>
      </c>
      <c r="M21" s="326"/>
    </row>
    <row r="22" spans="1:13" ht="15.75" thickBot="1">
      <c r="A22" s="323"/>
      <c r="B22" s="103" t="s">
        <v>1679</v>
      </c>
      <c r="C22" s="104"/>
      <c r="D22" s="104"/>
      <c r="E22" s="105"/>
      <c r="F22" s="104"/>
      <c r="G22" s="104"/>
      <c r="H22" s="104"/>
      <c r="I22" s="104"/>
      <c r="J22" s="105"/>
      <c r="K22" s="104"/>
      <c r="L22" s="106" t="s">
        <v>1680</v>
      </c>
      <c r="M22" s="326"/>
    </row>
    <row r="23" spans="1:13" ht="15.75" thickBot="1">
      <c r="A23" s="323"/>
      <c r="B23" s="103" t="s">
        <v>1681</v>
      </c>
      <c r="C23" s="104"/>
      <c r="D23" s="104"/>
      <c r="E23" s="105"/>
      <c r="F23" s="104"/>
      <c r="G23" s="104"/>
      <c r="H23" s="104"/>
      <c r="I23" s="104"/>
      <c r="J23" s="105"/>
      <c r="K23" s="104"/>
      <c r="L23" s="106" t="s">
        <v>1682</v>
      </c>
      <c r="M23" s="326"/>
    </row>
    <row r="24" spans="1:13" ht="15.75" thickBot="1">
      <c r="A24" s="323"/>
      <c r="B24" s="103" t="s">
        <v>1683</v>
      </c>
      <c r="C24" s="104"/>
      <c r="D24" s="104"/>
      <c r="E24" s="105"/>
      <c r="F24" s="104"/>
      <c r="G24" s="104"/>
      <c r="H24" s="104"/>
      <c r="I24" s="104"/>
      <c r="J24" s="105"/>
      <c r="K24" s="104"/>
      <c r="L24" s="106" t="s">
        <v>1684</v>
      </c>
      <c r="M24" s="326"/>
    </row>
    <row r="25" spans="1:13" ht="15.75" thickBot="1">
      <c r="A25" s="323"/>
      <c r="B25" s="103" t="s">
        <v>1685</v>
      </c>
      <c r="C25" s="104"/>
      <c r="D25" s="104"/>
      <c r="E25" s="105"/>
      <c r="F25" s="104"/>
      <c r="G25" s="104"/>
      <c r="H25" s="104"/>
      <c r="I25" s="104"/>
      <c r="J25" s="105"/>
      <c r="K25" s="104"/>
      <c r="L25" s="106" t="s">
        <v>1686</v>
      </c>
      <c r="M25" s="326"/>
    </row>
    <row r="26" spans="1:13" ht="15.75" thickBot="1">
      <c r="A26" s="323"/>
      <c r="B26" s="103" t="s">
        <v>1687</v>
      </c>
      <c r="C26" s="104"/>
      <c r="D26" s="104"/>
      <c r="E26" s="105"/>
      <c r="F26" s="104"/>
      <c r="G26" s="104"/>
      <c r="H26" s="104"/>
      <c r="I26" s="104"/>
      <c r="J26" s="105"/>
      <c r="K26" s="104"/>
      <c r="L26" s="106" t="s">
        <v>1688</v>
      </c>
      <c r="M26" s="326"/>
    </row>
    <row r="27" spans="1:13" ht="15.75" thickBot="1">
      <c r="A27" s="323"/>
      <c r="B27" s="103" t="s">
        <v>1689</v>
      </c>
      <c r="C27" s="104"/>
      <c r="D27" s="104"/>
      <c r="E27" s="105"/>
      <c r="F27" s="104"/>
      <c r="G27" s="104"/>
      <c r="H27" s="104"/>
      <c r="I27" s="104"/>
      <c r="J27" s="105"/>
      <c r="K27" s="104"/>
      <c r="L27" s="106" t="s">
        <v>1690</v>
      </c>
      <c r="M27" s="326"/>
    </row>
    <row r="28" spans="1:13" ht="15.75" thickBot="1">
      <c r="A28" s="323"/>
      <c r="B28" s="103" t="s">
        <v>1691</v>
      </c>
      <c r="C28" s="104"/>
      <c r="D28" s="104"/>
      <c r="E28" s="105"/>
      <c r="F28" s="104"/>
      <c r="G28" s="104"/>
      <c r="H28" s="104"/>
      <c r="I28" s="104"/>
      <c r="J28" s="105"/>
      <c r="K28" s="104"/>
      <c r="L28" s="106" t="s">
        <v>1692</v>
      </c>
      <c r="M28" s="326"/>
    </row>
    <row r="29" spans="1:13" ht="15.75" thickBot="1">
      <c r="A29" s="323"/>
      <c r="B29" s="103" t="s">
        <v>1693</v>
      </c>
      <c r="C29" s="104"/>
      <c r="D29" s="104"/>
      <c r="E29" s="105"/>
      <c r="F29" s="104"/>
      <c r="G29" s="104"/>
      <c r="H29" s="104"/>
      <c r="I29" s="104"/>
      <c r="J29" s="105"/>
      <c r="K29" s="104"/>
      <c r="L29" s="106" t="s">
        <v>1694</v>
      </c>
      <c r="M29" s="326"/>
    </row>
    <row r="30" spans="1:13" ht="15.75" thickBot="1">
      <c r="A30" s="323"/>
      <c r="B30" s="103" t="s">
        <v>1695</v>
      </c>
      <c r="C30" s="104"/>
      <c r="D30" s="104"/>
      <c r="E30" s="105"/>
      <c r="F30" s="104"/>
      <c r="G30" s="104"/>
      <c r="H30" s="104"/>
      <c r="I30" s="104"/>
      <c r="J30" s="105"/>
      <c r="K30" s="104"/>
      <c r="L30" s="106" t="s">
        <v>1696</v>
      </c>
      <c r="M30" s="326"/>
    </row>
    <row r="31" spans="1:13" ht="15.75" thickBot="1">
      <c r="A31" s="323"/>
      <c r="B31" s="103" t="s">
        <v>1697</v>
      </c>
      <c r="C31" s="104"/>
      <c r="D31" s="104"/>
      <c r="E31" s="105"/>
      <c r="F31" s="104"/>
      <c r="G31" s="104"/>
      <c r="H31" s="104"/>
      <c r="I31" s="104"/>
      <c r="J31" s="105"/>
      <c r="K31" s="104"/>
      <c r="L31" s="106" t="s">
        <v>1698</v>
      </c>
      <c r="M31" s="326"/>
    </row>
    <row r="32" spans="1:13" ht="15.75" thickBot="1">
      <c r="A32" s="323"/>
      <c r="B32" s="103" t="s">
        <v>1699</v>
      </c>
      <c r="C32" s="104"/>
      <c r="D32" s="104"/>
      <c r="E32" s="105"/>
      <c r="F32" s="104"/>
      <c r="G32" s="104"/>
      <c r="H32" s="104"/>
      <c r="I32" s="104"/>
      <c r="J32" s="105"/>
      <c r="K32" s="104"/>
      <c r="L32" s="106" t="s">
        <v>1700</v>
      </c>
      <c r="M32" s="326"/>
    </row>
    <row r="33" spans="1:13" ht="15.75" thickBot="1">
      <c r="A33" s="323"/>
      <c r="B33" s="103" t="s">
        <v>1701</v>
      </c>
      <c r="C33" s="104"/>
      <c r="D33" s="104"/>
      <c r="E33" s="105"/>
      <c r="F33" s="104"/>
      <c r="G33" s="104"/>
      <c r="H33" s="104"/>
      <c r="I33" s="104"/>
      <c r="J33" s="105"/>
      <c r="K33" s="104"/>
      <c r="L33" s="106" t="s">
        <v>1702</v>
      </c>
      <c r="M33" s="326"/>
    </row>
    <row r="34" spans="1:13" ht="15.75" thickBot="1">
      <c r="A34" s="323"/>
      <c r="B34" s="103" t="s">
        <v>624</v>
      </c>
      <c r="C34" s="104"/>
      <c r="D34" s="104"/>
      <c r="E34" s="105"/>
      <c r="F34" s="104"/>
      <c r="G34" s="104"/>
      <c r="H34" s="104"/>
      <c r="I34" s="104"/>
      <c r="J34" s="105"/>
      <c r="K34" s="104"/>
      <c r="L34" s="106" t="s">
        <v>625</v>
      </c>
      <c r="M34" s="326"/>
    </row>
    <row r="35" spans="1:13" ht="15.75" thickBot="1">
      <c r="A35" s="323"/>
      <c r="B35" s="103" t="s">
        <v>1703</v>
      </c>
      <c r="C35" s="104">
        <v>280850000</v>
      </c>
      <c r="D35" s="104"/>
      <c r="E35" s="105"/>
      <c r="F35" s="104"/>
      <c r="G35" s="104"/>
      <c r="H35" s="104"/>
      <c r="I35" s="104"/>
      <c r="J35" s="105"/>
      <c r="K35" s="104">
        <v>280850000</v>
      </c>
      <c r="L35" s="106" t="s">
        <v>1704</v>
      </c>
      <c r="M35" s="326"/>
    </row>
    <row r="36" spans="1:13" ht="15.75" thickBot="1">
      <c r="A36" s="323"/>
      <c r="B36" s="103" t="s">
        <v>1705</v>
      </c>
      <c r="C36" s="104"/>
      <c r="D36" s="104"/>
      <c r="E36" s="105"/>
      <c r="F36" s="104"/>
      <c r="G36" s="104"/>
      <c r="H36" s="104"/>
      <c r="I36" s="104"/>
      <c r="J36" s="105"/>
      <c r="K36" s="104"/>
      <c r="L36" s="106" t="s">
        <v>1706</v>
      </c>
      <c r="M36" s="326"/>
    </row>
    <row r="37" spans="1:13" ht="15.75" thickBot="1">
      <c r="A37" s="323"/>
      <c r="B37" s="103" t="s">
        <v>1707</v>
      </c>
      <c r="C37" s="104"/>
      <c r="D37" s="104"/>
      <c r="E37" s="105"/>
      <c r="F37" s="104"/>
      <c r="G37" s="104"/>
      <c r="H37" s="104"/>
      <c r="I37" s="104"/>
      <c r="J37" s="105"/>
      <c r="K37" s="104"/>
      <c r="L37" s="106" t="s">
        <v>1708</v>
      </c>
      <c r="M37" s="326"/>
    </row>
    <row r="38" spans="1:13" ht="15.75" thickBot="1">
      <c r="A38" s="323"/>
      <c r="B38" s="103" t="s">
        <v>1709</v>
      </c>
      <c r="C38" s="104"/>
      <c r="D38" s="104"/>
      <c r="E38" s="105"/>
      <c r="F38" s="104"/>
      <c r="G38" s="104"/>
      <c r="H38" s="104"/>
      <c r="I38" s="104"/>
      <c r="J38" s="105"/>
      <c r="K38" s="104"/>
      <c r="L38" s="106" t="s">
        <v>1710</v>
      </c>
      <c r="M38" s="326"/>
    </row>
    <row r="39" spans="1:13" ht="15.75" thickBot="1">
      <c r="A39" s="323"/>
      <c r="B39" s="103" t="s">
        <v>1711</v>
      </c>
      <c r="C39" s="104"/>
      <c r="D39" s="104"/>
      <c r="E39" s="105"/>
      <c r="F39" s="104"/>
      <c r="G39" s="104"/>
      <c r="H39" s="104"/>
      <c r="I39" s="104"/>
      <c r="J39" s="105"/>
      <c r="K39" s="104"/>
      <c r="L39" s="106" t="s">
        <v>1712</v>
      </c>
      <c r="M39" s="326"/>
    </row>
    <row r="40" spans="1:13" ht="15.75" thickBot="1">
      <c r="A40" s="323"/>
      <c r="B40" s="103" t="s">
        <v>1713</v>
      </c>
      <c r="C40" s="104"/>
      <c r="D40" s="104"/>
      <c r="E40" s="105"/>
      <c r="F40" s="104"/>
      <c r="G40" s="104"/>
      <c r="H40" s="104"/>
      <c r="I40" s="104"/>
      <c r="J40" s="105"/>
      <c r="K40" s="104"/>
      <c r="L40" s="106" t="s">
        <v>1714</v>
      </c>
      <c r="M40" s="326"/>
    </row>
    <row r="41" spans="1:13" ht="15.75" thickBot="1">
      <c r="A41" s="323"/>
      <c r="B41" s="103" t="s">
        <v>1715</v>
      </c>
      <c r="C41" s="104"/>
      <c r="D41" s="104"/>
      <c r="E41" s="105"/>
      <c r="F41" s="104"/>
      <c r="G41" s="104"/>
      <c r="H41" s="104"/>
      <c r="I41" s="104"/>
      <c r="J41" s="105"/>
      <c r="K41" s="104"/>
      <c r="L41" s="106" t="s">
        <v>1716</v>
      </c>
      <c r="M41" s="326"/>
    </row>
    <row r="42" spans="1:13" ht="15.75" thickBot="1">
      <c r="A42" s="323"/>
      <c r="B42" s="103" t="s">
        <v>1717</v>
      </c>
      <c r="C42" s="104">
        <v>280850000</v>
      </c>
      <c r="D42" s="104"/>
      <c r="E42" s="105"/>
      <c r="F42" s="104"/>
      <c r="G42" s="104"/>
      <c r="H42" s="104"/>
      <c r="I42" s="104"/>
      <c r="J42" s="105"/>
      <c r="K42" s="104">
        <v>280850000</v>
      </c>
      <c r="L42" s="106" t="s">
        <v>1718</v>
      </c>
      <c r="M42" s="326"/>
    </row>
    <row r="43" spans="1:13" ht="15.75" thickBot="1">
      <c r="A43" s="324"/>
      <c r="B43" s="103" t="s">
        <v>622</v>
      </c>
      <c r="C43" s="104">
        <v>176477776272</v>
      </c>
      <c r="D43" s="104">
        <v>740086780</v>
      </c>
      <c r="E43" s="105"/>
      <c r="F43" s="104"/>
      <c r="G43" s="104"/>
      <c r="H43" s="104"/>
      <c r="I43" s="104"/>
      <c r="J43" s="105"/>
      <c r="K43" s="104">
        <v>177217863052</v>
      </c>
      <c r="L43" s="106" t="s">
        <v>623</v>
      </c>
      <c r="M43" s="327"/>
    </row>
    <row r="44" spans="1:13" ht="15.75" thickBot="1">
      <c r="A44" s="322" t="s">
        <v>1719</v>
      </c>
      <c r="B44" s="103" t="s">
        <v>1646</v>
      </c>
      <c r="C44" s="104"/>
      <c r="D44" s="104"/>
      <c r="E44" s="105"/>
      <c r="F44" s="104"/>
      <c r="G44" s="104"/>
      <c r="H44" s="104"/>
      <c r="I44" s="104"/>
      <c r="J44" s="105"/>
      <c r="K44" s="104"/>
      <c r="L44" s="106" t="s">
        <v>1647</v>
      </c>
      <c r="M44" s="325" t="s">
        <v>1720</v>
      </c>
    </row>
    <row r="45" spans="1:13" ht="15.75" thickBot="1">
      <c r="A45" s="323"/>
      <c r="B45" s="103" t="s">
        <v>1649</v>
      </c>
      <c r="C45" s="104">
        <v>6894740064</v>
      </c>
      <c r="D45" s="104">
        <v>469628088</v>
      </c>
      <c r="E45" s="105"/>
      <c r="F45" s="104"/>
      <c r="G45" s="104"/>
      <c r="H45" s="104"/>
      <c r="I45" s="104"/>
      <c r="J45" s="105"/>
      <c r="K45" s="104">
        <v>7364368152</v>
      </c>
      <c r="L45" s="106" t="s">
        <v>1650</v>
      </c>
      <c r="M45" s="326"/>
    </row>
    <row r="46" spans="1:13" ht="15.75" thickBot="1">
      <c r="A46" s="323"/>
      <c r="B46" s="103" t="s">
        <v>1651</v>
      </c>
      <c r="C46" s="104">
        <v>12750306618</v>
      </c>
      <c r="D46" s="104">
        <v>1414416461</v>
      </c>
      <c r="E46" s="105"/>
      <c r="F46" s="104"/>
      <c r="G46" s="104"/>
      <c r="H46" s="104"/>
      <c r="I46" s="104"/>
      <c r="J46" s="105"/>
      <c r="K46" s="104">
        <v>14164723079</v>
      </c>
      <c r="L46" s="106" t="s">
        <v>1652</v>
      </c>
      <c r="M46" s="326"/>
    </row>
    <row r="47" spans="1:13" ht="15.75" thickBot="1">
      <c r="A47" s="323"/>
      <c r="B47" s="103" t="s">
        <v>1653</v>
      </c>
      <c r="C47" s="104"/>
      <c r="D47" s="104"/>
      <c r="E47" s="105"/>
      <c r="F47" s="104"/>
      <c r="G47" s="104"/>
      <c r="H47" s="104"/>
      <c r="I47" s="104"/>
      <c r="J47" s="105"/>
      <c r="K47" s="104"/>
      <c r="L47" s="106" t="s">
        <v>1654</v>
      </c>
      <c r="M47" s="326"/>
    </row>
    <row r="48" spans="1:13" ht="15.75" thickBot="1">
      <c r="A48" s="323"/>
      <c r="B48" s="103" t="s">
        <v>1655</v>
      </c>
      <c r="C48" s="104"/>
      <c r="D48" s="104"/>
      <c r="E48" s="105"/>
      <c r="F48" s="104"/>
      <c r="G48" s="104"/>
      <c r="H48" s="104"/>
      <c r="I48" s="104"/>
      <c r="J48" s="105"/>
      <c r="K48" s="104"/>
      <c r="L48" s="106" t="s">
        <v>1656</v>
      </c>
      <c r="M48" s="326"/>
    </row>
    <row r="49" spans="1:13" ht="15.75" thickBot="1">
      <c r="A49" s="323"/>
      <c r="B49" s="103" t="s">
        <v>1657</v>
      </c>
      <c r="C49" s="104">
        <v>41377744330</v>
      </c>
      <c r="D49" s="104">
        <v>3103126721</v>
      </c>
      <c r="E49" s="105"/>
      <c r="F49" s="104"/>
      <c r="G49" s="104"/>
      <c r="H49" s="104"/>
      <c r="I49" s="104"/>
      <c r="J49" s="105"/>
      <c r="K49" s="104">
        <v>44480871051</v>
      </c>
      <c r="L49" s="106" t="s">
        <v>1658</v>
      </c>
      <c r="M49" s="326"/>
    </row>
    <row r="50" spans="1:13" ht="15.75" thickBot="1">
      <c r="A50" s="323"/>
      <c r="B50" s="103" t="s">
        <v>1659</v>
      </c>
      <c r="C50" s="104">
        <v>7420475413</v>
      </c>
      <c r="D50" s="104">
        <v>533438682</v>
      </c>
      <c r="E50" s="105"/>
      <c r="F50" s="104"/>
      <c r="G50" s="104"/>
      <c r="H50" s="104"/>
      <c r="I50" s="104"/>
      <c r="J50" s="105"/>
      <c r="K50" s="104">
        <v>7953914095</v>
      </c>
      <c r="L50" s="106" t="s">
        <v>1660</v>
      </c>
      <c r="M50" s="326"/>
    </row>
    <row r="51" spans="1:13" ht="15.75" thickBot="1">
      <c r="A51" s="323"/>
      <c r="B51" s="103" t="s">
        <v>1661</v>
      </c>
      <c r="C51" s="104"/>
      <c r="D51" s="104"/>
      <c r="E51" s="105"/>
      <c r="F51" s="104"/>
      <c r="G51" s="104"/>
      <c r="H51" s="104"/>
      <c r="I51" s="104"/>
      <c r="J51" s="105"/>
      <c r="K51" s="104"/>
      <c r="L51" s="106" t="s">
        <v>1662</v>
      </c>
      <c r="M51" s="326"/>
    </row>
    <row r="52" spans="1:13" ht="15.75" thickBot="1">
      <c r="A52" s="323"/>
      <c r="B52" s="103" t="s">
        <v>1663</v>
      </c>
      <c r="C52" s="104"/>
      <c r="D52" s="104"/>
      <c r="E52" s="105"/>
      <c r="F52" s="104"/>
      <c r="G52" s="104"/>
      <c r="H52" s="104"/>
      <c r="I52" s="104"/>
      <c r="J52" s="105"/>
      <c r="K52" s="104"/>
      <c r="L52" s="106" t="s">
        <v>1664</v>
      </c>
      <c r="M52" s="326"/>
    </row>
    <row r="53" spans="1:13" ht="15.75" thickBot="1">
      <c r="A53" s="323"/>
      <c r="B53" s="103" t="s">
        <v>1665</v>
      </c>
      <c r="C53" s="104"/>
      <c r="D53" s="104"/>
      <c r="E53" s="105"/>
      <c r="F53" s="104"/>
      <c r="G53" s="104"/>
      <c r="H53" s="104"/>
      <c r="I53" s="104"/>
      <c r="J53" s="105"/>
      <c r="K53" s="104"/>
      <c r="L53" s="106" t="s">
        <v>1666</v>
      </c>
      <c r="M53" s="326"/>
    </row>
    <row r="54" spans="1:13" ht="15.75" thickBot="1">
      <c r="A54" s="323"/>
      <c r="B54" s="103" t="s">
        <v>1667</v>
      </c>
      <c r="C54" s="104"/>
      <c r="D54" s="104"/>
      <c r="E54" s="105"/>
      <c r="F54" s="104"/>
      <c r="G54" s="104"/>
      <c r="H54" s="104"/>
      <c r="I54" s="104"/>
      <c r="J54" s="105"/>
      <c r="K54" s="104"/>
      <c r="L54" s="106" t="s">
        <v>1668</v>
      </c>
      <c r="M54" s="326"/>
    </row>
    <row r="55" spans="1:13" ht="15.75" thickBot="1">
      <c r="A55" s="323"/>
      <c r="B55" s="103" t="s">
        <v>1669</v>
      </c>
      <c r="C55" s="104"/>
      <c r="D55" s="104"/>
      <c r="E55" s="105"/>
      <c r="F55" s="104"/>
      <c r="G55" s="104"/>
      <c r="H55" s="104"/>
      <c r="I55" s="104"/>
      <c r="J55" s="105"/>
      <c r="K55" s="104"/>
      <c r="L55" s="106" t="s">
        <v>1670</v>
      </c>
      <c r="M55" s="326"/>
    </row>
    <row r="56" spans="1:13" ht="15.75" thickBot="1">
      <c r="A56" s="323"/>
      <c r="B56" s="103" t="s">
        <v>1671</v>
      </c>
      <c r="C56" s="104"/>
      <c r="D56" s="104"/>
      <c r="E56" s="105"/>
      <c r="F56" s="104"/>
      <c r="G56" s="104"/>
      <c r="H56" s="104"/>
      <c r="I56" s="104"/>
      <c r="J56" s="105"/>
      <c r="K56" s="104"/>
      <c r="L56" s="106" t="s">
        <v>1672</v>
      </c>
      <c r="M56" s="326"/>
    </row>
    <row r="57" spans="1:13" ht="15.75" thickBot="1">
      <c r="A57" s="323"/>
      <c r="B57" s="103" t="s">
        <v>1673</v>
      </c>
      <c r="C57" s="104">
        <v>6776303064</v>
      </c>
      <c r="D57" s="104">
        <v>279111246</v>
      </c>
      <c r="E57" s="105"/>
      <c r="F57" s="104"/>
      <c r="G57" s="104"/>
      <c r="H57" s="104"/>
      <c r="I57" s="104"/>
      <c r="J57" s="105"/>
      <c r="K57" s="104">
        <v>7055414310</v>
      </c>
      <c r="L57" s="106" t="s">
        <v>1674</v>
      </c>
      <c r="M57" s="326"/>
    </row>
    <row r="58" spans="1:13" ht="15.75" thickBot="1">
      <c r="A58" s="323"/>
      <c r="B58" s="103" t="s">
        <v>1675</v>
      </c>
      <c r="C58" s="104">
        <v>75219569489</v>
      </c>
      <c r="D58" s="104">
        <v>5799721198</v>
      </c>
      <c r="E58" s="105"/>
      <c r="F58" s="104"/>
      <c r="G58" s="104"/>
      <c r="H58" s="104"/>
      <c r="I58" s="104"/>
      <c r="J58" s="105"/>
      <c r="K58" s="104">
        <v>81019290687</v>
      </c>
      <c r="L58" s="106" t="s">
        <v>1676</v>
      </c>
      <c r="M58" s="326"/>
    </row>
    <row r="59" spans="1:13" ht="15.75" thickBot="1">
      <c r="A59" s="323"/>
      <c r="B59" s="103" t="s">
        <v>1677</v>
      </c>
      <c r="C59" s="104"/>
      <c r="D59" s="104"/>
      <c r="E59" s="105"/>
      <c r="F59" s="104"/>
      <c r="G59" s="104"/>
      <c r="H59" s="104"/>
      <c r="I59" s="104"/>
      <c r="J59" s="105"/>
      <c r="K59" s="104"/>
      <c r="L59" s="106" t="s">
        <v>1678</v>
      </c>
      <c r="M59" s="326"/>
    </row>
    <row r="60" spans="1:13" ht="15.75" thickBot="1">
      <c r="A60" s="323"/>
      <c r="B60" s="103" t="s">
        <v>1679</v>
      </c>
      <c r="C60" s="104"/>
      <c r="D60" s="104"/>
      <c r="E60" s="105"/>
      <c r="F60" s="104"/>
      <c r="G60" s="104"/>
      <c r="H60" s="104"/>
      <c r="I60" s="104"/>
      <c r="J60" s="105"/>
      <c r="K60" s="104"/>
      <c r="L60" s="106" t="s">
        <v>1680</v>
      </c>
      <c r="M60" s="326"/>
    </row>
    <row r="61" spans="1:13" ht="15.75" thickBot="1">
      <c r="A61" s="323"/>
      <c r="B61" s="103" t="s">
        <v>1681</v>
      </c>
      <c r="C61" s="104"/>
      <c r="D61" s="104"/>
      <c r="E61" s="105"/>
      <c r="F61" s="104"/>
      <c r="G61" s="104"/>
      <c r="H61" s="104"/>
      <c r="I61" s="104"/>
      <c r="J61" s="105"/>
      <c r="K61" s="104"/>
      <c r="L61" s="106" t="s">
        <v>1682</v>
      </c>
      <c r="M61" s="326"/>
    </row>
    <row r="62" spans="1:13" ht="15.75" thickBot="1">
      <c r="A62" s="323"/>
      <c r="B62" s="103" t="s">
        <v>1683</v>
      </c>
      <c r="C62" s="104"/>
      <c r="D62" s="104"/>
      <c r="E62" s="105"/>
      <c r="F62" s="104"/>
      <c r="G62" s="104"/>
      <c r="H62" s="104"/>
      <c r="I62" s="104"/>
      <c r="J62" s="105"/>
      <c r="K62" s="104"/>
      <c r="L62" s="106" t="s">
        <v>1684</v>
      </c>
      <c r="M62" s="326"/>
    </row>
    <row r="63" spans="1:13" ht="15.75" thickBot="1">
      <c r="A63" s="323"/>
      <c r="B63" s="103" t="s">
        <v>1685</v>
      </c>
      <c r="C63" s="104"/>
      <c r="D63" s="104"/>
      <c r="E63" s="105"/>
      <c r="F63" s="104"/>
      <c r="G63" s="104"/>
      <c r="H63" s="104"/>
      <c r="I63" s="104"/>
      <c r="J63" s="105"/>
      <c r="K63" s="104"/>
      <c r="L63" s="106" t="s">
        <v>1686</v>
      </c>
      <c r="M63" s="326"/>
    </row>
    <row r="64" spans="1:13" ht="15.75" thickBot="1">
      <c r="A64" s="323"/>
      <c r="B64" s="103" t="s">
        <v>1687</v>
      </c>
      <c r="C64" s="104"/>
      <c r="D64" s="104"/>
      <c r="E64" s="105"/>
      <c r="F64" s="104"/>
      <c r="G64" s="104"/>
      <c r="H64" s="104"/>
      <c r="I64" s="104"/>
      <c r="J64" s="105"/>
      <c r="K64" s="104"/>
      <c r="L64" s="106" t="s">
        <v>1688</v>
      </c>
      <c r="M64" s="326"/>
    </row>
    <row r="65" spans="1:13" ht="15.75" thickBot="1">
      <c r="A65" s="323"/>
      <c r="B65" s="103" t="s">
        <v>1689</v>
      </c>
      <c r="C65" s="104"/>
      <c r="D65" s="104"/>
      <c r="E65" s="105"/>
      <c r="F65" s="104"/>
      <c r="G65" s="104"/>
      <c r="H65" s="104"/>
      <c r="I65" s="104"/>
      <c r="J65" s="105"/>
      <c r="K65" s="104"/>
      <c r="L65" s="106" t="s">
        <v>1690</v>
      </c>
      <c r="M65" s="326"/>
    </row>
    <row r="66" spans="1:13" ht="15.75" thickBot="1">
      <c r="A66" s="323"/>
      <c r="B66" s="103" t="s">
        <v>1691</v>
      </c>
      <c r="C66" s="104"/>
      <c r="D66" s="104"/>
      <c r="E66" s="105"/>
      <c r="F66" s="104"/>
      <c r="G66" s="104"/>
      <c r="H66" s="104"/>
      <c r="I66" s="104"/>
      <c r="J66" s="105"/>
      <c r="K66" s="104"/>
      <c r="L66" s="106" t="s">
        <v>1692</v>
      </c>
      <c r="M66" s="326"/>
    </row>
    <row r="67" spans="1:13" ht="15.75" thickBot="1">
      <c r="A67" s="323"/>
      <c r="B67" s="103" t="s">
        <v>1693</v>
      </c>
      <c r="C67" s="104"/>
      <c r="D67" s="104"/>
      <c r="E67" s="105"/>
      <c r="F67" s="104"/>
      <c r="G67" s="104"/>
      <c r="H67" s="104"/>
      <c r="I67" s="104"/>
      <c r="J67" s="105"/>
      <c r="K67" s="104"/>
      <c r="L67" s="106" t="s">
        <v>1694</v>
      </c>
      <c r="M67" s="326"/>
    </row>
    <row r="68" spans="1:13" ht="15.75" thickBot="1">
      <c r="A68" s="323"/>
      <c r="B68" s="103" t="s">
        <v>1695</v>
      </c>
      <c r="C68" s="104"/>
      <c r="D68" s="104"/>
      <c r="E68" s="105"/>
      <c r="F68" s="104"/>
      <c r="G68" s="104"/>
      <c r="H68" s="104"/>
      <c r="I68" s="104"/>
      <c r="J68" s="105"/>
      <c r="K68" s="104"/>
      <c r="L68" s="106" t="s">
        <v>1696</v>
      </c>
      <c r="M68" s="326"/>
    </row>
    <row r="69" spans="1:13" ht="15.75" thickBot="1">
      <c r="A69" s="323"/>
      <c r="B69" s="103" t="s">
        <v>1697</v>
      </c>
      <c r="C69" s="104"/>
      <c r="D69" s="104"/>
      <c r="E69" s="105"/>
      <c r="F69" s="104"/>
      <c r="G69" s="104"/>
      <c r="H69" s="104"/>
      <c r="I69" s="104"/>
      <c r="J69" s="105"/>
      <c r="K69" s="104"/>
      <c r="L69" s="106" t="s">
        <v>1698</v>
      </c>
      <c r="M69" s="326"/>
    </row>
    <row r="70" spans="1:13" ht="15.75" thickBot="1">
      <c r="A70" s="323"/>
      <c r="B70" s="103" t="s">
        <v>1699</v>
      </c>
      <c r="C70" s="104"/>
      <c r="D70" s="104"/>
      <c r="E70" s="105"/>
      <c r="F70" s="104"/>
      <c r="G70" s="104"/>
      <c r="H70" s="104"/>
      <c r="I70" s="104"/>
      <c r="J70" s="105"/>
      <c r="K70" s="104"/>
      <c r="L70" s="106" t="s">
        <v>1700</v>
      </c>
      <c r="M70" s="326"/>
    </row>
    <row r="71" spans="1:13" ht="15.75" thickBot="1">
      <c r="A71" s="323"/>
      <c r="B71" s="103" t="s">
        <v>1701</v>
      </c>
      <c r="C71" s="104"/>
      <c r="D71" s="104"/>
      <c r="E71" s="105"/>
      <c r="F71" s="104"/>
      <c r="G71" s="104"/>
      <c r="H71" s="104"/>
      <c r="I71" s="104"/>
      <c r="J71" s="105"/>
      <c r="K71" s="104"/>
      <c r="L71" s="106" t="s">
        <v>1702</v>
      </c>
      <c r="M71" s="326"/>
    </row>
    <row r="72" spans="1:13" ht="15.75" thickBot="1">
      <c r="A72" s="323"/>
      <c r="B72" s="103" t="s">
        <v>624</v>
      </c>
      <c r="C72" s="104"/>
      <c r="D72" s="104"/>
      <c r="E72" s="105"/>
      <c r="F72" s="104"/>
      <c r="G72" s="104"/>
      <c r="H72" s="104"/>
      <c r="I72" s="104"/>
      <c r="J72" s="105"/>
      <c r="K72" s="104"/>
      <c r="L72" s="106" t="s">
        <v>625</v>
      </c>
      <c r="M72" s="326"/>
    </row>
    <row r="73" spans="1:13" ht="15.75" thickBot="1">
      <c r="A73" s="323"/>
      <c r="B73" s="103" t="s">
        <v>1703</v>
      </c>
      <c r="C73" s="104"/>
      <c r="D73" s="104"/>
      <c r="E73" s="105"/>
      <c r="F73" s="104"/>
      <c r="G73" s="104"/>
      <c r="H73" s="104"/>
      <c r="I73" s="104"/>
      <c r="J73" s="105"/>
      <c r="K73" s="104"/>
      <c r="L73" s="106" t="s">
        <v>1704</v>
      </c>
      <c r="M73" s="326"/>
    </row>
    <row r="74" spans="1:13" ht="15.75" thickBot="1">
      <c r="A74" s="323"/>
      <c r="B74" s="103" t="s">
        <v>1705</v>
      </c>
      <c r="C74" s="104"/>
      <c r="D74" s="104"/>
      <c r="E74" s="105"/>
      <c r="F74" s="104"/>
      <c r="G74" s="104"/>
      <c r="H74" s="104"/>
      <c r="I74" s="104"/>
      <c r="J74" s="105"/>
      <c r="K74" s="104"/>
      <c r="L74" s="106" t="s">
        <v>1706</v>
      </c>
      <c r="M74" s="326"/>
    </row>
    <row r="75" spans="1:13" ht="15.75" thickBot="1">
      <c r="A75" s="323"/>
      <c r="B75" s="103" t="s">
        <v>1707</v>
      </c>
      <c r="C75" s="104"/>
      <c r="D75" s="104"/>
      <c r="E75" s="105"/>
      <c r="F75" s="104"/>
      <c r="G75" s="104"/>
      <c r="H75" s="104"/>
      <c r="I75" s="104"/>
      <c r="J75" s="105"/>
      <c r="K75" s="104"/>
      <c r="L75" s="106" t="s">
        <v>1708</v>
      </c>
      <c r="M75" s="326"/>
    </row>
    <row r="76" spans="1:13" ht="15.75" thickBot="1">
      <c r="A76" s="323"/>
      <c r="B76" s="103" t="s">
        <v>1709</v>
      </c>
      <c r="C76" s="104"/>
      <c r="D76" s="104"/>
      <c r="E76" s="105"/>
      <c r="F76" s="104"/>
      <c r="G76" s="104"/>
      <c r="H76" s="104"/>
      <c r="I76" s="104"/>
      <c r="J76" s="105"/>
      <c r="K76" s="104"/>
      <c r="L76" s="106" t="s">
        <v>1710</v>
      </c>
      <c r="M76" s="326"/>
    </row>
    <row r="77" spans="1:13" ht="15.75" thickBot="1">
      <c r="A77" s="323"/>
      <c r="B77" s="103" t="s">
        <v>1711</v>
      </c>
      <c r="C77" s="104"/>
      <c r="D77" s="104"/>
      <c r="E77" s="105"/>
      <c r="F77" s="104"/>
      <c r="G77" s="104"/>
      <c r="H77" s="104"/>
      <c r="I77" s="104"/>
      <c r="J77" s="105"/>
      <c r="K77" s="104"/>
      <c r="L77" s="106" t="s">
        <v>1712</v>
      </c>
      <c r="M77" s="326"/>
    </row>
    <row r="78" spans="1:13" ht="15.75" thickBot="1">
      <c r="A78" s="323"/>
      <c r="B78" s="103" t="s">
        <v>1713</v>
      </c>
      <c r="C78" s="104"/>
      <c r="D78" s="104"/>
      <c r="E78" s="105"/>
      <c r="F78" s="104"/>
      <c r="G78" s="104"/>
      <c r="H78" s="104"/>
      <c r="I78" s="104"/>
      <c r="J78" s="105"/>
      <c r="K78" s="104"/>
      <c r="L78" s="106" t="s">
        <v>1714</v>
      </c>
      <c r="M78" s="326"/>
    </row>
    <row r="79" spans="1:13" ht="15.75" thickBot="1">
      <c r="A79" s="323"/>
      <c r="B79" s="103" t="s">
        <v>1715</v>
      </c>
      <c r="C79" s="104"/>
      <c r="D79" s="104"/>
      <c r="E79" s="105"/>
      <c r="F79" s="104"/>
      <c r="G79" s="104"/>
      <c r="H79" s="104"/>
      <c r="I79" s="104"/>
      <c r="J79" s="105"/>
      <c r="K79" s="104"/>
      <c r="L79" s="106" t="s">
        <v>1716</v>
      </c>
      <c r="M79" s="326"/>
    </row>
    <row r="80" spans="1:13" ht="15.75" thickBot="1">
      <c r="A80" s="323"/>
      <c r="B80" s="103" t="s">
        <v>1717</v>
      </c>
      <c r="C80" s="104"/>
      <c r="D80" s="104"/>
      <c r="E80" s="105"/>
      <c r="F80" s="104"/>
      <c r="G80" s="104"/>
      <c r="H80" s="104"/>
      <c r="I80" s="104"/>
      <c r="J80" s="105"/>
      <c r="K80" s="104"/>
      <c r="L80" s="106" t="s">
        <v>1718</v>
      </c>
      <c r="M80" s="326"/>
    </row>
    <row r="81" spans="1:13" ht="15.75" thickBot="1">
      <c r="A81" s="324"/>
      <c r="B81" s="103" t="s">
        <v>622</v>
      </c>
      <c r="C81" s="104">
        <v>75219569489</v>
      </c>
      <c r="D81" s="104">
        <v>5799721198</v>
      </c>
      <c r="E81" s="105"/>
      <c r="F81" s="104"/>
      <c r="G81" s="104"/>
      <c r="H81" s="104"/>
      <c r="I81" s="104"/>
      <c r="J81" s="105"/>
      <c r="K81" s="104">
        <v>81019290687</v>
      </c>
      <c r="L81" s="106" t="s">
        <v>623</v>
      </c>
      <c r="M81" s="327"/>
    </row>
    <row r="82" spans="1:13" ht="17.45" customHeight="1">
      <c r="A82" s="328" t="s">
        <v>622</v>
      </c>
      <c r="B82" s="328"/>
      <c r="C82" s="328"/>
      <c r="D82" s="328"/>
      <c r="E82" s="328"/>
      <c r="F82" s="328"/>
      <c r="G82" s="329" t="s">
        <v>623</v>
      </c>
      <c r="H82" s="329"/>
      <c r="I82" s="329"/>
      <c r="J82" s="329"/>
      <c r="K82" s="329"/>
      <c r="L82" s="329"/>
      <c r="M82" s="329"/>
    </row>
    <row r="83" spans="1:13">
      <c r="A83" s="330"/>
      <c r="B83" s="330"/>
      <c r="C83" s="331" t="s">
        <v>1637</v>
      </c>
      <c r="D83" s="331"/>
      <c r="E83" s="331"/>
      <c r="F83" s="331"/>
      <c r="G83" s="331"/>
      <c r="H83" s="331"/>
      <c r="I83" s="331"/>
      <c r="J83" s="331"/>
      <c r="K83" s="331"/>
      <c r="L83" s="330"/>
      <c r="M83" s="330"/>
    </row>
    <row r="84" spans="1:13" ht="23.25">
      <c r="A84" s="330"/>
      <c r="B84" s="330"/>
      <c r="C84" s="102" t="s">
        <v>622</v>
      </c>
      <c r="D84" s="102" t="s">
        <v>1638</v>
      </c>
      <c r="E84" s="102" t="s">
        <v>1639</v>
      </c>
      <c r="F84" s="102" t="s">
        <v>1640</v>
      </c>
      <c r="G84" s="102" t="s">
        <v>1641</v>
      </c>
      <c r="H84" s="102" t="s">
        <v>1642</v>
      </c>
      <c r="I84" s="102" t="s">
        <v>1643</v>
      </c>
      <c r="J84" s="102" t="s">
        <v>1644</v>
      </c>
      <c r="K84" s="102" t="s">
        <v>622</v>
      </c>
      <c r="L84" s="330"/>
      <c r="M84" s="330"/>
    </row>
    <row r="85" spans="1:13" ht="15.75" thickBot="1">
      <c r="A85" s="103" t="s">
        <v>1721</v>
      </c>
      <c r="B85" s="103" t="s">
        <v>622</v>
      </c>
      <c r="C85" s="104">
        <v>101258206783</v>
      </c>
      <c r="D85" s="104"/>
      <c r="E85" s="105"/>
      <c r="F85" s="104"/>
      <c r="G85" s="104"/>
      <c r="H85" s="104"/>
      <c r="I85" s="104"/>
      <c r="J85" s="105"/>
      <c r="K85" s="104">
        <v>96198572365</v>
      </c>
      <c r="L85" s="106" t="s">
        <v>623</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1F4CD3C-0543-4795-9621-2D3BCC753C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C708-68F6-4C7F-A93A-12E6DDAAA3A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338" t="s">
        <v>622</v>
      </c>
      <c r="B3" s="338"/>
      <c r="C3" s="338"/>
      <c r="D3" s="338"/>
      <c r="E3" s="338"/>
      <c r="F3" s="338"/>
      <c r="G3" s="339" t="s">
        <v>623</v>
      </c>
      <c r="H3" s="339"/>
      <c r="I3" s="339"/>
      <c r="J3" s="339"/>
      <c r="K3" s="339"/>
      <c r="L3" s="339"/>
      <c r="M3" s="339"/>
    </row>
    <row r="4" spans="1:13">
      <c r="A4" s="340"/>
      <c r="B4" s="340"/>
      <c r="C4" s="341" t="s">
        <v>1637</v>
      </c>
      <c r="D4" s="341"/>
      <c r="E4" s="341"/>
      <c r="F4" s="341"/>
      <c r="G4" s="341"/>
      <c r="H4" s="341"/>
      <c r="I4" s="341"/>
      <c r="J4" s="341"/>
      <c r="K4" s="341"/>
      <c r="L4" s="340"/>
      <c r="M4" s="340"/>
    </row>
    <row r="5" spans="1:13" ht="23.25">
      <c r="A5" s="340"/>
      <c r="B5" s="340"/>
      <c r="C5" s="109" t="s">
        <v>622</v>
      </c>
      <c r="D5" s="109" t="s">
        <v>1638</v>
      </c>
      <c r="E5" s="109" t="s">
        <v>1639</v>
      </c>
      <c r="F5" s="109" t="s">
        <v>1640</v>
      </c>
      <c r="G5" s="109" t="s">
        <v>1641</v>
      </c>
      <c r="H5" s="109" t="s">
        <v>1642</v>
      </c>
      <c r="I5" s="109" t="s">
        <v>1643</v>
      </c>
      <c r="J5" s="109" t="s">
        <v>1644</v>
      </c>
      <c r="K5" s="109" t="s">
        <v>622</v>
      </c>
      <c r="L5" s="340"/>
      <c r="M5" s="340"/>
    </row>
    <row r="6" spans="1:13" ht="15.75" thickBot="1">
      <c r="A6" s="334" t="s">
        <v>1645</v>
      </c>
      <c r="B6" s="110" t="s">
        <v>1646</v>
      </c>
      <c r="C6" s="111"/>
      <c r="D6" s="111"/>
      <c r="E6" s="112"/>
      <c r="F6" s="111"/>
      <c r="G6" s="111"/>
      <c r="H6" s="111"/>
      <c r="I6" s="111"/>
      <c r="J6" s="112"/>
      <c r="K6" s="111"/>
      <c r="L6" s="113" t="s">
        <v>1647</v>
      </c>
      <c r="M6" s="336" t="s">
        <v>1648</v>
      </c>
    </row>
    <row r="7" spans="1:13" ht="15.75" thickBot="1">
      <c r="A7" s="334"/>
      <c r="B7" s="110" t="s">
        <v>1649</v>
      </c>
      <c r="C7" s="111">
        <v>35782000447</v>
      </c>
      <c r="D7" s="111">
        <v>1406703710</v>
      </c>
      <c r="E7" s="112"/>
      <c r="F7" s="111"/>
      <c r="G7" s="111"/>
      <c r="H7" s="111"/>
      <c r="I7" s="111"/>
      <c r="J7" s="112"/>
      <c r="K7" s="111">
        <v>37188704157</v>
      </c>
      <c r="L7" s="113" t="s">
        <v>1650</v>
      </c>
      <c r="M7" s="336"/>
    </row>
    <row r="8" spans="1:13" ht="15.75" thickBot="1">
      <c r="A8" s="334"/>
      <c r="B8" s="110" t="s">
        <v>1651</v>
      </c>
      <c r="C8" s="111">
        <v>32658224281</v>
      </c>
      <c r="D8" s="111">
        <v>6748480733</v>
      </c>
      <c r="E8" s="112"/>
      <c r="F8" s="111">
        <v>-18510565419</v>
      </c>
      <c r="G8" s="111"/>
      <c r="H8" s="111"/>
      <c r="I8" s="111"/>
      <c r="J8" s="112"/>
      <c r="K8" s="111">
        <v>20896139595</v>
      </c>
      <c r="L8" s="113" t="s">
        <v>1652</v>
      </c>
      <c r="M8" s="336"/>
    </row>
    <row r="9" spans="1:13" ht="15.75" thickBot="1">
      <c r="A9" s="334"/>
      <c r="B9" s="110" t="s">
        <v>1653</v>
      </c>
      <c r="C9" s="111"/>
      <c r="D9" s="111"/>
      <c r="E9" s="112"/>
      <c r="F9" s="111"/>
      <c r="G9" s="111"/>
      <c r="H9" s="111"/>
      <c r="I9" s="111"/>
      <c r="J9" s="112"/>
      <c r="K9" s="111"/>
      <c r="L9" s="113" t="s">
        <v>1654</v>
      </c>
      <c r="M9" s="336"/>
    </row>
    <row r="10" spans="1:13" ht="15.75" thickBot="1">
      <c r="A10" s="334"/>
      <c r="B10" s="110" t="s">
        <v>1655</v>
      </c>
      <c r="C10" s="111"/>
      <c r="D10" s="111"/>
      <c r="E10" s="112"/>
      <c r="F10" s="111"/>
      <c r="G10" s="111"/>
      <c r="H10" s="111"/>
      <c r="I10" s="111"/>
      <c r="J10" s="112"/>
      <c r="K10" s="111"/>
      <c r="L10" s="113" t="s">
        <v>1656</v>
      </c>
      <c r="M10" s="336"/>
    </row>
    <row r="11" spans="1:13" ht="15.75" thickBot="1">
      <c r="A11" s="334"/>
      <c r="B11" s="110" t="s">
        <v>1657</v>
      </c>
      <c r="C11" s="111">
        <v>40889007618</v>
      </c>
      <c r="D11" s="111">
        <v>34167882670</v>
      </c>
      <c r="E11" s="112">
        <v>92425000</v>
      </c>
      <c r="F11" s="111">
        <v>18510565419</v>
      </c>
      <c r="G11" s="111"/>
      <c r="H11" s="111"/>
      <c r="I11" s="111"/>
      <c r="J11" s="112"/>
      <c r="K11" s="111">
        <v>93475030707</v>
      </c>
      <c r="L11" s="113" t="s">
        <v>1658</v>
      </c>
      <c r="M11" s="336"/>
    </row>
    <row r="12" spans="1:13" ht="15.75" thickBot="1">
      <c r="A12" s="334"/>
      <c r="B12" s="110" t="s">
        <v>1659</v>
      </c>
      <c r="C12" s="111">
        <v>9014701027</v>
      </c>
      <c r="D12" s="111">
        <v>5556964233</v>
      </c>
      <c r="E12" s="112"/>
      <c r="F12" s="111"/>
      <c r="G12" s="111"/>
      <c r="H12" s="111"/>
      <c r="I12" s="111"/>
      <c r="J12" s="112"/>
      <c r="K12" s="111">
        <v>14571665260</v>
      </c>
      <c r="L12" s="113" t="s">
        <v>1660</v>
      </c>
      <c r="M12" s="336"/>
    </row>
    <row r="13" spans="1:13" ht="15.75" thickBot="1">
      <c r="A13" s="334"/>
      <c r="B13" s="110" t="s">
        <v>1661</v>
      </c>
      <c r="C13" s="111"/>
      <c r="D13" s="111"/>
      <c r="E13" s="112"/>
      <c r="F13" s="111"/>
      <c r="G13" s="111"/>
      <c r="H13" s="111"/>
      <c r="I13" s="111"/>
      <c r="J13" s="112"/>
      <c r="K13" s="111"/>
      <c r="L13" s="113" t="s">
        <v>1662</v>
      </c>
      <c r="M13" s="336"/>
    </row>
    <row r="14" spans="1:13" ht="15.75" thickBot="1">
      <c r="A14" s="334"/>
      <c r="B14" s="110" t="s">
        <v>1663</v>
      </c>
      <c r="C14" s="111"/>
      <c r="D14" s="111"/>
      <c r="E14" s="112"/>
      <c r="F14" s="111"/>
      <c r="G14" s="111"/>
      <c r="H14" s="111"/>
      <c r="I14" s="111"/>
      <c r="J14" s="112"/>
      <c r="K14" s="111"/>
      <c r="L14" s="113" t="s">
        <v>1664</v>
      </c>
      <c r="M14" s="336"/>
    </row>
    <row r="15" spans="1:13" ht="15.75" thickBot="1">
      <c r="A15" s="334"/>
      <c r="B15" s="110" t="s">
        <v>1665</v>
      </c>
      <c r="C15" s="111"/>
      <c r="D15" s="111"/>
      <c r="E15" s="112"/>
      <c r="F15" s="111"/>
      <c r="G15" s="111"/>
      <c r="H15" s="111"/>
      <c r="I15" s="111"/>
      <c r="J15" s="112"/>
      <c r="K15" s="111"/>
      <c r="L15" s="113" t="s">
        <v>1666</v>
      </c>
      <c r="M15" s="336"/>
    </row>
    <row r="16" spans="1:13" ht="15.75" thickBot="1">
      <c r="A16" s="334"/>
      <c r="B16" s="110" t="s">
        <v>1667</v>
      </c>
      <c r="C16" s="111"/>
      <c r="D16" s="111"/>
      <c r="E16" s="112"/>
      <c r="F16" s="111"/>
      <c r="G16" s="111"/>
      <c r="H16" s="111"/>
      <c r="I16" s="111"/>
      <c r="J16" s="112"/>
      <c r="K16" s="111"/>
      <c r="L16" s="113" t="s">
        <v>1668</v>
      </c>
      <c r="M16" s="336"/>
    </row>
    <row r="17" spans="1:13" ht="15.75" thickBot="1">
      <c r="A17" s="334"/>
      <c r="B17" s="110" t="s">
        <v>1669</v>
      </c>
      <c r="C17" s="111"/>
      <c r="D17" s="111"/>
      <c r="E17" s="112"/>
      <c r="F17" s="111"/>
      <c r="G17" s="111"/>
      <c r="H17" s="111"/>
      <c r="I17" s="111"/>
      <c r="J17" s="112"/>
      <c r="K17" s="111"/>
      <c r="L17" s="113" t="s">
        <v>1670</v>
      </c>
      <c r="M17" s="336"/>
    </row>
    <row r="18" spans="1:13" ht="15.75" thickBot="1">
      <c r="A18" s="334"/>
      <c r="B18" s="110" t="s">
        <v>1671</v>
      </c>
      <c r="C18" s="111"/>
      <c r="D18" s="111"/>
      <c r="E18" s="112"/>
      <c r="F18" s="111"/>
      <c r="G18" s="111"/>
      <c r="H18" s="111"/>
      <c r="I18" s="111"/>
      <c r="J18" s="112"/>
      <c r="K18" s="111"/>
      <c r="L18" s="113" t="s">
        <v>1672</v>
      </c>
      <c r="M18" s="336"/>
    </row>
    <row r="19" spans="1:13" ht="15.75" thickBot="1">
      <c r="A19" s="334"/>
      <c r="B19" s="110" t="s">
        <v>1673</v>
      </c>
      <c r="C19" s="111">
        <v>8803048803</v>
      </c>
      <c r="D19" s="111">
        <v>1262337750</v>
      </c>
      <c r="E19" s="112"/>
      <c r="F19" s="111"/>
      <c r="G19" s="111"/>
      <c r="H19" s="111"/>
      <c r="I19" s="111"/>
      <c r="J19" s="112"/>
      <c r="K19" s="111">
        <v>10065386553</v>
      </c>
      <c r="L19" s="113" t="s">
        <v>1674</v>
      </c>
      <c r="M19" s="336"/>
    </row>
    <row r="20" spans="1:13" ht="15.75" thickBot="1">
      <c r="A20" s="334"/>
      <c r="B20" s="110" t="s">
        <v>1675</v>
      </c>
      <c r="C20" s="111">
        <v>127146982176</v>
      </c>
      <c r="D20" s="111">
        <v>49142369096</v>
      </c>
      <c r="E20" s="112">
        <v>92425000</v>
      </c>
      <c r="F20" s="111"/>
      <c r="G20" s="111"/>
      <c r="H20" s="111"/>
      <c r="I20" s="111"/>
      <c r="J20" s="112"/>
      <c r="K20" s="111">
        <v>176196926272</v>
      </c>
      <c r="L20" s="113" t="s">
        <v>1676</v>
      </c>
      <c r="M20" s="336"/>
    </row>
    <row r="21" spans="1:13" ht="15.75" thickBot="1">
      <c r="A21" s="334"/>
      <c r="B21" s="110" t="s">
        <v>1677</v>
      </c>
      <c r="C21" s="111"/>
      <c r="D21" s="111"/>
      <c r="E21" s="112"/>
      <c r="F21" s="111"/>
      <c r="G21" s="111"/>
      <c r="H21" s="111"/>
      <c r="I21" s="111"/>
      <c r="J21" s="112"/>
      <c r="K21" s="111"/>
      <c r="L21" s="113" t="s">
        <v>1678</v>
      </c>
      <c r="M21" s="336"/>
    </row>
    <row r="22" spans="1:13" ht="15.75" thickBot="1">
      <c r="A22" s="334"/>
      <c r="B22" s="110" t="s">
        <v>1679</v>
      </c>
      <c r="C22" s="111"/>
      <c r="D22" s="111"/>
      <c r="E22" s="112"/>
      <c r="F22" s="111"/>
      <c r="G22" s="111"/>
      <c r="H22" s="111"/>
      <c r="I22" s="111"/>
      <c r="J22" s="112"/>
      <c r="K22" s="111"/>
      <c r="L22" s="113" t="s">
        <v>1680</v>
      </c>
      <c r="M22" s="336"/>
    </row>
    <row r="23" spans="1:13" ht="15.75" thickBot="1">
      <c r="A23" s="334"/>
      <c r="B23" s="110" t="s">
        <v>1681</v>
      </c>
      <c r="C23" s="111"/>
      <c r="D23" s="111"/>
      <c r="E23" s="112"/>
      <c r="F23" s="111"/>
      <c r="G23" s="111"/>
      <c r="H23" s="111"/>
      <c r="I23" s="111"/>
      <c r="J23" s="112"/>
      <c r="K23" s="111"/>
      <c r="L23" s="113" t="s">
        <v>1682</v>
      </c>
      <c r="M23" s="336"/>
    </row>
    <row r="24" spans="1:13" ht="15.75" thickBot="1">
      <c r="A24" s="334"/>
      <c r="B24" s="110" t="s">
        <v>1683</v>
      </c>
      <c r="C24" s="111"/>
      <c r="D24" s="111"/>
      <c r="E24" s="112"/>
      <c r="F24" s="111"/>
      <c r="G24" s="111"/>
      <c r="H24" s="111"/>
      <c r="I24" s="111"/>
      <c r="J24" s="112"/>
      <c r="K24" s="111"/>
      <c r="L24" s="113" t="s">
        <v>1684</v>
      </c>
      <c r="M24" s="336"/>
    </row>
    <row r="25" spans="1:13" ht="15.75" thickBot="1">
      <c r="A25" s="334"/>
      <c r="B25" s="110" t="s">
        <v>1685</v>
      </c>
      <c r="C25" s="111"/>
      <c r="D25" s="111"/>
      <c r="E25" s="112"/>
      <c r="F25" s="111"/>
      <c r="G25" s="111"/>
      <c r="H25" s="111"/>
      <c r="I25" s="111"/>
      <c r="J25" s="112"/>
      <c r="K25" s="111"/>
      <c r="L25" s="113" t="s">
        <v>1686</v>
      </c>
      <c r="M25" s="336"/>
    </row>
    <row r="26" spans="1:13" ht="15.75" thickBot="1">
      <c r="A26" s="334"/>
      <c r="B26" s="110" t="s">
        <v>1687</v>
      </c>
      <c r="C26" s="111"/>
      <c r="D26" s="111"/>
      <c r="E26" s="112"/>
      <c r="F26" s="111"/>
      <c r="G26" s="111"/>
      <c r="H26" s="111"/>
      <c r="I26" s="111"/>
      <c r="J26" s="112"/>
      <c r="K26" s="111"/>
      <c r="L26" s="113" t="s">
        <v>1688</v>
      </c>
      <c r="M26" s="336"/>
    </row>
    <row r="27" spans="1:13" ht="15.75" thickBot="1">
      <c r="A27" s="334"/>
      <c r="B27" s="110" t="s">
        <v>1689</v>
      </c>
      <c r="C27" s="111"/>
      <c r="D27" s="111"/>
      <c r="E27" s="112"/>
      <c r="F27" s="111"/>
      <c r="G27" s="111"/>
      <c r="H27" s="111"/>
      <c r="I27" s="111"/>
      <c r="J27" s="112"/>
      <c r="K27" s="111"/>
      <c r="L27" s="113" t="s">
        <v>1690</v>
      </c>
      <c r="M27" s="336"/>
    </row>
    <row r="28" spans="1:13" ht="15.75" thickBot="1">
      <c r="A28" s="334"/>
      <c r="B28" s="110" t="s">
        <v>1691</v>
      </c>
      <c r="C28" s="111"/>
      <c r="D28" s="111"/>
      <c r="E28" s="112"/>
      <c r="F28" s="111"/>
      <c r="G28" s="111"/>
      <c r="H28" s="111"/>
      <c r="I28" s="111"/>
      <c r="J28" s="112"/>
      <c r="K28" s="111"/>
      <c r="L28" s="113" t="s">
        <v>1692</v>
      </c>
      <c r="M28" s="336"/>
    </row>
    <row r="29" spans="1:13" ht="15.75" thickBot="1">
      <c r="A29" s="334"/>
      <c r="B29" s="110" t="s">
        <v>1693</v>
      </c>
      <c r="C29" s="111"/>
      <c r="D29" s="111"/>
      <c r="E29" s="112"/>
      <c r="F29" s="111"/>
      <c r="G29" s="111"/>
      <c r="H29" s="111"/>
      <c r="I29" s="111"/>
      <c r="J29" s="112"/>
      <c r="K29" s="111"/>
      <c r="L29" s="113" t="s">
        <v>1694</v>
      </c>
      <c r="M29" s="336"/>
    </row>
    <row r="30" spans="1:13" ht="15.75" thickBot="1">
      <c r="A30" s="334"/>
      <c r="B30" s="110" t="s">
        <v>1695</v>
      </c>
      <c r="C30" s="111"/>
      <c r="D30" s="111"/>
      <c r="E30" s="112"/>
      <c r="F30" s="111"/>
      <c r="G30" s="111"/>
      <c r="H30" s="111"/>
      <c r="I30" s="111"/>
      <c r="J30" s="112"/>
      <c r="K30" s="111"/>
      <c r="L30" s="113" t="s">
        <v>1696</v>
      </c>
      <c r="M30" s="336"/>
    </row>
    <row r="31" spans="1:13" ht="15.75" thickBot="1">
      <c r="A31" s="334"/>
      <c r="B31" s="110" t="s">
        <v>1697</v>
      </c>
      <c r="C31" s="111"/>
      <c r="D31" s="111"/>
      <c r="E31" s="112"/>
      <c r="F31" s="111"/>
      <c r="G31" s="111"/>
      <c r="H31" s="111"/>
      <c r="I31" s="111"/>
      <c r="J31" s="112"/>
      <c r="K31" s="111"/>
      <c r="L31" s="113" t="s">
        <v>1698</v>
      </c>
      <c r="M31" s="336"/>
    </row>
    <row r="32" spans="1:13" ht="15.75" thickBot="1">
      <c r="A32" s="334"/>
      <c r="B32" s="110" t="s">
        <v>1699</v>
      </c>
      <c r="C32" s="111"/>
      <c r="D32" s="111"/>
      <c r="E32" s="112"/>
      <c r="F32" s="111"/>
      <c r="G32" s="111"/>
      <c r="H32" s="111"/>
      <c r="I32" s="111"/>
      <c r="J32" s="112"/>
      <c r="K32" s="111"/>
      <c r="L32" s="113" t="s">
        <v>1700</v>
      </c>
      <c r="M32" s="336"/>
    </row>
    <row r="33" spans="1:13" ht="15.75" thickBot="1">
      <c r="A33" s="334"/>
      <c r="B33" s="110" t="s">
        <v>1701</v>
      </c>
      <c r="C33" s="111"/>
      <c r="D33" s="111"/>
      <c r="E33" s="112"/>
      <c r="F33" s="111"/>
      <c r="G33" s="111"/>
      <c r="H33" s="111"/>
      <c r="I33" s="111"/>
      <c r="J33" s="112"/>
      <c r="K33" s="111"/>
      <c r="L33" s="113" t="s">
        <v>1702</v>
      </c>
      <c r="M33" s="336"/>
    </row>
    <row r="34" spans="1:13" ht="15.75" thickBot="1">
      <c r="A34" s="334"/>
      <c r="B34" s="110" t="s">
        <v>624</v>
      </c>
      <c r="C34" s="111"/>
      <c r="D34" s="111"/>
      <c r="E34" s="112"/>
      <c r="F34" s="111"/>
      <c r="G34" s="111"/>
      <c r="H34" s="111"/>
      <c r="I34" s="111"/>
      <c r="J34" s="112"/>
      <c r="K34" s="111"/>
      <c r="L34" s="113" t="s">
        <v>625</v>
      </c>
      <c r="M34" s="336"/>
    </row>
    <row r="35" spans="1:13" ht="15.75" thickBot="1">
      <c r="A35" s="334"/>
      <c r="B35" s="110" t="s">
        <v>1703</v>
      </c>
      <c r="C35" s="111">
        <v>0</v>
      </c>
      <c r="D35" s="111">
        <v>280850000</v>
      </c>
      <c r="E35" s="112"/>
      <c r="F35" s="111"/>
      <c r="G35" s="111"/>
      <c r="H35" s="111"/>
      <c r="I35" s="111"/>
      <c r="J35" s="112"/>
      <c r="K35" s="111">
        <v>280850000</v>
      </c>
      <c r="L35" s="113" t="s">
        <v>1704</v>
      </c>
      <c r="M35" s="336"/>
    </row>
    <row r="36" spans="1:13" ht="15.75" thickBot="1">
      <c r="A36" s="334"/>
      <c r="B36" s="110" t="s">
        <v>1705</v>
      </c>
      <c r="C36" s="111"/>
      <c r="D36" s="111"/>
      <c r="E36" s="112"/>
      <c r="F36" s="111"/>
      <c r="G36" s="111"/>
      <c r="H36" s="111"/>
      <c r="I36" s="111"/>
      <c r="J36" s="112"/>
      <c r="K36" s="111"/>
      <c r="L36" s="113" t="s">
        <v>1706</v>
      </c>
      <c r="M36" s="336"/>
    </row>
    <row r="37" spans="1:13" ht="15.75" thickBot="1">
      <c r="A37" s="334"/>
      <c r="B37" s="110" t="s">
        <v>1707</v>
      </c>
      <c r="C37" s="111"/>
      <c r="D37" s="111"/>
      <c r="E37" s="112"/>
      <c r="F37" s="111"/>
      <c r="G37" s="111"/>
      <c r="H37" s="111"/>
      <c r="I37" s="111"/>
      <c r="J37" s="112"/>
      <c r="K37" s="111"/>
      <c r="L37" s="113" t="s">
        <v>1708</v>
      </c>
      <c r="M37" s="336"/>
    </row>
    <row r="38" spans="1:13" ht="15.75" thickBot="1">
      <c r="A38" s="334"/>
      <c r="B38" s="110" t="s">
        <v>1709</v>
      </c>
      <c r="C38" s="111"/>
      <c r="D38" s="111"/>
      <c r="E38" s="112"/>
      <c r="F38" s="111"/>
      <c r="G38" s="111"/>
      <c r="H38" s="111"/>
      <c r="I38" s="111"/>
      <c r="J38" s="112"/>
      <c r="K38" s="111"/>
      <c r="L38" s="113" t="s">
        <v>1710</v>
      </c>
      <c r="M38" s="336"/>
    </row>
    <row r="39" spans="1:13" ht="15.75" thickBot="1">
      <c r="A39" s="334"/>
      <c r="B39" s="110" t="s">
        <v>1711</v>
      </c>
      <c r="C39" s="111"/>
      <c r="D39" s="111"/>
      <c r="E39" s="112"/>
      <c r="F39" s="111"/>
      <c r="G39" s="111"/>
      <c r="H39" s="111"/>
      <c r="I39" s="111"/>
      <c r="J39" s="112"/>
      <c r="K39" s="111"/>
      <c r="L39" s="113" t="s">
        <v>1712</v>
      </c>
      <c r="M39" s="336"/>
    </row>
    <row r="40" spans="1:13" ht="15.75" thickBot="1">
      <c r="A40" s="334"/>
      <c r="B40" s="110" t="s">
        <v>1713</v>
      </c>
      <c r="C40" s="111"/>
      <c r="D40" s="111"/>
      <c r="E40" s="112"/>
      <c r="F40" s="111"/>
      <c r="G40" s="111"/>
      <c r="H40" s="111"/>
      <c r="I40" s="111"/>
      <c r="J40" s="112"/>
      <c r="K40" s="111"/>
      <c r="L40" s="113" t="s">
        <v>1714</v>
      </c>
      <c r="M40" s="336"/>
    </row>
    <row r="41" spans="1:13" ht="15.75" thickBot="1">
      <c r="A41" s="334"/>
      <c r="B41" s="110" t="s">
        <v>1715</v>
      </c>
      <c r="C41" s="111"/>
      <c r="D41" s="111"/>
      <c r="E41" s="112"/>
      <c r="F41" s="111"/>
      <c r="G41" s="111"/>
      <c r="H41" s="111"/>
      <c r="I41" s="111"/>
      <c r="J41" s="112"/>
      <c r="K41" s="111"/>
      <c r="L41" s="113" t="s">
        <v>1716</v>
      </c>
      <c r="M41" s="336"/>
    </row>
    <row r="42" spans="1:13" ht="15.75" thickBot="1">
      <c r="A42" s="334"/>
      <c r="B42" s="110" t="s">
        <v>1717</v>
      </c>
      <c r="C42" s="111">
        <v>0</v>
      </c>
      <c r="D42" s="111">
        <v>280850000</v>
      </c>
      <c r="E42" s="112"/>
      <c r="F42" s="111"/>
      <c r="G42" s="111"/>
      <c r="H42" s="111"/>
      <c r="I42" s="111"/>
      <c r="J42" s="112"/>
      <c r="K42" s="111">
        <v>280850000</v>
      </c>
      <c r="L42" s="113" t="s">
        <v>1718</v>
      </c>
      <c r="M42" s="336"/>
    </row>
    <row r="43" spans="1:13" ht="15.75" thickBot="1">
      <c r="A43" s="335"/>
      <c r="B43" s="110" t="s">
        <v>622</v>
      </c>
      <c r="C43" s="111">
        <v>127146982176</v>
      </c>
      <c r="D43" s="111">
        <v>49423219096</v>
      </c>
      <c r="E43" s="112">
        <v>92425000</v>
      </c>
      <c r="F43" s="111"/>
      <c r="G43" s="111"/>
      <c r="H43" s="111"/>
      <c r="I43" s="111"/>
      <c r="J43" s="112"/>
      <c r="K43" s="111">
        <v>176477776272</v>
      </c>
      <c r="L43" s="113" t="s">
        <v>623</v>
      </c>
      <c r="M43" s="337"/>
    </row>
    <row r="44" spans="1:13" ht="15.75" thickBot="1">
      <c r="A44" s="342" t="s">
        <v>1719</v>
      </c>
      <c r="B44" s="110" t="s">
        <v>1646</v>
      </c>
      <c r="C44" s="111"/>
      <c r="D44" s="111"/>
      <c r="E44" s="112"/>
      <c r="F44" s="111"/>
      <c r="G44" s="111"/>
      <c r="H44" s="111"/>
      <c r="I44" s="111"/>
      <c r="J44" s="112"/>
      <c r="K44" s="111"/>
      <c r="L44" s="113" t="s">
        <v>1647</v>
      </c>
      <c r="M44" s="343" t="s">
        <v>1720</v>
      </c>
    </row>
    <row r="45" spans="1:13" ht="15.75" thickBot="1">
      <c r="A45" s="334"/>
      <c r="B45" s="110" t="s">
        <v>1649</v>
      </c>
      <c r="C45" s="111">
        <v>5080290158</v>
      </c>
      <c r="D45" s="111">
        <v>1814449906</v>
      </c>
      <c r="E45" s="112"/>
      <c r="F45" s="111"/>
      <c r="G45" s="111"/>
      <c r="H45" s="111"/>
      <c r="I45" s="111"/>
      <c r="J45" s="112"/>
      <c r="K45" s="111">
        <v>6894740064</v>
      </c>
      <c r="L45" s="113" t="s">
        <v>1650</v>
      </c>
      <c r="M45" s="336"/>
    </row>
    <row r="46" spans="1:13" ht="15.75" thickBot="1">
      <c r="A46" s="334"/>
      <c r="B46" s="110" t="s">
        <v>1651</v>
      </c>
      <c r="C46" s="111"/>
      <c r="D46" s="111">
        <v>1266181941</v>
      </c>
      <c r="E46" s="112"/>
      <c r="F46" s="111">
        <v>-6978856527</v>
      </c>
      <c r="G46" s="111"/>
      <c r="H46" s="111"/>
      <c r="I46" s="111"/>
      <c r="J46" s="112"/>
      <c r="K46" s="111">
        <v>12750306618</v>
      </c>
      <c r="L46" s="113" t="s">
        <v>1652</v>
      </c>
      <c r="M46" s="336"/>
    </row>
    <row r="47" spans="1:13" ht="15.75" thickBot="1">
      <c r="A47" s="334"/>
      <c r="B47" s="110" t="s">
        <v>1653</v>
      </c>
      <c r="C47" s="111"/>
      <c r="D47" s="111"/>
      <c r="E47" s="112"/>
      <c r="F47" s="111"/>
      <c r="G47" s="111"/>
      <c r="H47" s="111"/>
      <c r="I47" s="111"/>
      <c r="J47" s="112"/>
      <c r="K47" s="111"/>
      <c r="L47" s="113" t="s">
        <v>1654</v>
      </c>
      <c r="M47" s="336"/>
    </row>
    <row r="48" spans="1:13" ht="15.75" thickBot="1">
      <c r="A48" s="334"/>
      <c r="B48" s="110" t="s">
        <v>1655</v>
      </c>
      <c r="C48" s="111"/>
      <c r="D48" s="111"/>
      <c r="E48" s="112"/>
      <c r="F48" s="111"/>
      <c r="G48" s="111"/>
      <c r="H48" s="111"/>
      <c r="I48" s="111"/>
      <c r="J48" s="112"/>
      <c r="K48" s="111"/>
      <c r="L48" s="113" t="s">
        <v>1656</v>
      </c>
      <c r="M48" s="336"/>
    </row>
    <row r="49" spans="1:13" ht="15.75" thickBot="1">
      <c r="A49" s="334"/>
      <c r="B49" s="110" t="s">
        <v>1657</v>
      </c>
      <c r="C49" s="111">
        <v>20405654651</v>
      </c>
      <c r="D49" s="111">
        <v>14008139651</v>
      </c>
      <c r="E49" s="112">
        <v>92425000</v>
      </c>
      <c r="F49" s="111">
        <v>7056375028</v>
      </c>
      <c r="G49" s="111"/>
      <c r="H49" s="111"/>
      <c r="I49" s="111"/>
      <c r="J49" s="112"/>
      <c r="K49" s="111">
        <v>41377744330</v>
      </c>
      <c r="L49" s="113" t="s">
        <v>1658</v>
      </c>
      <c r="M49" s="336"/>
    </row>
    <row r="50" spans="1:13" ht="15.75" thickBot="1">
      <c r="A50" s="334"/>
      <c r="B50" s="110" t="s">
        <v>1659</v>
      </c>
      <c r="C50" s="111">
        <v>5591431813</v>
      </c>
      <c r="D50" s="111">
        <v>1829043600</v>
      </c>
      <c r="E50" s="112"/>
      <c r="F50" s="111"/>
      <c r="G50" s="111"/>
      <c r="H50" s="111"/>
      <c r="I50" s="111"/>
      <c r="J50" s="112"/>
      <c r="K50" s="111">
        <v>7420475413</v>
      </c>
      <c r="L50" s="113" t="s">
        <v>1660</v>
      </c>
      <c r="M50" s="336"/>
    </row>
    <row r="51" spans="1:13" ht="15.75" thickBot="1">
      <c r="A51" s="334"/>
      <c r="B51" s="110" t="s">
        <v>1661</v>
      </c>
      <c r="C51" s="111"/>
      <c r="D51" s="111"/>
      <c r="E51" s="112"/>
      <c r="F51" s="111"/>
      <c r="G51" s="111"/>
      <c r="H51" s="111"/>
      <c r="I51" s="111"/>
      <c r="J51" s="112"/>
      <c r="K51" s="111"/>
      <c r="L51" s="113" t="s">
        <v>1662</v>
      </c>
      <c r="M51" s="336"/>
    </row>
    <row r="52" spans="1:13" ht="15.75" thickBot="1">
      <c r="A52" s="334"/>
      <c r="B52" s="110" t="s">
        <v>1663</v>
      </c>
      <c r="C52" s="111"/>
      <c r="D52" s="111"/>
      <c r="E52" s="112"/>
      <c r="F52" s="111"/>
      <c r="G52" s="111"/>
      <c r="H52" s="111"/>
      <c r="I52" s="111"/>
      <c r="J52" s="112"/>
      <c r="K52" s="111"/>
      <c r="L52" s="113" t="s">
        <v>1664</v>
      </c>
      <c r="M52" s="336"/>
    </row>
    <row r="53" spans="1:13" ht="15.75" thickBot="1">
      <c r="A53" s="334"/>
      <c r="B53" s="110" t="s">
        <v>1665</v>
      </c>
      <c r="C53" s="111"/>
      <c r="D53" s="111"/>
      <c r="E53" s="112"/>
      <c r="F53" s="111"/>
      <c r="G53" s="111"/>
      <c r="H53" s="111"/>
      <c r="I53" s="111"/>
      <c r="J53" s="112"/>
      <c r="K53" s="111"/>
      <c r="L53" s="113" t="s">
        <v>1666</v>
      </c>
      <c r="M53" s="336"/>
    </row>
    <row r="54" spans="1:13" ht="15.75" thickBot="1">
      <c r="A54" s="334"/>
      <c r="B54" s="110" t="s">
        <v>1667</v>
      </c>
      <c r="C54" s="111"/>
      <c r="D54" s="111"/>
      <c r="E54" s="112"/>
      <c r="F54" s="111"/>
      <c r="G54" s="111"/>
      <c r="H54" s="111"/>
      <c r="I54" s="111"/>
      <c r="J54" s="112"/>
      <c r="K54" s="111"/>
      <c r="L54" s="113" t="s">
        <v>1668</v>
      </c>
      <c r="M54" s="336"/>
    </row>
    <row r="55" spans="1:13" ht="15.75" thickBot="1">
      <c r="A55" s="334"/>
      <c r="B55" s="110" t="s">
        <v>1669</v>
      </c>
      <c r="C55" s="111"/>
      <c r="D55" s="111"/>
      <c r="E55" s="112"/>
      <c r="F55" s="111"/>
      <c r="G55" s="111"/>
      <c r="H55" s="111"/>
      <c r="I55" s="111"/>
      <c r="J55" s="112"/>
      <c r="K55" s="111"/>
      <c r="L55" s="113" t="s">
        <v>1670</v>
      </c>
      <c r="M55" s="336"/>
    </row>
    <row r="56" spans="1:13" ht="15.75" thickBot="1">
      <c r="A56" s="334"/>
      <c r="B56" s="110" t="s">
        <v>1671</v>
      </c>
      <c r="C56" s="111"/>
      <c r="D56" s="111"/>
      <c r="E56" s="112"/>
      <c r="F56" s="111"/>
      <c r="G56" s="111"/>
      <c r="H56" s="111"/>
      <c r="I56" s="111"/>
      <c r="J56" s="112"/>
      <c r="K56" s="111"/>
      <c r="L56" s="113" t="s">
        <v>1672</v>
      </c>
      <c r="M56" s="336"/>
    </row>
    <row r="57" spans="1:13" ht="15.75" thickBot="1">
      <c r="A57" s="334"/>
      <c r="B57" s="110" t="s">
        <v>1673</v>
      </c>
      <c r="C57" s="111">
        <v>5712484528</v>
      </c>
      <c r="D57" s="111">
        <v>1141337037</v>
      </c>
      <c r="E57" s="112"/>
      <c r="F57" s="111">
        <v>-77518501</v>
      </c>
      <c r="G57" s="111"/>
      <c r="H57" s="111"/>
      <c r="I57" s="111"/>
      <c r="J57" s="112"/>
      <c r="K57" s="111">
        <v>6776303064</v>
      </c>
      <c r="L57" s="113" t="s">
        <v>1674</v>
      </c>
      <c r="M57" s="336"/>
    </row>
    <row r="58" spans="1:13" ht="15.75" thickBot="1">
      <c r="A58" s="334"/>
      <c r="B58" s="110" t="s">
        <v>1675</v>
      </c>
      <c r="C58" s="111">
        <v>55252842354</v>
      </c>
      <c r="D58" s="111">
        <v>20059152135</v>
      </c>
      <c r="E58" s="112">
        <v>92425000</v>
      </c>
      <c r="F58" s="111">
        <v>0</v>
      </c>
      <c r="G58" s="111"/>
      <c r="H58" s="111"/>
      <c r="I58" s="111"/>
      <c r="J58" s="112"/>
      <c r="K58" s="111">
        <v>75219569489</v>
      </c>
      <c r="L58" s="113" t="s">
        <v>1676</v>
      </c>
      <c r="M58" s="336"/>
    </row>
    <row r="59" spans="1:13" ht="15.75" thickBot="1">
      <c r="A59" s="334"/>
      <c r="B59" s="110" t="s">
        <v>1677</v>
      </c>
      <c r="C59" s="111"/>
      <c r="D59" s="111"/>
      <c r="E59" s="112"/>
      <c r="F59" s="111"/>
      <c r="G59" s="111"/>
      <c r="H59" s="111"/>
      <c r="I59" s="111"/>
      <c r="J59" s="112"/>
      <c r="K59" s="111"/>
      <c r="L59" s="113" t="s">
        <v>1678</v>
      </c>
      <c r="M59" s="336"/>
    </row>
    <row r="60" spans="1:13" ht="15.75" thickBot="1">
      <c r="A60" s="334"/>
      <c r="B60" s="110" t="s">
        <v>1679</v>
      </c>
      <c r="C60" s="111"/>
      <c r="D60" s="111"/>
      <c r="E60" s="112"/>
      <c r="F60" s="111"/>
      <c r="G60" s="111"/>
      <c r="H60" s="111"/>
      <c r="I60" s="111"/>
      <c r="J60" s="112"/>
      <c r="K60" s="111"/>
      <c r="L60" s="113" t="s">
        <v>1680</v>
      </c>
      <c r="M60" s="336"/>
    </row>
    <row r="61" spans="1:13" ht="15.75" thickBot="1">
      <c r="A61" s="334"/>
      <c r="B61" s="110" t="s">
        <v>1681</v>
      </c>
      <c r="C61" s="111"/>
      <c r="D61" s="111"/>
      <c r="E61" s="112"/>
      <c r="F61" s="111"/>
      <c r="G61" s="111"/>
      <c r="H61" s="111"/>
      <c r="I61" s="111"/>
      <c r="J61" s="112"/>
      <c r="K61" s="111"/>
      <c r="L61" s="113" t="s">
        <v>1682</v>
      </c>
      <c r="M61" s="336"/>
    </row>
    <row r="62" spans="1:13" ht="15.75" thickBot="1">
      <c r="A62" s="334"/>
      <c r="B62" s="110" t="s">
        <v>1683</v>
      </c>
      <c r="C62" s="111"/>
      <c r="D62" s="111"/>
      <c r="E62" s="112"/>
      <c r="F62" s="111"/>
      <c r="G62" s="111"/>
      <c r="H62" s="111"/>
      <c r="I62" s="111"/>
      <c r="J62" s="112"/>
      <c r="K62" s="111"/>
      <c r="L62" s="113" t="s">
        <v>1684</v>
      </c>
      <c r="M62" s="336"/>
    </row>
    <row r="63" spans="1:13" ht="15.75" thickBot="1">
      <c r="A63" s="334"/>
      <c r="B63" s="110" t="s">
        <v>1685</v>
      </c>
      <c r="C63" s="111"/>
      <c r="D63" s="111"/>
      <c r="E63" s="112"/>
      <c r="F63" s="111"/>
      <c r="G63" s="111"/>
      <c r="H63" s="111"/>
      <c r="I63" s="111"/>
      <c r="J63" s="112"/>
      <c r="K63" s="111"/>
      <c r="L63" s="113" t="s">
        <v>1686</v>
      </c>
      <c r="M63" s="336"/>
    </row>
    <row r="64" spans="1:13" ht="15.75" thickBot="1">
      <c r="A64" s="334"/>
      <c r="B64" s="110" t="s">
        <v>1687</v>
      </c>
      <c r="C64" s="111"/>
      <c r="D64" s="111"/>
      <c r="E64" s="112"/>
      <c r="F64" s="111"/>
      <c r="G64" s="111"/>
      <c r="H64" s="111"/>
      <c r="I64" s="111"/>
      <c r="J64" s="112"/>
      <c r="K64" s="111"/>
      <c r="L64" s="113" t="s">
        <v>1688</v>
      </c>
      <c r="M64" s="336"/>
    </row>
    <row r="65" spans="1:13" ht="15.75" thickBot="1">
      <c r="A65" s="334"/>
      <c r="B65" s="110" t="s">
        <v>1689</v>
      </c>
      <c r="C65" s="111"/>
      <c r="D65" s="111"/>
      <c r="E65" s="112"/>
      <c r="F65" s="111"/>
      <c r="G65" s="111"/>
      <c r="H65" s="111"/>
      <c r="I65" s="111"/>
      <c r="J65" s="112"/>
      <c r="K65" s="111"/>
      <c r="L65" s="113" t="s">
        <v>1690</v>
      </c>
      <c r="M65" s="336"/>
    </row>
    <row r="66" spans="1:13" ht="15.75" thickBot="1">
      <c r="A66" s="334"/>
      <c r="B66" s="110" t="s">
        <v>1691</v>
      </c>
      <c r="C66" s="111"/>
      <c r="D66" s="111"/>
      <c r="E66" s="112"/>
      <c r="F66" s="111"/>
      <c r="G66" s="111"/>
      <c r="H66" s="111"/>
      <c r="I66" s="111"/>
      <c r="J66" s="112"/>
      <c r="K66" s="111"/>
      <c r="L66" s="113" t="s">
        <v>1692</v>
      </c>
      <c r="M66" s="336"/>
    </row>
    <row r="67" spans="1:13" ht="15.75" thickBot="1">
      <c r="A67" s="334"/>
      <c r="B67" s="110" t="s">
        <v>1693</v>
      </c>
      <c r="C67" s="111"/>
      <c r="D67" s="111"/>
      <c r="E67" s="112"/>
      <c r="F67" s="111"/>
      <c r="G67" s="111"/>
      <c r="H67" s="111"/>
      <c r="I67" s="111"/>
      <c r="J67" s="112"/>
      <c r="K67" s="111"/>
      <c r="L67" s="113" t="s">
        <v>1694</v>
      </c>
      <c r="M67" s="336"/>
    </row>
    <row r="68" spans="1:13" ht="15.75" thickBot="1">
      <c r="A68" s="334"/>
      <c r="B68" s="110" t="s">
        <v>1695</v>
      </c>
      <c r="C68" s="111"/>
      <c r="D68" s="111"/>
      <c r="E68" s="112"/>
      <c r="F68" s="111"/>
      <c r="G68" s="111"/>
      <c r="H68" s="111"/>
      <c r="I68" s="111"/>
      <c r="J68" s="112"/>
      <c r="K68" s="111"/>
      <c r="L68" s="113" t="s">
        <v>1696</v>
      </c>
      <c r="M68" s="336"/>
    </row>
    <row r="69" spans="1:13" ht="15.75" thickBot="1">
      <c r="A69" s="334"/>
      <c r="B69" s="110" t="s">
        <v>1697</v>
      </c>
      <c r="C69" s="111"/>
      <c r="D69" s="111"/>
      <c r="E69" s="112"/>
      <c r="F69" s="111"/>
      <c r="G69" s="111"/>
      <c r="H69" s="111"/>
      <c r="I69" s="111"/>
      <c r="J69" s="112"/>
      <c r="K69" s="111"/>
      <c r="L69" s="113" t="s">
        <v>1698</v>
      </c>
      <c r="M69" s="336"/>
    </row>
    <row r="70" spans="1:13" ht="15.75" thickBot="1">
      <c r="A70" s="334"/>
      <c r="B70" s="110" t="s">
        <v>1699</v>
      </c>
      <c r="C70" s="111"/>
      <c r="D70" s="111"/>
      <c r="E70" s="112"/>
      <c r="F70" s="111"/>
      <c r="G70" s="111"/>
      <c r="H70" s="111"/>
      <c r="I70" s="111"/>
      <c r="J70" s="112"/>
      <c r="K70" s="111"/>
      <c r="L70" s="113" t="s">
        <v>1700</v>
      </c>
      <c r="M70" s="336"/>
    </row>
    <row r="71" spans="1:13" ht="15.75" thickBot="1">
      <c r="A71" s="334"/>
      <c r="B71" s="110" t="s">
        <v>1701</v>
      </c>
      <c r="C71" s="111"/>
      <c r="D71" s="111"/>
      <c r="E71" s="112"/>
      <c r="F71" s="111"/>
      <c r="G71" s="111"/>
      <c r="H71" s="111"/>
      <c r="I71" s="111"/>
      <c r="J71" s="112"/>
      <c r="K71" s="111"/>
      <c r="L71" s="113" t="s">
        <v>1702</v>
      </c>
      <c r="M71" s="336"/>
    </row>
    <row r="72" spans="1:13" ht="15.75" thickBot="1">
      <c r="A72" s="334"/>
      <c r="B72" s="110" t="s">
        <v>624</v>
      </c>
      <c r="C72" s="111"/>
      <c r="D72" s="111"/>
      <c r="E72" s="112"/>
      <c r="F72" s="111"/>
      <c r="G72" s="111"/>
      <c r="H72" s="111"/>
      <c r="I72" s="111"/>
      <c r="J72" s="112"/>
      <c r="K72" s="111"/>
      <c r="L72" s="113" t="s">
        <v>625</v>
      </c>
      <c r="M72" s="336"/>
    </row>
    <row r="73" spans="1:13" ht="15.75" thickBot="1">
      <c r="A73" s="334"/>
      <c r="B73" s="110" t="s">
        <v>1703</v>
      </c>
      <c r="C73" s="111"/>
      <c r="D73" s="111"/>
      <c r="E73" s="112"/>
      <c r="F73" s="111"/>
      <c r="G73" s="111"/>
      <c r="H73" s="111"/>
      <c r="I73" s="111"/>
      <c r="J73" s="112"/>
      <c r="K73" s="111"/>
      <c r="L73" s="113" t="s">
        <v>1704</v>
      </c>
      <c r="M73" s="336"/>
    </row>
    <row r="74" spans="1:13" ht="15.75" thickBot="1">
      <c r="A74" s="334"/>
      <c r="B74" s="110" t="s">
        <v>1705</v>
      </c>
      <c r="C74" s="111"/>
      <c r="D74" s="111"/>
      <c r="E74" s="112"/>
      <c r="F74" s="111"/>
      <c r="G74" s="111"/>
      <c r="H74" s="111"/>
      <c r="I74" s="111"/>
      <c r="J74" s="112"/>
      <c r="K74" s="111"/>
      <c r="L74" s="113" t="s">
        <v>1706</v>
      </c>
      <c r="M74" s="336"/>
    </row>
    <row r="75" spans="1:13" ht="15.75" thickBot="1">
      <c r="A75" s="334"/>
      <c r="B75" s="110" t="s">
        <v>1707</v>
      </c>
      <c r="C75" s="111"/>
      <c r="D75" s="111"/>
      <c r="E75" s="112"/>
      <c r="F75" s="111"/>
      <c r="G75" s="111"/>
      <c r="H75" s="111"/>
      <c r="I75" s="111"/>
      <c r="J75" s="112"/>
      <c r="K75" s="111"/>
      <c r="L75" s="113" t="s">
        <v>1708</v>
      </c>
      <c r="M75" s="336"/>
    </row>
    <row r="76" spans="1:13" ht="15.75" thickBot="1">
      <c r="A76" s="334"/>
      <c r="B76" s="110" t="s">
        <v>1709</v>
      </c>
      <c r="C76" s="111"/>
      <c r="D76" s="111"/>
      <c r="E76" s="112"/>
      <c r="F76" s="111"/>
      <c r="G76" s="111"/>
      <c r="H76" s="111"/>
      <c r="I76" s="111"/>
      <c r="J76" s="112"/>
      <c r="K76" s="111"/>
      <c r="L76" s="113" t="s">
        <v>1710</v>
      </c>
      <c r="M76" s="336"/>
    </row>
    <row r="77" spans="1:13" ht="15.75" thickBot="1">
      <c r="A77" s="334"/>
      <c r="B77" s="110" t="s">
        <v>1711</v>
      </c>
      <c r="C77" s="111"/>
      <c r="D77" s="111"/>
      <c r="E77" s="112"/>
      <c r="F77" s="111"/>
      <c r="G77" s="111"/>
      <c r="H77" s="111"/>
      <c r="I77" s="111"/>
      <c r="J77" s="112"/>
      <c r="K77" s="111"/>
      <c r="L77" s="113" t="s">
        <v>1712</v>
      </c>
      <c r="M77" s="336"/>
    </row>
    <row r="78" spans="1:13" ht="15.75" thickBot="1">
      <c r="A78" s="334"/>
      <c r="B78" s="110" t="s">
        <v>1713</v>
      </c>
      <c r="C78" s="111"/>
      <c r="D78" s="111"/>
      <c r="E78" s="112"/>
      <c r="F78" s="111"/>
      <c r="G78" s="111"/>
      <c r="H78" s="111"/>
      <c r="I78" s="111"/>
      <c r="J78" s="112"/>
      <c r="K78" s="111"/>
      <c r="L78" s="113" t="s">
        <v>1714</v>
      </c>
      <c r="M78" s="336"/>
    </row>
    <row r="79" spans="1:13" ht="15.75" thickBot="1">
      <c r="A79" s="334"/>
      <c r="B79" s="110" t="s">
        <v>1715</v>
      </c>
      <c r="C79" s="111"/>
      <c r="D79" s="111"/>
      <c r="E79" s="112"/>
      <c r="F79" s="111"/>
      <c r="G79" s="111"/>
      <c r="H79" s="111"/>
      <c r="I79" s="111"/>
      <c r="J79" s="112"/>
      <c r="K79" s="111"/>
      <c r="L79" s="113" t="s">
        <v>1716</v>
      </c>
      <c r="M79" s="336"/>
    </row>
    <row r="80" spans="1:13" ht="15.75" thickBot="1">
      <c r="A80" s="334"/>
      <c r="B80" s="110" t="s">
        <v>1717</v>
      </c>
      <c r="C80" s="111"/>
      <c r="D80" s="111"/>
      <c r="E80" s="112"/>
      <c r="F80" s="111"/>
      <c r="G80" s="111"/>
      <c r="H80" s="111"/>
      <c r="I80" s="111"/>
      <c r="J80" s="112"/>
      <c r="K80" s="111"/>
      <c r="L80" s="113" t="s">
        <v>1718</v>
      </c>
      <c r="M80" s="336"/>
    </row>
    <row r="81" spans="1:13" ht="15.75" thickBot="1">
      <c r="A81" s="335"/>
      <c r="B81" s="110" t="s">
        <v>622</v>
      </c>
      <c r="C81" s="111">
        <v>55252842354</v>
      </c>
      <c r="D81" s="111">
        <v>20059152135</v>
      </c>
      <c r="E81" s="112">
        <v>92425000</v>
      </c>
      <c r="F81" s="111"/>
      <c r="G81" s="111"/>
      <c r="H81" s="111"/>
      <c r="I81" s="111"/>
      <c r="J81" s="112"/>
      <c r="K81" s="111">
        <v>75219569489</v>
      </c>
      <c r="L81" s="113" t="s">
        <v>623</v>
      </c>
      <c r="M81" s="337"/>
    </row>
    <row r="82" spans="1:13" ht="17.45" customHeight="1">
      <c r="A82" s="344" t="s">
        <v>622</v>
      </c>
      <c r="B82" s="344"/>
      <c r="C82" s="344"/>
      <c r="D82" s="344"/>
      <c r="E82" s="344"/>
      <c r="F82" s="344"/>
      <c r="G82" s="345" t="s">
        <v>623</v>
      </c>
      <c r="H82" s="345"/>
      <c r="I82" s="345"/>
      <c r="J82" s="345"/>
      <c r="K82" s="345"/>
      <c r="L82" s="345"/>
      <c r="M82" s="345"/>
    </row>
    <row r="83" spans="1:13">
      <c r="A83" s="340"/>
      <c r="B83" s="340"/>
      <c r="C83" s="341" t="s">
        <v>1637</v>
      </c>
      <c r="D83" s="341"/>
      <c r="E83" s="341"/>
      <c r="F83" s="341"/>
      <c r="G83" s="341"/>
      <c r="H83" s="341"/>
      <c r="I83" s="341"/>
      <c r="J83" s="341"/>
      <c r="K83" s="341"/>
      <c r="L83" s="340"/>
      <c r="M83" s="340"/>
    </row>
    <row r="84" spans="1:13" ht="23.25">
      <c r="A84" s="340"/>
      <c r="B84" s="340"/>
      <c r="C84" s="109" t="s">
        <v>622</v>
      </c>
      <c r="D84" s="109" t="s">
        <v>1638</v>
      </c>
      <c r="E84" s="109" t="s">
        <v>1639</v>
      </c>
      <c r="F84" s="109" t="s">
        <v>1640</v>
      </c>
      <c r="G84" s="109" t="s">
        <v>1641</v>
      </c>
      <c r="H84" s="109" t="s">
        <v>1642</v>
      </c>
      <c r="I84" s="109" t="s">
        <v>1643</v>
      </c>
      <c r="J84" s="109" t="s">
        <v>1644</v>
      </c>
      <c r="K84" s="109" t="s">
        <v>622</v>
      </c>
      <c r="L84" s="340"/>
      <c r="M84" s="340"/>
    </row>
    <row r="85" spans="1:13" ht="15.75" thickBot="1">
      <c r="A85" s="110" t="s">
        <v>1721</v>
      </c>
      <c r="B85" s="110" t="s">
        <v>622</v>
      </c>
      <c r="C85" s="111">
        <v>71894139822</v>
      </c>
      <c r="D85" s="111"/>
      <c r="E85" s="112"/>
      <c r="F85" s="111"/>
      <c r="G85" s="111"/>
      <c r="H85" s="111"/>
      <c r="I85" s="111"/>
      <c r="J85" s="112"/>
      <c r="K85" s="111">
        <v>101258206783</v>
      </c>
      <c r="L85" s="113" t="s">
        <v>623</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309AAE1-584E-43A9-A97E-B8F28BEE75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35E5-7EAE-4B83-A53D-66A2C578EAD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346" t="s">
        <v>1726</v>
      </c>
      <c r="C3" s="346"/>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40AC8B-28BD-4D3D-98A6-6A14F6DBB3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54B2E-667F-4035-82B1-9DC6E234193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1730</v>
      </c>
    </row>
    <row r="3" spans="1:13" ht="17.45" customHeight="1">
      <c r="A3" s="351" t="s">
        <v>624</v>
      </c>
      <c r="B3" s="351"/>
      <c r="C3" s="351"/>
      <c r="D3" s="351"/>
      <c r="E3" s="351"/>
      <c r="F3" s="351"/>
      <c r="G3" s="352" t="s">
        <v>625</v>
      </c>
      <c r="H3" s="352"/>
      <c r="I3" s="352"/>
      <c r="J3" s="352"/>
      <c r="K3" s="352"/>
      <c r="L3" s="352"/>
      <c r="M3" s="352"/>
    </row>
    <row r="4" spans="1:13">
      <c r="A4" s="353"/>
      <c r="B4" s="353"/>
      <c r="C4" s="354" t="s">
        <v>1731</v>
      </c>
      <c r="D4" s="354"/>
      <c r="E4" s="354"/>
      <c r="F4" s="354"/>
      <c r="G4" s="354"/>
      <c r="H4" s="354"/>
      <c r="I4" s="354"/>
      <c r="J4" s="354"/>
      <c r="K4" s="354"/>
      <c r="L4" s="353"/>
      <c r="M4" s="353"/>
    </row>
    <row r="5" spans="1:13" ht="23.25">
      <c r="A5" s="353"/>
      <c r="B5" s="353"/>
      <c r="C5" s="126" t="s">
        <v>624</v>
      </c>
      <c r="D5" s="126" t="s">
        <v>1732</v>
      </c>
      <c r="E5" s="126" t="s">
        <v>1733</v>
      </c>
      <c r="F5" s="126" t="s">
        <v>1734</v>
      </c>
      <c r="G5" s="126" t="s">
        <v>1735</v>
      </c>
      <c r="H5" s="126" t="s">
        <v>1736</v>
      </c>
      <c r="I5" s="126" t="s">
        <v>1737</v>
      </c>
      <c r="J5" s="126" t="s">
        <v>1738</v>
      </c>
      <c r="K5" s="126" t="s">
        <v>624</v>
      </c>
      <c r="L5" s="353"/>
      <c r="M5" s="353"/>
    </row>
    <row r="6" spans="1:13" ht="15.75" thickBot="1">
      <c r="A6" s="347" t="s">
        <v>1645</v>
      </c>
      <c r="B6" s="127" t="s">
        <v>1677</v>
      </c>
      <c r="C6" s="128"/>
      <c r="D6" s="128"/>
      <c r="E6" s="129"/>
      <c r="F6" s="128"/>
      <c r="G6" s="128"/>
      <c r="H6" s="128"/>
      <c r="I6" s="128"/>
      <c r="J6" s="129"/>
      <c r="K6" s="128"/>
      <c r="L6" s="130" t="s">
        <v>1678</v>
      </c>
      <c r="M6" s="349" t="s">
        <v>1648</v>
      </c>
    </row>
    <row r="7" spans="1:13" ht="15.75" thickBot="1">
      <c r="A7" s="347"/>
      <c r="B7" s="127" t="s">
        <v>1679</v>
      </c>
      <c r="C7" s="128"/>
      <c r="D7" s="128"/>
      <c r="E7" s="129"/>
      <c r="F7" s="128"/>
      <c r="G7" s="128"/>
      <c r="H7" s="128"/>
      <c r="I7" s="128"/>
      <c r="J7" s="129"/>
      <c r="K7" s="128"/>
      <c r="L7" s="130" t="s">
        <v>1680</v>
      </c>
      <c r="M7" s="349"/>
    </row>
    <row r="8" spans="1:13" ht="15.75" thickBot="1">
      <c r="A8" s="347"/>
      <c r="B8" s="127" t="s">
        <v>1681</v>
      </c>
      <c r="C8" s="128"/>
      <c r="D8" s="128"/>
      <c r="E8" s="129"/>
      <c r="F8" s="128"/>
      <c r="G8" s="128"/>
      <c r="H8" s="128"/>
      <c r="I8" s="128"/>
      <c r="J8" s="129"/>
      <c r="K8" s="128"/>
      <c r="L8" s="130" t="s">
        <v>1682</v>
      </c>
      <c r="M8" s="349"/>
    </row>
    <row r="9" spans="1:13" ht="15.75" thickBot="1">
      <c r="A9" s="347"/>
      <c r="B9" s="127" t="s">
        <v>1683</v>
      </c>
      <c r="C9" s="128">
        <v>29029801997</v>
      </c>
      <c r="D9" s="128"/>
      <c r="E9" s="129"/>
      <c r="F9" s="128"/>
      <c r="G9" s="128"/>
      <c r="H9" s="128"/>
      <c r="I9" s="128"/>
      <c r="J9" s="129"/>
      <c r="K9" s="128">
        <v>30541255701</v>
      </c>
      <c r="L9" s="130" t="s">
        <v>1684</v>
      </c>
      <c r="M9" s="349"/>
    </row>
    <row r="10" spans="1:13" ht="15.75" thickBot="1">
      <c r="A10" s="347"/>
      <c r="B10" s="127" t="s">
        <v>1689</v>
      </c>
      <c r="C10" s="128"/>
      <c r="D10" s="128"/>
      <c r="E10" s="129"/>
      <c r="F10" s="128"/>
      <c r="G10" s="128"/>
      <c r="H10" s="128"/>
      <c r="I10" s="128"/>
      <c r="J10" s="129"/>
      <c r="K10" s="128"/>
      <c r="L10" s="130" t="s">
        <v>1690</v>
      </c>
      <c r="M10" s="349"/>
    </row>
    <row r="11" spans="1:13" ht="15.75" thickBot="1">
      <c r="A11" s="347"/>
      <c r="B11" s="127" t="s">
        <v>1691</v>
      </c>
      <c r="C11" s="128"/>
      <c r="D11" s="128"/>
      <c r="E11" s="129"/>
      <c r="F11" s="128"/>
      <c r="G11" s="128"/>
      <c r="H11" s="128"/>
      <c r="I11" s="128"/>
      <c r="J11" s="129"/>
      <c r="K11" s="128"/>
      <c r="L11" s="130" t="s">
        <v>1692</v>
      </c>
      <c r="M11" s="349"/>
    </row>
    <row r="12" spans="1:13" ht="15.75" thickBot="1">
      <c r="A12" s="347"/>
      <c r="B12" s="127" t="s">
        <v>1701</v>
      </c>
      <c r="C12" s="128">
        <v>8606939652</v>
      </c>
      <c r="D12" s="128">
        <v>1511453704</v>
      </c>
      <c r="E12" s="129"/>
      <c r="F12" s="128"/>
      <c r="G12" s="128"/>
      <c r="H12" s="128"/>
      <c r="I12" s="128"/>
      <c r="J12" s="129"/>
      <c r="K12" s="128">
        <v>8606939652</v>
      </c>
      <c r="L12" s="130" t="s">
        <v>1702</v>
      </c>
      <c r="M12" s="349"/>
    </row>
    <row r="13" spans="1:13" ht="15.75" thickBot="1">
      <c r="A13" s="348"/>
      <c r="B13" s="127" t="s">
        <v>624</v>
      </c>
      <c r="C13" s="128">
        <v>37636741649</v>
      </c>
      <c r="D13" s="128">
        <v>1511453704</v>
      </c>
      <c r="E13" s="129"/>
      <c r="F13" s="128"/>
      <c r="G13" s="128"/>
      <c r="H13" s="128"/>
      <c r="I13" s="128"/>
      <c r="J13" s="129"/>
      <c r="K13" s="128">
        <v>39148195353</v>
      </c>
      <c r="L13" s="130" t="s">
        <v>625</v>
      </c>
      <c r="M13" s="350"/>
    </row>
    <row r="14" spans="1:13" ht="15.75" thickBot="1">
      <c r="A14" s="355" t="s">
        <v>1719</v>
      </c>
      <c r="B14" s="127" t="s">
        <v>1677</v>
      </c>
      <c r="C14" s="128"/>
      <c r="D14" s="128"/>
      <c r="E14" s="129"/>
      <c r="F14" s="128"/>
      <c r="G14" s="128"/>
      <c r="H14" s="128"/>
      <c r="I14" s="128"/>
      <c r="J14" s="129"/>
      <c r="K14" s="128"/>
      <c r="L14" s="130" t="s">
        <v>1678</v>
      </c>
      <c r="M14" s="356" t="s">
        <v>1720</v>
      </c>
    </row>
    <row r="15" spans="1:13" ht="15.75" thickBot="1">
      <c r="A15" s="347"/>
      <c r="B15" s="127" t="s">
        <v>1679</v>
      </c>
      <c r="C15" s="128"/>
      <c r="D15" s="128"/>
      <c r="E15" s="129"/>
      <c r="F15" s="128"/>
      <c r="G15" s="128"/>
      <c r="H15" s="128"/>
      <c r="I15" s="128"/>
      <c r="J15" s="129"/>
      <c r="K15" s="128"/>
      <c r="L15" s="130" t="s">
        <v>1680</v>
      </c>
      <c r="M15" s="349"/>
    </row>
    <row r="16" spans="1:13" ht="15.75" thickBot="1">
      <c r="A16" s="347"/>
      <c r="B16" s="127" t="s">
        <v>1681</v>
      </c>
      <c r="C16" s="128"/>
      <c r="D16" s="128"/>
      <c r="E16" s="129"/>
      <c r="F16" s="128"/>
      <c r="G16" s="128"/>
      <c r="H16" s="128"/>
      <c r="I16" s="128"/>
      <c r="J16" s="129"/>
      <c r="K16" s="128"/>
      <c r="L16" s="130" t="s">
        <v>1682</v>
      </c>
      <c r="M16" s="349"/>
    </row>
    <row r="17" spans="1:13" ht="15.75" thickBot="1">
      <c r="A17" s="347"/>
      <c r="B17" s="127" t="s">
        <v>1683</v>
      </c>
      <c r="C17" s="128">
        <v>12477636360</v>
      </c>
      <c r="D17" s="128">
        <v>217965000</v>
      </c>
      <c r="E17" s="129"/>
      <c r="F17" s="128"/>
      <c r="G17" s="128"/>
      <c r="H17" s="128"/>
      <c r="I17" s="128"/>
      <c r="J17" s="129"/>
      <c r="K17" s="128">
        <v>12695601360</v>
      </c>
      <c r="L17" s="130" t="s">
        <v>1684</v>
      </c>
      <c r="M17" s="349"/>
    </row>
    <row r="18" spans="1:13" ht="15.75" thickBot="1">
      <c r="A18" s="347"/>
      <c r="B18" s="127" t="s">
        <v>1689</v>
      </c>
      <c r="C18" s="128"/>
      <c r="D18" s="128"/>
      <c r="E18" s="129"/>
      <c r="F18" s="128"/>
      <c r="G18" s="128"/>
      <c r="H18" s="128"/>
      <c r="I18" s="128"/>
      <c r="J18" s="129"/>
      <c r="K18" s="128"/>
      <c r="L18" s="130" t="s">
        <v>1690</v>
      </c>
      <c r="M18" s="349"/>
    </row>
    <row r="19" spans="1:13" ht="15.75" thickBot="1">
      <c r="A19" s="347"/>
      <c r="B19" s="127" t="s">
        <v>1691</v>
      </c>
      <c r="C19" s="128"/>
      <c r="D19" s="128"/>
      <c r="E19" s="129"/>
      <c r="F19" s="128"/>
      <c r="G19" s="128"/>
      <c r="H19" s="128"/>
      <c r="I19" s="128"/>
      <c r="J19" s="129"/>
      <c r="K19" s="128"/>
      <c r="L19" s="130" t="s">
        <v>1692</v>
      </c>
      <c r="M19" s="349"/>
    </row>
    <row r="20" spans="1:13" ht="15.75" thickBot="1">
      <c r="A20" s="347"/>
      <c r="B20" s="127" t="s">
        <v>1701</v>
      </c>
      <c r="C20" s="128">
        <v>1619583969</v>
      </c>
      <c r="D20" s="128">
        <v>39631064</v>
      </c>
      <c r="E20" s="129"/>
      <c r="F20" s="128"/>
      <c r="G20" s="128"/>
      <c r="H20" s="128"/>
      <c r="I20" s="128"/>
      <c r="J20" s="129"/>
      <c r="K20" s="128">
        <v>1659215033</v>
      </c>
      <c r="L20" s="130" t="s">
        <v>1702</v>
      </c>
      <c r="M20" s="349"/>
    </row>
    <row r="21" spans="1:13" ht="15.75" thickBot="1">
      <c r="A21" s="348"/>
      <c r="B21" s="127" t="s">
        <v>624</v>
      </c>
      <c r="C21" s="128">
        <v>14097220329</v>
      </c>
      <c r="D21" s="128">
        <v>257596064</v>
      </c>
      <c r="E21" s="129"/>
      <c r="F21" s="128"/>
      <c r="G21" s="128"/>
      <c r="H21" s="128"/>
      <c r="I21" s="128"/>
      <c r="J21" s="129"/>
      <c r="K21" s="128">
        <v>14354816393</v>
      </c>
      <c r="L21" s="130" t="s">
        <v>625</v>
      </c>
      <c r="M21" s="350"/>
    </row>
    <row r="22" spans="1:13" ht="17.45" customHeight="1">
      <c r="A22" s="357" t="s">
        <v>624</v>
      </c>
      <c r="B22" s="357"/>
      <c r="C22" s="357"/>
      <c r="D22" s="357"/>
      <c r="E22" s="357"/>
      <c r="F22" s="357"/>
      <c r="G22" s="358" t="s">
        <v>625</v>
      </c>
      <c r="H22" s="358"/>
      <c r="I22" s="358"/>
      <c r="J22" s="358"/>
      <c r="K22" s="358"/>
      <c r="L22" s="358"/>
      <c r="M22" s="358"/>
    </row>
    <row r="23" spans="1:13">
      <c r="A23" s="353"/>
      <c r="B23" s="353"/>
      <c r="C23" s="354" t="s">
        <v>1731</v>
      </c>
      <c r="D23" s="354"/>
      <c r="E23" s="354"/>
      <c r="F23" s="354"/>
      <c r="G23" s="354"/>
      <c r="H23" s="354"/>
      <c r="I23" s="354"/>
      <c r="J23" s="354"/>
      <c r="K23" s="354"/>
      <c r="L23" s="353"/>
      <c r="M23" s="353"/>
    </row>
    <row r="24" spans="1:13" ht="23.25">
      <c r="A24" s="353"/>
      <c r="B24" s="353"/>
      <c r="C24" s="126" t="s">
        <v>624</v>
      </c>
      <c r="D24" s="126" t="s">
        <v>1732</v>
      </c>
      <c r="E24" s="126" t="s">
        <v>1733</v>
      </c>
      <c r="F24" s="126" t="s">
        <v>1734</v>
      </c>
      <c r="G24" s="126" t="s">
        <v>1735</v>
      </c>
      <c r="H24" s="126" t="s">
        <v>1736</v>
      </c>
      <c r="I24" s="126" t="s">
        <v>1737</v>
      </c>
      <c r="J24" s="126" t="s">
        <v>1738</v>
      </c>
      <c r="K24" s="126" t="s">
        <v>624</v>
      </c>
      <c r="L24" s="353"/>
      <c r="M24" s="353"/>
    </row>
    <row r="25" spans="1:13" ht="15.75" thickBot="1">
      <c r="A25" s="127" t="s">
        <v>1721</v>
      </c>
      <c r="B25" s="127" t="s">
        <v>624</v>
      </c>
      <c r="C25" s="128">
        <v>23539521320</v>
      </c>
      <c r="D25" s="128">
        <v>1253857640</v>
      </c>
      <c r="E25" s="129"/>
      <c r="F25" s="128"/>
      <c r="G25" s="128"/>
      <c r="H25" s="128"/>
      <c r="I25" s="128"/>
      <c r="J25" s="129"/>
      <c r="K25" s="128">
        <v>24793378960</v>
      </c>
      <c r="L25" s="130" t="s">
        <v>625</v>
      </c>
      <c r="M25" s="13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E804D8A-5A7F-48A2-8110-FA280403AA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F5C5C-50B3-44EF-A4D9-ACF6A9FD56A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1739</v>
      </c>
    </row>
    <row r="3" spans="1:13" ht="17.45" customHeight="1">
      <c r="A3" s="369" t="s">
        <v>624</v>
      </c>
      <c r="B3" s="369"/>
      <c r="C3" s="369"/>
      <c r="D3" s="369"/>
      <c r="E3" s="369"/>
      <c r="F3" s="369"/>
      <c r="G3" s="370" t="s">
        <v>625</v>
      </c>
      <c r="H3" s="370"/>
      <c r="I3" s="370"/>
      <c r="J3" s="370"/>
      <c r="K3" s="370"/>
      <c r="L3" s="370"/>
      <c r="M3" s="370"/>
    </row>
    <row r="4" spans="1:13">
      <c r="A4" s="367"/>
      <c r="B4" s="367"/>
      <c r="C4" s="368" t="s">
        <v>1731</v>
      </c>
      <c r="D4" s="368"/>
      <c r="E4" s="368"/>
      <c r="F4" s="368"/>
      <c r="G4" s="368"/>
      <c r="H4" s="368"/>
      <c r="I4" s="368"/>
      <c r="J4" s="368"/>
      <c r="K4" s="368"/>
      <c r="L4" s="367"/>
      <c r="M4" s="367"/>
    </row>
    <row r="5" spans="1:13" ht="23.25">
      <c r="A5" s="367"/>
      <c r="B5" s="367"/>
      <c r="C5" s="133" t="s">
        <v>624</v>
      </c>
      <c r="D5" s="133" t="s">
        <v>1732</v>
      </c>
      <c r="E5" s="133" t="s">
        <v>1733</v>
      </c>
      <c r="F5" s="133" t="s">
        <v>1734</v>
      </c>
      <c r="G5" s="133" t="s">
        <v>1735</v>
      </c>
      <c r="H5" s="133" t="s">
        <v>1736</v>
      </c>
      <c r="I5" s="133" t="s">
        <v>1737</v>
      </c>
      <c r="J5" s="133" t="s">
        <v>1738</v>
      </c>
      <c r="K5" s="133" t="s">
        <v>624</v>
      </c>
      <c r="L5" s="367"/>
      <c r="M5" s="367"/>
    </row>
    <row r="6" spans="1:13" ht="15.75" thickBot="1">
      <c r="A6" s="360" t="s">
        <v>1645</v>
      </c>
      <c r="B6" s="134" t="s">
        <v>1677</v>
      </c>
      <c r="C6" s="135"/>
      <c r="D6" s="135"/>
      <c r="E6" s="136"/>
      <c r="F6" s="135"/>
      <c r="G6" s="135"/>
      <c r="H6" s="135"/>
      <c r="I6" s="135"/>
      <c r="J6" s="136"/>
      <c r="K6" s="135"/>
      <c r="L6" s="137" t="s">
        <v>1678</v>
      </c>
      <c r="M6" s="363" t="s">
        <v>1648</v>
      </c>
    </row>
    <row r="7" spans="1:13" ht="15.75" thickBot="1">
      <c r="A7" s="360"/>
      <c r="B7" s="134" t="s">
        <v>1679</v>
      </c>
      <c r="C7" s="135"/>
      <c r="D7" s="135"/>
      <c r="E7" s="136"/>
      <c r="F7" s="135"/>
      <c r="G7" s="135"/>
      <c r="H7" s="135"/>
      <c r="I7" s="135"/>
      <c r="J7" s="136"/>
      <c r="K7" s="135"/>
      <c r="L7" s="137" t="s">
        <v>1680</v>
      </c>
      <c r="M7" s="363"/>
    </row>
    <row r="8" spans="1:13" ht="15.75" thickBot="1">
      <c r="A8" s="360"/>
      <c r="B8" s="134" t="s">
        <v>1681</v>
      </c>
      <c r="C8" s="135"/>
      <c r="D8" s="135"/>
      <c r="E8" s="136"/>
      <c r="F8" s="135"/>
      <c r="G8" s="135"/>
      <c r="H8" s="135"/>
      <c r="I8" s="135"/>
      <c r="J8" s="136"/>
      <c r="K8" s="135"/>
      <c r="L8" s="137" t="s">
        <v>1682</v>
      </c>
      <c r="M8" s="363"/>
    </row>
    <row r="9" spans="1:13" ht="15.75" thickBot="1">
      <c r="A9" s="360"/>
      <c r="B9" s="134" t="s">
        <v>1683</v>
      </c>
      <c r="C9" s="135">
        <v>17768328490</v>
      </c>
      <c r="D9" s="135">
        <v>15194589324</v>
      </c>
      <c r="E9" s="136">
        <v>2717611162</v>
      </c>
      <c r="F9" s="135">
        <v>-1215504655</v>
      </c>
      <c r="G9" s="135"/>
      <c r="H9" s="135"/>
      <c r="I9" s="135"/>
      <c r="J9" s="136"/>
      <c r="K9" s="135">
        <v>29029801997</v>
      </c>
      <c r="L9" s="137" t="s">
        <v>1684</v>
      </c>
      <c r="M9" s="363"/>
    </row>
    <row r="10" spans="1:13" ht="15.75" thickBot="1">
      <c r="A10" s="360"/>
      <c r="B10" s="134" t="s">
        <v>1689</v>
      </c>
      <c r="C10" s="135"/>
      <c r="D10" s="135"/>
      <c r="E10" s="136"/>
      <c r="F10" s="135"/>
      <c r="G10" s="135"/>
      <c r="H10" s="135"/>
      <c r="I10" s="135"/>
      <c r="J10" s="136"/>
      <c r="K10" s="135"/>
      <c r="L10" s="137" t="s">
        <v>1690</v>
      </c>
      <c r="M10" s="363"/>
    </row>
    <row r="11" spans="1:13" ht="15.75" thickBot="1">
      <c r="A11" s="360"/>
      <c r="B11" s="134" t="s">
        <v>1691</v>
      </c>
      <c r="C11" s="135"/>
      <c r="D11" s="135"/>
      <c r="E11" s="136"/>
      <c r="F11" s="135"/>
      <c r="G11" s="135"/>
      <c r="H11" s="135"/>
      <c r="I11" s="135"/>
      <c r="J11" s="136"/>
      <c r="K11" s="135"/>
      <c r="L11" s="137" t="s">
        <v>1692</v>
      </c>
      <c r="M11" s="363"/>
    </row>
    <row r="12" spans="1:13" ht="15.75" thickBot="1">
      <c r="A12" s="360"/>
      <c r="B12" s="134" t="s">
        <v>1701</v>
      </c>
      <c r="C12" s="135">
        <v>6616390834</v>
      </c>
      <c r="D12" s="135">
        <v>775044163</v>
      </c>
      <c r="E12" s="136"/>
      <c r="F12" s="135">
        <v>1215504655</v>
      </c>
      <c r="G12" s="135"/>
      <c r="H12" s="135"/>
      <c r="I12" s="135"/>
      <c r="J12" s="136"/>
      <c r="K12" s="135">
        <v>8606939652</v>
      </c>
      <c r="L12" s="137" t="s">
        <v>1702</v>
      </c>
      <c r="M12" s="363"/>
    </row>
    <row r="13" spans="1:13" ht="15.75" thickBot="1">
      <c r="A13" s="361"/>
      <c r="B13" s="134" t="s">
        <v>624</v>
      </c>
      <c r="C13" s="135">
        <v>24384719324</v>
      </c>
      <c r="D13" s="135">
        <v>15969633487</v>
      </c>
      <c r="E13" s="136">
        <v>2717611162</v>
      </c>
      <c r="F13" s="135">
        <v>0</v>
      </c>
      <c r="G13" s="135"/>
      <c r="H13" s="135"/>
      <c r="I13" s="135"/>
      <c r="J13" s="136"/>
      <c r="K13" s="135">
        <v>37636741649</v>
      </c>
      <c r="L13" s="137" t="s">
        <v>625</v>
      </c>
      <c r="M13" s="364"/>
    </row>
    <row r="14" spans="1:13" ht="15.75" thickBot="1">
      <c r="A14" s="359" t="s">
        <v>1719</v>
      </c>
      <c r="B14" s="134" t="s">
        <v>1677</v>
      </c>
      <c r="C14" s="135"/>
      <c r="D14" s="135"/>
      <c r="E14" s="136"/>
      <c r="F14" s="135"/>
      <c r="G14" s="135"/>
      <c r="H14" s="135"/>
      <c r="I14" s="135"/>
      <c r="J14" s="136"/>
      <c r="K14" s="135"/>
      <c r="L14" s="137" t="s">
        <v>1678</v>
      </c>
      <c r="M14" s="362" t="s">
        <v>1720</v>
      </c>
    </row>
    <row r="15" spans="1:13" ht="15.75" thickBot="1">
      <c r="A15" s="360"/>
      <c r="B15" s="134" t="s">
        <v>1679</v>
      </c>
      <c r="C15" s="135"/>
      <c r="D15" s="135"/>
      <c r="E15" s="136"/>
      <c r="F15" s="135"/>
      <c r="G15" s="135"/>
      <c r="H15" s="135"/>
      <c r="I15" s="135"/>
      <c r="J15" s="136"/>
      <c r="K15" s="135"/>
      <c r="L15" s="137" t="s">
        <v>1680</v>
      </c>
      <c r="M15" s="363"/>
    </row>
    <row r="16" spans="1:13" ht="15.75" thickBot="1">
      <c r="A16" s="360"/>
      <c r="B16" s="134" t="s">
        <v>1681</v>
      </c>
      <c r="C16" s="135"/>
      <c r="D16" s="135"/>
      <c r="E16" s="136"/>
      <c r="F16" s="135"/>
      <c r="G16" s="135"/>
      <c r="H16" s="135"/>
      <c r="I16" s="135"/>
      <c r="J16" s="136"/>
      <c r="K16" s="135"/>
      <c r="L16" s="137" t="s">
        <v>1682</v>
      </c>
      <c r="M16" s="363"/>
    </row>
    <row r="17" spans="1:13" ht="15.75" thickBot="1">
      <c r="A17" s="360"/>
      <c r="B17" s="134" t="s">
        <v>1683</v>
      </c>
      <c r="C17" s="135">
        <v>8051452639</v>
      </c>
      <c r="D17" s="135">
        <v>5881840430</v>
      </c>
      <c r="E17" s="136">
        <v>2825257973</v>
      </c>
      <c r="F17" s="135">
        <v>1369601264</v>
      </c>
      <c r="G17" s="135"/>
      <c r="H17" s="135"/>
      <c r="I17" s="135"/>
      <c r="J17" s="136"/>
      <c r="K17" s="135">
        <v>12477636360</v>
      </c>
      <c r="L17" s="137" t="s">
        <v>1684</v>
      </c>
      <c r="M17" s="363"/>
    </row>
    <row r="18" spans="1:13" ht="15.75" thickBot="1">
      <c r="A18" s="360"/>
      <c r="B18" s="134" t="s">
        <v>1689</v>
      </c>
      <c r="C18" s="135"/>
      <c r="D18" s="135"/>
      <c r="E18" s="136"/>
      <c r="F18" s="135"/>
      <c r="G18" s="135"/>
      <c r="H18" s="135"/>
      <c r="I18" s="135"/>
      <c r="J18" s="136"/>
      <c r="K18" s="135"/>
      <c r="L18" s="137" t="s">
        <v>1690</v>
      </c>
      <c r="M18" s="363"/>
    </row>
    <row r="19" spans="1:13" ht="15.75" thickBot="1">
      <c r="A19" s="360"/>
      <c r="B19" s="134" t="s">
        <v>1691</v>
      </c>
      <c r="C19" s="135"/>
      <c r="D19" s="135"/>
      <c r="E19" s="136"/>
      <c r="F19" s="135"/>
      <c r="G19" s="135"/>
      <c r="H19" s="135"/>
      <c r="I19" s="135"/>
      <c r="J19" s="136"/>
      <c r="K19" s="135"/>
      <c r="L19" s="137" t="s">
        <v>1692</v>
      </c>
      <c r="M19" s="363"/>
    </row>
    <row r="20" spans="1:13" ht="15.75" thickBot="1">
      <c r="A20" s="360"/>
      <c r="B20" s="134" t="s">
        <v>1701</v>
      </c>
      <c r="C20" s="135">
        <v>2288044572</v>
      </c>
      <c r="D20" s="135">
        <v>674816871</v>
      </c>
      <c r="E20" s="136"/>
      <c r="F20" s="135">
        <v>-1343277474</v>
      </c>
      <c r="G20" s="135"/>
      <c r="H20" s="135"/>
      <c r="I20" s="135"/>
      <c r="J20" s="136"/>
      <c r="K20" s="135">
        <v>1619583969</v>
      </c>
      <c r="L20" s="137" t="s">
        <v>1702</v>
      </c>
      <c r="M20" s="363"/>
    </row>
    <row r="21" spans="1:13" ht="15.75" thickBot="1">
      <c r="A21" s="361"/>
      <c r="B21" s="134" t="s">
        <v>624</v>
      </c>
      <c r="C21" s="135">
        <v>10339497211</v>
      </c>
      <c r="D21" s="135">
        <v>6556657301</v>
      </c>
      <c r="E21" s="136">
        <v>2825257973</v>
      </c>
      <c r="F21" s="135">
        <v>26323790</v>
      </c>
      <c r="G21" s="135"/>
      <c r="H21" s="135"/>
      <c r="I21" s="135"/>
      <c r="J21" s="136"/>
      <c r="K21" s="135">
        <v>14097220329</v>
      </c>
      <c r="L21" s="137" t="s">
        <v>625</v>
      </c>
      <c r="M21" s="364"/>
    </row>
    <row r="22" spans="1:13" ht="17.45" customHeight="1">
      <c r="A22" s="365" t="s">
        <v>624</v>
      </c>
      <c r="B22" s="365"/>
      <c r="C22" s="365"/>
      <c r="D22" s="365"/>
      <c r="E22" s="365"/>
      <c r="F22" s="365"/>
      <c r="G22" s="366" t="s">
        <v>625</v>
      </c>
      <c r="H22" s="366"/>
      <c r="I22" s="366"/>
      <c r="J22" s="366"/>
      <c r="K22" s="366"/>
      <c r="L22" s="366"/>
      <c r="M22" s="366"/>
    </row>
    <row r="23" spans="1:13">
      <c r="A23" s="367"/>
      <c r="B23" s="367"/>
      <c r="C23" s="368" t="s">
        <v>1731</v>
      </c>
      <c r="D23" s="368"/>
      <c r="E23" s="368"/>
      <c r="F23" s="368"/>
      <c r="G23" s="368"/>
      <c r="H23" s="368"/>
      <c r="I23" s="368"/>
      <c r="J23" s="368"/>
      <c r="K23" s="368"/>
      <c r="L23" s="367"/>
      <c r="M23" s="367"/>
    </row>
    <row r="24" spans="1:13" ht="23.25">
      <c r="A24" s="367"/>
      <c r="B24" s="367"/>
      <c r="C24" s="133" t="s">
        <v>624</v>
      </c>
      <c r="D24" s="133" t="s">
        <v>1732</v>
      </c>
      <c r="E24" s="133" t="s">
        <v>1733</v>
      </c>
      <c r="F24" s="133" t="s">
        <v>1734</v>
      </c>
      <c r="G24" s="133" t="s">
        <v>1735</v>
      </c>
      <c r="H24" s="133" t="s">
        <v>1736</v>
      </c>
      <c r="I24" s="133" t="s">
        <v>1737</v>
      </c>
      <c r="J24" s="133" t="s">
        <v>1738</v>
      </c>
      <c r="K24" s="133" t="s">
        <v>624</v>
      </c>
      <c r="L24" s="367"/>
      <c r="M24" s="367"/>
    </row>
    <row r="25" spans="1:13" ht="15.75" thickBot="1">
      <c r="A25" s="134" t="s">
        <v>1721</v>
      </c>
      <c r="B25" s="134" t="s">
        <v>624</v>
      </c>
      <c r="C25" s="135">
        <v>14045222113</v>
      </c>
      <c r="D25" s="135">
        <v>9412976186</v>
      </c>
      <c r="E25" s="136">
        <v>107646811</v>
      </c>
      <c r="F25" s="135">
        <v>-26323790</v>
      </c>
      <c r="G25" s="135"/>
      <c r="H25" s="135"/>
      <c r="I25" s="135"/>
      <c r="J25" s="136"/>
      <c r="K25" s="135">
        <v>23539521320</v>
      </c>
      <c r="L25" s="137" t="s">
        <v>625</v>
      </c>
      <c r="M25" s="137"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3CEE540-4DEE-4EF2-B05D-8E48AC90E5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6EFDE-C80F-43B8-814D-9A190AFD9157}">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1740</v>
      </c>
    </row>
    <row r="3" spans="1:8" ht="17.45" customHeight="1">
      <c r="A3" s="372" t="s">
        <v>102</v>
      </c>
      <c r="B3" s="372"/>
      <c r="C3" s="372"/>
      <c r="D3" s="372"/>
      <c r="E3" s="373" t="s">
        <v>105</v>
      </c>
      <c r="F3" s="373"/>
      <c r="G3" s="373"/>
      <c r="H3" s="373"/>
    </row>
    <row r="4" spans="1:8" ht="34.9" customHeight="1">
      <c r="A4" s="372" t="s">
        <v>1741</v>
      </c>
      <c r="B4" s="372"/>
      <c r="C4" s="373" t="s">
        <v>1742</v>
      </c>
      <c r="D4" s="373"/>
      <c r="E4" s="372" t="s">
        <v>1741</v>
      </c>
      <c r="F4" s="372"/>
      <c r="G4" s="373" t="s">
        <v>1742</v>
      </c>
      <c r="H4" s="373"/>
    </row>
    <row r="5" spans="1:8">
      <c r="A5" s="371"/>
      <c r="B5" s="140" t="s">
        <v>1743</v>
      </c>
      <c r="C5" s="140" t="s">
        <v>962</v>
      </c>
      <c r="D5" s="371"/>
      <c r="E5" s="371"/>
      <c r="F5" s="140" t="s">
        <v>1743</v>
      </c>
      <c r="G5" s="140" t="s">
        <v>962</v>
      </c>
      <c r="H5" s="371"/>
    </row>
    <row r="6" spans="1:8">
      <c r="A6" s="371"/>
      <c r="B6" s="141" t="s">
        <v>1744</v>
      </c>
      <c r="C6" s="141" t="s">
        <v>963</v>
      </c>
      <c r="D6" s="371"/>
      <c r="E6" s="371"/>
      <c r="F6" s="141" t="s">
        <v>1744</v>
      </c>
      <c r="G6" s="141" t="s">
        <v>963</v>
      </c>
      <c r="H6" s="371"/>
    </row>
    <row r="7" spans="1:8" ht="15.75" thickBot="1">
      <c r="A7" s="142" t="s">
        <v>1745</v>
      </c>
      <c r="B7" s="143"/>
      <c r="C7" s="144">
        <v>0</v>
      </c>
      <c r="D7" s="145" t="s">
        <v>1746</v>
      </c>
      <c r="E7" s="142" t="s">
        <v>1745</v>
      </c>
      <c r="F7" s="143"/>
      <c r="G7" s="144">
        <v>0</v>
      </c>
      <c r="H7" s="145" t="s">
        <v>1746</v>
      </c>
    </row>
    <row r="8" spans="1:8" ht="15.75" thickBot="1">
      <c r="A8" s="142" t="s">
        <v>1747</v>
      </c>
      <c r="B8" s="143"/>
      <c r="C8" s="144"/>
      <c r="D8" s="145" t="s">
        <v>1748</v>
      </c>
      <c r="E8" s="142" t="s">
        <v>1747</v>
      </c>
      <c r="F8" s="143"/>
      <c r="G8" s="144"/>
      <c r="H8" s="145" t="s">
        <v>1748</v>
      </c>
    </row>
    <row r="9" spans="1:8" ht="15.75" thickBot="1">
      <c r="A9" s="142" t="s">
        <v>1749</v>
      </c>
      <c r="B9" s="143"/>
      <c r="C9" s="144"/>
      <c r="D9" s="145" t="s">
        <v>1750</v>
      </c>
      <c r="E9" s="142" t="s">
        <v>1749</v>
      </c>
      <c r="F9" s="143"/>
      <c r="G9" s="144"/>
      <c r="H9" s="145" t="s">
        <v>1750</v>
      </c>
    </row>
    <row r="10" spans="1:8" ht="15.75" thickBot="1">
      <c r="A10" s="142" t="s">
        <v>1751</v>
      </c>
      <c r="B10" s="143"/>
      <c r="C10" s="144"/>
      <c r="D10" s="145" t="s">
        <v>1752</v>
      </c>
      <c r="E10" s="142" t="s">
        <v>1751</v>
      </c>
      <c r="F10" s="143"/>
      <c r="G10" s="144"/>
      <c r="H10" s="145" t="s">
        <v>1752</v>
      </c>
    </row>
    <row r="11" spans="1:8" ht="15.75" thickBot="1">
      <c r="A11" s="142" t="s">
        <v>1753</v>
      </c>
      <c r="B11" s="143"/>
      <c r="C11" s="144"/>
      <c r="D11" s="145" t="s">
        <v>1754</v>
      </c>
      <c r="E11" s="142" t="s">
        <v>1753</v>
      </c>
      <c r="F11" s="143"/>
      <c r="G11" s="144"/>
      <c r="H11" s="145" t="s">
        <v>1754</v>
      </c>
    </row>
    <row r="12" spans="1:8" ht="15.75" thickBot="1">
      <c r="A12" s="142" t="s">
        <v>1755</v>
      </c>
      <c r="B12" s="143"/>
      <c r="C12" s="144"/>
      <c r="D12" s="145" t="s">
        <v>1756</v>
      </c>
      <c r="E12" s="142" t="s">
        <v>1755</v>
      </c>
      <c r="F12" s="143"/>
      <c r="G12" s="144"/>
      <c r="H12" s="145" t="s">
        <v>1756</v>
      </c>
    </row>
    <row r="13" spans="1:8" ht="15.75" thickBot="1">
      <c r="A13" s="142" t="s">
        <v>1757</v>
      </c>
      <c r="B13" s="143"/>
      <c r="C13" s="144"/>
      <c r="D13" s="145" t="s">
        <v>1758</v>
      </c>
      <c r="E13" s="142" t="s">
        <v>1757</v>
      </c>
      <c r="F13" s="143"/>
      <c r="G13" s="144"/>
      <c r="H13" s="145" t="s">
        <v>1758</v>
      </c>
    </row>
    <row r="14" spans="1:8" ht="15.75" thickBot="1">
      <c r="A14" s="142" t="s">
        <v>1759</v>
      </c>
      <c r="B14" s="143"/>
      <c r="C14" s="144"/>
      <c r="D14" s="145" t="s">
        <v>1760</v>
      </c>
      <c r="E14" s="142" t="s">
        <v>1759</v>
      </c>
      <c r="F14" s="143"/>
      <c r="G14" s="144"/>
      <c r="H14" s="145" t="s">
        <v>1760</v>
      </c>
    </row>
    <row r="15" spans="1:8" ht="15.75" thickBot="1">
      <c r="A15" s="142" t="s">
        <v>1761</v>
      </c>
      <c r="B15" s="143"/>
      <c r="C15" s="144"/>
      <c r="D15" s="145" t="s">
        <v>1762</v>
      </c>
      <c r="E15" s="142" t="s">
        <v>1761</v>
      </c>
      <c r="F15" s="143"/>
      <c r="G15" s="144"/>
      <c r="H15" s="145" t="s">
        <v>1762</v>
      </c>
    </row>
    <row r="16" spans="1:8" ht="15.75" thickBot="1">
      <c r="A16" s="142" t="s">
        <v>1763</v>
      </c>
      <c r="B16" s="143"/>
      <c r="C16" s="144"/>
      <c r="D16" s="145" t="s">
        <v>1764</v>
      </c>
      <c r="E16" s="142" t="s">
        <v>1763</v>
      </c>
      <c r="F16" s="143"/>
      <c r="G16" s="144"/>
      <c r="H16" s="145" t="s">
        <v>1764</v>
      </c>
    </row>
    <row r="17" spans="1:8" ht="15.75" thickBot="1">
      <c r="A17" s="142" t="s">
        <v>1765</v>
      </c>
      <c r="B17" s="143"/>
      <c r="C17" s="144"/>
      <c r="D17" s="145" t="s">
        <v>1766</v>
      </c>
      <c r="E17" s="142" t="s">
        <v>1765</v>
      </c>
      <c r="F17" s="143"/>
      <c r="G17" s="144"/>
      <c r="H17" s="145" t="s">
        <v>1766</v>
      </c>
    </row>
    <row r="18" spans="1:8" ht="15.75" thickBot="1">
      <c r="A18" s="142" t="s">
        <v>1767</v>
      </c>
      <c r="B18" s="143"/>
      <c r="C18" s="144">
        <v>0</v>
      </c>
      <c r="D18" s="145" t="s">
        <v>1768</v>
      </c>
      <c r="E18" s="142" t="s">
        <v>1767</v>
      </c>
      <c r="F18" s="143"/>
      <c r="G18" s="144">
        <v>0</v>
      </c>
      <c r="H18" s="145" t="s">
        <v>1768</v>
      </c>
    </row>
    <row r="19" spans="1:8" ht="24.75" thickBot="1">
      <c r="A19" s="142" t="s">
        <v>1769</v>
      </c>
      <c r="B19" s="143" t="s">
        <v>1770</v>
      </c>
      <c r="C19" s="144">
        <v>33947942500</v>
      </c>
      <c r="D19" s="145" t="s">
        <v>1771</v>
      </c>
      <c r="E19" s="142" t="s">
        <v>1769</v>
      </c>
      <c r="F19" s="143" t="s">
        <v>1770</v>
      </c>
      <c r="G19" s="144">
        <v>34634160000</v>
      </c>
      <c r="H19" s="145" t="s">
        <v>1771</v>
      </c>
    </row>
    <row r="20" spans="1:8" ht="24.75" thickBot="1">
      <c r="A20" s="142" t="s">
        <v>1772</v>
      </c>
      <c r="B20" s="143" t="s">
        <v>1773</v>
      </c>
      <c r="C20" s="144">
        <v>1117618763</v>
      </c>
      <c r="D20" s="145" t="s">
        <v>1774</v>
      </c>
      <c r="E20" s="142" t="s">
        <v>1772</v>
      </c>
      <c r="F20" s="143" t="s">
        <v>1773</v>
      </c>
      <c r="G20" s="144">
        <v>6502968538</v>
      </c>
      <c r="H20" s="145" t="s">
        <v>1774</v>
      </c>
    </row>
    <row r="21" spans="1:8" ht="24.75" thickBot="1">
      <c r="A21" s="142" t="s">
        <v>1775</v>
      </c>
      <c r="B21" s="143"/>
      <c r="C21" s="144"/>
      <c r="D21" s="145" t="s">
        <v>1776</v>
      </c>
      <c r="E21" s="142" t="s">
        <v>1775</v>
      </c>
      <c r="F21" s="143" t="s">
        <v>1777</v>
      </c>
      <c r="G21" s="144">
        <v>3885000000</v>
      </c>
      <c r="H21" s="145" t="s">
        <v>1776</v>
      </c>
    </row>
    <row r="22" spans="1:8" ht="15.75" thickBot="1">
      <c r="A22" s="142" t="s">
        <v>1778</v>
      </c>
      <c r="B22" s="143"/>
      <c r="C22" s="144"/>
      <c r="D22" s="145" t="s">
        <v>1779</v>
      </c>
      <c r="E22" s="142" t="s">
        <v>1778</v>
      </c>
      <c r="F22" s="143" t="s">
        <v>1780</v>
      </c>
      <c r="G22" s="144">
        <v>15775224720</v>
      </c>
      <c r="H22" s="145" t="s">
        <v>1779</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t="s">
        <v>1794</v>
      </c>
      <c r="C29" s="144">
        <v>21486648392</v>
      </c>
      <c r="D29" s="145" t="s">
        <v>1795</v>
      </c>
      <c r="E29" s="142" t="s">
        <v>1793</v>
      </c>
      <c r="F29" s="143" t="s">
        <v>1794</v>
      </c>
      <c r="G29" s="144">
        <v>22220167555</v>
      </c>
      <c r="H29" s="145" t="s">
        <v>1795</v>
      </c>
    </row>
    <row r="30" spans="1:8" ht="15.75" thickBot="1">
      <c r="A30" s="142" t="s">
        <v>1796</v>
      </c>
      <c r="B30" s="143"/>
      <c r="C30" s="144">
        <v>56552209655</v>
      </c>
      <c r="D30" s="145" t="s">
        <v>1797</v>
      </c>
      <c r="E30" s="142" t="s">
        <v>1796</v>
      </c>
      <c r="F30" s="143"/>
      <c r="G30" s="144">
        <v>83017520813</v>
      </c>
      <c r="H30" s="145" t="s">
        <v>1797</v>
      </c>
    </row>
    <row r="31" spans="1:8" ht="15.75" thickBot="1">
      <c r="A31" s="142" t="s">
        <v>1798</v>
      </c>
      <c r="B31" s="143"/>
      <c r="C31" s="144">
        <v>56552209655</v>
      </c>
      <c r="D31" s="145" t="s">
        <v>1799</v>
      </c>
      <c r="E31" s="142" t="s">
        <v>1798</v>
      </c>
      <c r="F31" s="143"/>
      <c r="G31" s="144">
        <v>83017520813</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A9891F-24E2-4CFB-BCCC-DFE2A6564A55}">
      <formula1>-9.99999999999999E+33</formula1>
      <formula2>9.99999999999999E+33</formula2>
    </dataValidation>
    <dataValidation type="textLength" operator="greaterThan" allowBlank="1" showErrorMessage="1" errorTitle="Invalid Data Type" error="Please input data in String Data Type" sqref="B7:B31 F7:F31" xr:uid="{D287D19E-E04F-4FAD-B0F0-DFA7C32EBC6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76C04-D3E8-4632-8FD9-B983ECB7798B}">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1800</v>
      </c>
    </row>
    <row r="3" spans="1:8" ht="17.45" customHeight="1">
      <c r="A3" s="375" t="s">
        <v>102</v>
      </c>
      <c r="B3" s="375"/>
      <c r="C3" s="375"/>
      <c r="D3" s="375"/>
      <c r="E3" s="376" t="s">
        <v>105</v>
      </c>
      <c r="F3" s="376"/>
      <c r="G3" s="376"/>
      <c r="H3" s="376"/>
    </row>
    <row r="4" spans="1:8" ht="17.45" customHeight="1">
      <c r="A4" s="375" t="s">
        <v>1801</v>
      </c>
      <c r="B4" s="375"/>
      <c r="C4" s="376" t="s">
        <v>1802</v>
      </c>
      <c r="D4" s="376"/>
      <c r="E4" s="375" t="s">
        <v>1801</v>
      </c>
      <c r="F4" s="375"/>
      <c r="G4" s="376" t="s">
        <v>1802</v>
      </c>
      <c r="H4" s="376"/>
    </row>
    <row r="5" spans="1:8">
      <c r="A5" s="374"/>
      <c r="B5" s="148" t="s">
        <v>1803</v>
      </c>
      <c r="C5" s="148" t="s">
        <v>962</v>
      </c>
      <c r="D5" s="374"/>
      <c r="E5" s="374"/>
      <c r="F5" s="148" t="s">
        <v>1803</v>
      </c>
      <c r="G5" s="148" t="s">
        <v>962</v>
      </c>
      <c r="H5" s="374"/>
    </row>
    <row r="6" spans="1:8">
      <c r="A6" s="374"/>
      <c r="B6" s="149" t="s">
        <v>1804</v>
      </c>
      <c r="C6" s="149" t="s">
        <v>963</v>
      </c>
      <c r="D6" s="374"/>
      <c r="E6" s="374"/>
      <c r="F6" s="149" t="s">
        <v>1804</v>
      </c>
      <c r="G6" s="149" t="s">
        <v>963</v>
      </c>
      <c r="H6" s="374"/>
    </row>
    <row r="7" spans="1:8" ht="15.75" thickBot="1">
      <c r="A7" s="150" t="s">
        <v>1805</v>
      </c>
      <c r="B7" s="151" t="s">
        <v>1806</v>
      </c>
      <c r="C7" s="152">
        <v>28499133983</v>
      </c>
      <c r="D7" s="153" t="s">
        <v>1807</v>
      </c>
      <c r="E7" s="150" t="s">
        <v>1805</v>
      </c>
      <c r="F7" s="151" t="s">
        <v>1806</v>
      </c>
      <c r="G7" s="152">
        <v>62126399394</v>
      </c>
      <c r="H7" s="153" t="s">
        <v>1807</v>
      </c>
    </row>
    <row r="8" spans="1:8" ht="15.75" thickBot="1">
      <c r="A8" s="150" t="s">
        <v>1808</v>
      </c>
      <c r="B8" s="151" t="s">
        <v>1809</v>
      </c>
      <c r="C8" s="152">
        <v>2667000000</v>
      </c>
      <c r="D8" s="153" t="s">
        <v>1810</v>
      </c>
      <c r="E8" s="150" t="s">
        <v>1808</v>
      </c>
      <c r="F8" s="151" t="s">
        <v>1809</v>
      </c>
      <c r="G8" s="152">
        <v>2750000000</v>
      </c>
      <c r="H8" s="153" t="s">
        <v>1810</v>
      </c>
    </row>
    <row r="9" spans="1:8" ht="15.75" thickBot="1">
      <c r="A9" s="150" t="s">
        <v>1811</v>
      </c>
      <c r="B9" s="151" t="s">
        <v>1812</v>
      </c>
      <c r="C9" s="152">
        <v>24597123602</v>
      </c>
      <c r="D9" s="153" t="s">
        <v>1813</v>
      </c>
      <c r="E9" s="150" t="s">
        <v>1811</v>
      </c>
      <c r="F9" s="151" t="s">
        <v>1812</v>
      </c>
      <c r="G9" s="152">
        <v>17612390891</v>
      </c>
      <c r="H9" s="153" t="s">
        <v>1813</v>
      </c>
    </row>
    <row r="10" spans="1:8" ht="15.75" thickBot="1">
      <c r="A10" s="150" t="s">
        <v>1814</v>
      </c>
      <c r="B10" s="151" t="s">
        <v>1815</v>
      </c>
      <c r="C10" s="152">
        <v>788952070</v>
      </c>
      <c r="D10" s="153" t="s">
        <v>1816</v>
      </c>
      <c r="E10" s="150" t="s">
        <v>1814</v>
      </c>
      <c r="F10" s="151" t="s">
        <v>1815</v>
      </c>
      <c r="G10" s="152">
        <v>528730528</v>
      </c>
      <c r="H10" s="153" t="s">
        <v>1816</v>
      </c>
    </row>
    <row r="11" spans="1:8" ht="15.75" thickBot="1">
      <c r="A11" s="150" t="s">
        <v>1817</v>
      </c>
      <c r="B11" s="151"/>
      <c r="C11" s="152"/>
      <c r="D11" s="153" t="s">
        <v>1818</v>
      </c>
      <c r="E11" s="150" t="s">
        <v>1817</v>
      </c>
      <c r="F11" s="151"/>
      <c r="G11" s="152"/>
      <c r="H11" s="153" t="s">
        <v>1818</v>
      </c>
    </row>
    <row r="12" spans="1:8" ht="15.75" thickBot="1">
      <c r="A12" s="150" t="s">
        <v>1819</v>
      </c>
      <c r="B12" s="151"/>
      <c r="C12" s="152"/>
      <c r="D12" s="153" t="s">
        <v>1820</v>
      </c>
      <c r="E12" s="150" t="s">
        <v>1819</v>
      </c>
      <c r="F12" s="151"/>
      <c r="G12" s="152"/>
      <c r="H12" s="153" t="s">
        <v>1820</v>
      </c>
    </row>
    <row r="13" spans="1:8" ht="15.75" thickBot="1">
      <c r="A13" s="150" t="s">
        <v>1821</v>
      </c>
      <c r="B13" s="151"/>
      <c r="C13" s="152"/>
      <c r="D13" s="153" t="s">
        <v>1822</v>
      </c>
      <c r="E13" s="150" t="s">
        <v>1821</v>
      </c>
      <c r="F13" s="151"/>
      <c r="G13" s="152"/>
      <c r="H13" s="153" t="s">
        <v>1822</v>
      </c>
    </row>
    <row r="14" spans="1:8" ht="15.75" thickBot="1">
      <c r="A14" s="150" t="s">
        <v>1823</v>
      </c>
      <c r="B14" s="151"/>
      <c r="C14" s="152"/>
      <c r="D14" s="153" t="s">
        <v>1824</v>
      </c>
      <c r="E14" s="150" t="s">
        <v>1823</v>
      </c>
      <c r="F14" s="151"/>
      <c r="G14" s="152"/>
      <c r="H14" s="153" t="s">
        <v>1824</v>
      </c>
    </row>
    <row r="15" spans="1:8" ht="15.75" thickBot="1">
      <c r="A15" s="150" t="s">
        <v>1825</v>
      </c>
      <c r="B15" s="151"/>
      <c r="C15" s="152"/>
      <c r="D15" s="153" t="s">
        <v>1826</v>
      </c>
      <c r="E15" s="150" t="s">
        <v>1825</v>
      </c>
      <c r="F15" s="151"/>
      <c r="G15" s="152"/>
      <c r="H15" s="153" t="s">
        <v>1826</v>
      </c>
    </row>
    <row r="16" spans="1:8" ht="15.75" thickBot="1">
      <c r="A16" s="150" t="s">
        <v>1827</v>
      </c>
      <c r="B16" s="151"/>
      <c r="C16" s="152"/>
      <c r="D16" s="153" t="s">
        <v>1828</v>
      </c>
      <c r="E16" s="150" t="s">
        <v>1827</v>
      </c>
      <c r="F16" s="151"/>
      <c r="G16" s="152"/>
      <c r="H16" s="153" t="s">
        <v>1828</v>
      </c>
    </row>
    <row r="17" spans="1:8" ht="15.75" thickBot="1">
      <c r="A17" s="150" t="s">
        <v>1829</v>
      </c>
      <c r="B17" s="151"/>
      <c r="C17" s="152"/>
      <c r="D17" s="153" t="s">
        <v>1830</v>
      </c>
      <c r="E17" s="150" t="s">
        <v>1829</v>
      </c>
      <c r="F17" s="151"/>
      <c r="G17" s="152"/>
      <c r="H17" s="153" t="s">
        <v>1830</v>
      </c>
    </row>
    <row r="18" spans="1:8" ht="15.75" thickBot="1">
      <c r="A18" s="150" t="s">
        <v>1831</v>
      </c>
      <c r="B18" s="151"/>
      <c r="C18" s="152">
        <v>56552209655</v>
      </c>
      <c r="D18" s="153" t="s">
        <v>1832</v>
      </c>
      <c r="E18" s="150" t="s">
        <v>1831</v>
      </c>
      <c r="F18" s="151"/>
      <c r="G18" s="152">
        <v>83017520813</v>
      </c>
      <c r="H18" s="153" t="s">
        <v>1832</v>
      </c>
    </row>
    <row r="19" spans="1:8" ht="15.75" thickBot="1">
      <c r="A19" s="150" t="s">
        <v>1833</v>
      </c>
      <c r="B19" s="151"/>
      <c r="C19" s="152"/>
      <c r="D19" s="153" t="s">
        <v>1834</v>
      </c>
      <c r="E19" s="150" t="s">
        <v>1833</v>
      </c>
      <c r="F19" s="151"/>
      <c r="G19" s="152"/>
      <c r="H19" s="153" t="s">
        <v>1834</v>
      </c>
    </row>
    <row r="20" spans="1:8" ht="15.75" thickBot="1">
      <c r="A20" s="150" t="s">
        <v>1835</v>
      </c>
      <c r="B20" s="151"/>
      <c r="C20" s="152"/>
      <c r="D20" s="153" t="s">
        <v>1836</v>
      </c>
      <c r="E20" s="150" t="s">
        <v>1835</v>
      </c>
      <c r="F20" s="151"/>
      <c r="G20" s="152"/>
      <c r="H20" s="153" t="s">
        <v>1836</v>
      </c>
    </row>
    <row r="21" spans="1:8" ht="15.75" thickBot="1">
      <c r="A21" s="150" t="s">
        <v>1837</v>
      </c>
      <c r="B21" s="151"/>
      <c r="C21" s="152"/>
      <c r="D21" s="153" t="s">
        <v>1838</v>
      </c>
      <c r="E21" s="150" t="s">
        <v>1837</v>
      </c>
      <c r="F21" s="151"/>
      <c r="G21" s="152"/>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c r="D29" s="153" t="s">
        <v>1854</v>
      </c>
      <c r="E29" s="150" t="s">
        <v>1853</v>
      </c>
      <c r="F29" s="151"/>
      <c r="G29" s="152"/>
      <c r="H29" s="153" t="s">
        <v>1854</v>
      </c>
    </row>
    <row r="30" spans="1:8" ht="15.75" thickBot="1">
      <c r="A30" s="150" t="s">
        <v>1855</v>
      </c>
      <c r="B30" s="151"/>
      <c r="C30" s="152"/>
      <c r="D30" s="153" t="s">
        <v>1856</v>
      </c>
      <c r="E30" s="150" t="s">
        <v>1855</v>
      </c>
      <c r="F30" s="151"/>
      <c r="G30" s="152"/>
      <c r="H30" s="153" t="s">
        <v>1856</v>
      </c>
    </row>
    <row r="31" spans="1:8" ht="15.75" thickBot="1">
      <c r="A31" s="150" t="s">
        <v>1857</v>
      </c>
      <c r="B31" s="151"/>
      <c r="C31" s="152">
        <v>56552209655</v>
      </c>
      <c r="D31" s="153" t="s">
        <v>1858</v>
      </c>
      <c r="E31" s="150" t="s">
        <v>1857</v>
      </c>
      <c r="F31" s="151"/>
      <c r="G31" s="152">
        <v>83017520813</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641139-386E-4B56-99FF-94E3BE417190}">
      <formula1>-9.99999999999999E+33</formula1>
      <formula2>9.99999999999999E+33</formula2>
    </dataValidation>
    <dataValidation type="textLength" operator="greaterThan" allowBlank="1" showErrorMessage="1" errorTitle="Invalid Data Type" error="Please input data in String Data Type" sqref="B7:B31 F7:F31" xr:uid="{DD4FF701-AB67-40DF-AF40-C7B23612AC8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429FC-5F17-4820-B941-6798AD895AC2}">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1859</v>
      </c>
    </row>
    <row r="3" spans="1:8" ht="17.45" customHeight="1">
      <c r="A3" s="378" t="s">
        <v>102</v>
      </c>
      <c r="B3" s="378"/>
      <c r="C3" s="378"/>
      <c r="D3" s="378"/>
      <c r="E3" s="379" t="s">
        <v>105</v>
      </c>
      <c r="F3" s="379"/>
      <c r="G3" s="379"/>
      <c r="H3" s="379"/>
    </row>
    <row r="4" spans="1:8" ht="17.45" customHeight="1">
      <c r="A4" s="378" t="s">
        <v>1860</v>
      </c>
      <c r="B4" s="378"/>
      <c r="C4" s="379" t="s">
        <v>1861</v>
      </c>
      <c r="D4" s="379"/>
      <c r="E4" s="378" t="s">
        <v>1860</v>
      </c>
      <c r="F4" s="378"/>
      <c r="G4" s="379" t="s">
        <v>1861</v>
      </c>
      <c r="H4" s="379"/>
    </row>
    <row r="5" spans="1:8">
      <c r="A5" s="377"/>
      <c r="B5" s="156" t="s">
        <v>1803</v>
      </c>
      <c r="C5" s="156" t="s">
        <v>962</v>
      </c>
      <c r="D5" s="377"/>
      <c r="E5" s="377"/>
      <c r="F5" s="156" t="s">
        <v>1803</v>
      </c>
      <c r="G5" s="156" t="s">
        <v>962</v>
      </c>
      <c r="H5" s="377"/>
    </row>
    <row r="6" spans="1:8">
      <c r="A6" s="377"/>
      <c r="B6" s="157" t="s">
        <v>1804</v>
      </c>
      <c r="C6" s="157" t="s">
        <v>963</v>
      </c>
      <c r="D6" s="377"/>
      <c r="E6" s="377"/>
      <c r="F6" s="157" t="s">
        <v>1804</v>
      </c>
      <c r="G6" s="157" t="s">
        <v>963</v>
      </c>
      <c r="H6" s="377"/>
    </row>
    <row r="7" spans="1:8" ht="15.75" thickBot="1">
      <c r="A7" s="158" t="s">
        <v>1862</v>
      </c>
      <c r="B7" s="159"/>
      <c r="C7" s="160">
        <v>56552209655</v>
      </c>
      <c r="D7" s="161" t="s">
        <v>1863</v>
      </c>
      <c r="E7" s="158" t="s">
        <v>1862</v>
      </c>
      <c r="F7" s="159"/>
      <c r="G7" s="160">
        <v>83017520813</v>
      </c>
      <c r="H7" s="161" t="s">
        <v>1863</v>
      </c>
    </row>
    <row r="8" spans="1:8" ht="15.75" thickBot="1">
      <c r="A8" s="158" t="s">
        <v>1864</v>
      </c>
      <c r="B8" s="159"/>
      <c r="C8" s="160"/>
      <c r="D8" s="161" t="s">
        <v>1865</v>
      </c>
      <c r="E8" s="158" t="s">
        <v>1864</v>
      </c>
      <c r="F8" s="159"/>
      <c r="G8" s="160"/>
      <c r="H8" s="161" t="s">
        <v>1865</v>
      </c>
    </row>
    <row r="9" spans="1:8" ht="15.75" thickBot="1">
      <c r="A9" s="158" t="s">
        <v>1866</v>
      </c>
      <c r="B9" s="159"/>
      <c r="C9" s="160"/>
      <c r="D9" s="161" t="s">
        <v>1867</v>
      </c>
      <c r="E9" s="158" t="s">
        <v>1866</v>
      </c>
      <c r="F9" s="159"/>
      <c r="G9" s="160"/>
      <c r="H9" s="161" t="s">
        <v>1867</v>
      </c>
    </row>
    <row r="10" spans="1:8" ht="15.75" thickBot="1">
      <c r="A10" s="158" t="s">
        <v>1868</v>
      </c>
      <c r="B10" s="159"/>
      <c r="C10" s="160"/>
      <c r="D10" s="161" t="s">
        <v>1869</v>
      </c>
      <c r="E10" s="158" t="s">
        <v>1868</v>
      </c>
      <c r="F10" s="159"/>
      <c r="G10" s="160"/>
      <c r="H10" s="161" t="s">
        <v>1869</v>
      </c>
    </row>
    <row r="11" spans="1:8" ht="15.75" thickBot="1">
      <c r="A11" s="158" t="s">
        <v>1870</v>
      </c>
      <c r="B11" s="159"/>
      <c r="C11" s="160"/>
      <c r="D11" s="161" t="s">
        <v>1871</v>
      </c>
      <c r="E11" s="158" t="s">
        <v>1870</v>
      </c>
      <c r="F11" s="159"/>
      <c r="G11" s="160"/>
      <c r="H11" s="161" t="s">
        <v>1871</v>
      </c>
    </row>
    <row r="12" spans="1:8" ht="15.75" thickBot="1">
      <c r="A12" s="158" t="s">
        <v>1872</v>
      </c>
      <c r="B12" s="159"/>
      <c r="C12" s="160"/>
      <c r="D12" s="161" t="s">
        <v>1873</v>
      </c>
      <c r="E12" s="158" t="s">
        <v>1872</v>
      </c>
      <c r="F12" s="159"/>
      <c r="G12" s="160"/>
      <c r="H12" s="161" t="s">
        <v>1873</v>
      </c>
    </row>
    <row r="13" spans="1:8" ht="15.75" thickBot="1">
      <c r="A13" s="158" t="s">
        <v>1874</v>
      </c>
      <c r="B13" s="159"/>
      <c r="C13" s="160"/>
      <c r="D13" s="161" t="s">
        <v>1875</v>
      </c>
      <c r="E13" s="158" t="s">
        <v>1874</v>
      </c>
      <c r="F13" s="159"/>
      <c r="G13" s="160"/>
      <c r="H13" s="161" t="s">
        <v>1875</v>
      </c>
    </row>
    <row r="14" spans="1:8" ht="15.75" thickBot="1">
      <c r="A14" s="158" t="s">
        <v>1876</v>
      </c>
      <c r="B14" s="159"/>
      <c r="C14" s="160"/>
      <c r="D14" s="161" t="s">
        <v>1877</v>
      </c>
      <c r="E14" s="158" t="s">
        <v>1876</v>
      </c>
      <c r="F14" s="159"/>
      <c r="G14" s="160"/>
      <c r="H14" s="161" t="s">
        <v>1877</v>
      </c>
    </row>
    <row r="15" spans="1:8" ht="15.75" thickBot="1">
      <c r="A15" s="158" t="s">
        <v>1878</v>
      </c>
      <c r="B15" s="159"/>
      <c r="C15" s="160"/>
      <c r="D15" s="161" t="s">
        <v>1879</v>
      </c>
      <c r="E15" s="158" t="s">
        <v>1878</v>
      </c>
      <c r="F15" s="159"/>
      <c r="G15" s="160"/>
      <c r="H15" s="161" t="s">
        <v>1879</v>
      </c>
    </row>
    <row r="16" spans="1:8" ht="15.75" thickBot="1">
      <c r="A16" s="158" t="s">
        <v>1880</v>
      </c>
      <c r="B16" s="159"/>
      <c r="C16" s="160"/>
      <c r="D16" s="161" t="s">
        <v>1881</v>
      </c>
      <c r="E16" s="158" t="s">
        <v>1880</v>
      </c>
      <c r="F16" s="159"/>
      <c r="G16" s="160"/>
      <c r="H16" s="161" t="s">
        <v>1881</v>
      </c>
    </row>
    <row r="17" spans="1:8" ht="15.75" thickBot="1">
      <c r="A17" s="158" t="s">
        <v>1882</v>
      </c>
      <c r="B17" s="159"/>
      <c r="C17" s="160"/>
      <c r="D17" s="161" t="s">
        <v>1883</v>
      </c>
      <c r="E17" s="158" t="s">
        <v>1882</v>
      </c>
      <c r="F17" s="159"/>
      <c r="G17" s="160"/>
      <c r="H17" s="161" t="s">
        <v>1883</v>
      </c>
    </row>
    <row r="18" spans="1:8" ht="15.75" thickBot="1">
      <c r="A18" s="158" t="s">
        <v>1884</v>
      </c>
      <c r="B18" s="159"/>
      <c r="C18" s="160">
        <v>56552209655</v>
      </c>
      <c r="D18" s="161" t="s">
        <v>1885</v>
      </c>
      <c r="E18" s="158" t="s">
        <v>1884</v>
      </c>
      <c r="F18" s="159"/>
      <c r="G18" s="160">
        <v>83017520813</v>
      </c>
      <c r="H18" s="161" t="s">
        <v>1885</v>
      </c>
    </row>
    <row r="19" spans="1:8" ht="15.75" thickBot="1">
      <c r="A19" s="158" t="s">
        <v>1886</v>
      </c>
      <c r="B19" s="159"/>
      <c r="C19" s="160"/>
      <c r="D19" s="161" t="s">
        <v>1887</v>
      </c>
      <c r="E19" s="158" t="s">
        <v>1886</v>
      </c>
      <c r="F19" s="159"/>
      <c r="G19" s="160"/>
      <c r="H19" s="161" t="s">
        <v>1887</v>
      </c>
    </row>
    <row r="20" spans="1:8" ht="15.75" thickBot="1">
      <c r="A20" s="158" t="s">
        <v>1888</v>
      </c>
      <c r="B20" s="159"/>
      <c r="C20" s="160"/>
      <c r="D20" s="161" t="s">
        <v>1889</v>
      </c>
      <c r="E20" s="158" t="s">
        <v>1888</v>
      </c>
      <c r="F20" s="159"/>
      <c r="G20" s="160"/>
      <c r="H20" s="161" t="s">
        <v>1889</v>
      </c>
    </row>
    <row r="21" spans="1:8" ht="15.75" thickBot="1">
      <c r="A21" s="158" t="s">
        <v>1890</v>
      </c>
      <c r="B21" s="159"/>
      <c r="C21" s="160"/>
      <c r="D21" s="161" t="s">
        <v>1891</v>
      </c>
      <c r="E21" s="158" t="s">
        <v>1890</v>
      </c>
      <c r="F21" s="159"/>
      <c r="G21" s="160"/>
      <c r="H21" s="161" t="s">
        <v>1891</v>
      </c>
    </row>
    <row r="22" spans="1:8" ht="15.75" thickBot="1">
      <c r="A22" s="158" t="s">
        <v>1892</v>
      </c>
      <c r="B22" s="159"/>
      <c r="C22" s="160"/>
      <c r="D22" s="161" t="s">
        <v>1893</v>
      </c>
      <c r="E22" s="158" t="s">
        <v>1892</v>
      </c>
      <c r="F22" s="159"/>
      <c r="G22" s="160"/>
      <c r="H22" s="161" t="s">
        <v>1893</v>
      </c>
    </row>
    <row r="23" spans="1:8" ht="15.75" thickBot="1">
      <c r="A23" s="158" t="s">
        <v>1894</v>
      </c>
      <c r="B23" s="159"/>
      <c r="C23" s="160"/>
      <c r="D23" s="161" t="s">
        <v>1895</v>
      </c>
      <c r="E23" s="158" t="s">
        <v>1894</v>
      </c>
      <c r="F23" s="159"/>
      <c r="G23" s="160"/>
      <c r="H23" s="161" t="s">
        <v>1895</v>
      </c>
    </row>
    <row r="24" spans="1:8" ht="15.75" thickBot="1">
      <c r="A24" s="158" t="s">
        <v>1896</v>
      </c>
      <c r="B24" s="159"/>
      <c r="C24" s="160"/>
      <c r="D24" s="161" t="s">
        <v>1897</v>
      </c>
      <c r="E24" s="158" t="s">
        <v>1896</v>
      </c>
      <c r="F24" s="159"/>
      <c r="G24" s="160"/>
      <c r="H24" s="161" t="s">
        <v>1897</v>
      </c>
    </row>
    <row r="25" spans="1:8" ht="15.75" thickBot="1">
      <c r="A25" s="158" t="s">
        <v>1898</v>
      </c>
      <c r="B25" s="159"/>
      <c r="C25" s="160"/>
      <c r="D25" s="161" t="s">
        <v>1899</v>
      </c>
      <c r="E25" s="158" t="s">
        <v>1898</v>
      </c>
      <c r="F25" s="159"/>
      <c r="G25" s="160"/>
      <c r="H25" s="161" t="s">
        <v>1899</v>
      </c>
    </row>
    <row r="26" spans="1:8" ht="15.75" thickBot="1">
      <c r="A26" s="158" t="s">
        <v>1900</v>
      </c>
      <c r="B26" s="159"/>
      <c r="C26" s="160"/>
      <c r="D26" s="161" t="s">
        <v>1901</v>
      </c>
      <c r="E26" s="158" t="s">
        <v>1900</v>
      </c>
      <c r="F26" s="159"/>
      <c r="G26" s="160"/>
      <c r="H26" s="161" t="s">
        <v>1901</v>
      </c>
    </row>
    <row r="27" spans="1:8" ht="15.75" thickBot="1">
      <c r="A27" s="158" t="s">
        <v>1902</v>
      </c>
      <c r="B27" s="159"/>
      <c r="C27" s="160"/>
      <c r="D27" s="161" t="s">
        <v>1903</v>
      </c>
      <c r="E27" s="158" t="s">
        <v>1902</v>
      </c>
      <c r="F27" s="159"/>
      <c r="G27" s="160"/>
      <c r="H27" s="161" t="s">
        <v>1903</v>
      </c>
    </row>
    <row r="28" spans="1:8" ht="15.75" thickBot="1">
      <c r="A28" s="158" t="s">
        <v>1904</v>
      </c>
      <c r="B28" s="159"/>
      <c r="C28" s="160"/>
      <c r="D28" s="161" t="s">
        <v>1905</v>
      </c>
      <c r="E28" s="158" t="s">
        <v>1904</v>
      </c>
      <c r="F28" s="159"/>
      <c r="G28" s="160"/>
      <c r="H28" s="161" t="s">
        <v>1905</v>
      </c>
    </row>
    <row r="29" spans="1:8" ht="15.75" thickBot="1">
      <c r="A29" s="158" t="s">
        <v>1906</v>
      </c>
      <c r="B29" s="159"/>
      <c r="C29" s="160"/>
      <c r="D29" s="161" t="s">
        <v>1907</v>
      </c>
      <c r="E29" s="158" t="s">
        <v>1906</v>
      </c>
      <c r="F29" s="159"/>
      <c r="G29" s="160"/>
      <c r="H29" s="161" t="s">
        <v>1907</v>
      </c>
    </row>
    <row r="30" spans="1:8" ht="15.75" thickBot="1">
      <c r="A30" s="158" t="s">
        <v>1908</v>
      </c>
      <c r="B30" s="159"/>
      <c r="C30" s="160"/>
      <c r="D30" s="161" t="s">
        <v>1909</v>
      </c>
      <c r="E30" s="158" t="s">
        <v>1908</v>
      </c>
      <c r="F30" s="159"/>
      <c r="G30" s="160"/>
      <c r="H30" s="161" t="s">
        <v>1909</v>
      </c>
    </row>
    <row r="31" spans="1:8" ht="15.75" thickBot="1">
      <c r="A31" s="158" t="s">
        <v>1910</v>
      </c>
      <c r="B31" s="159"/>
      <c r="C31" s="160">
        <v>56552209655</v>
      </c>
      <c r="D31" s="161" t="s">
        <v>1911</v>
      </c>
      <c r="E31" s="158" t="s">
        <v>1910</v>
      </c>
      <c r="F31" s="159"/>
      <c r="G31" s="160">
        <v>83017520813</v>
      </c>
      <c r="H31" s="161" t="s">
        <v>1911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7A0B26-1C39-44A4-8507-4CCCCAA00774}">
      <formula1>-9.99999999999999E+33</formula1>
      <formula2>9.99999999999999E+33</formula2>
    </dataValidation>
    <dataValidation type="textLength" operator="greaterThan" allowBlank="1" showErrorMessage="1" errorTitle="Invalid Data Type" error="Please input data in String Data Type" sqref="B7:B31 F7:F31" xr:uid="{9E165C31-28E4-4D0F-A56A-801B299ADB3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21ED8-C8F3-4F6D-92BF-EFDE2C34C36A}">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1912</v>
      </c>
    </row>
    <row r="3" spans="1:8" ht="17.45" customHeight="1">
      <c r="A3" s="381" t="s">
        <v>102</v>
      </c>
      <c r="B3" s="381"/>
      <c r="C3" s="381"/>
      <c r="D3" s="381"/>
      <c r="E3" s="382" t="s">
        <v>105</v>
      </c>
      <c r="F3" s="382"/>
      <c r="G3" s="382"/>
      <c r="H3" s="382"/>
    </row>
    <row r="4" spans="1:8" ht="34.9" customHeight="1">
      <c r="A4" s="381" t="s">
        <v>1913</v>
      </c>
      <c r="B4" s="381"/>
      <c r="C4" s="382" t="s">
        <v>1914</v>
      </c>
      <c r="D4" s="382"/>
      <c r="E4" s="381" t="s">
        <v>1913</v>
      </c>
      <c r="F4" s="381"/>
      <c r="G4" s="382" t="s">
        <v>1914</v>
      </c>
      <c r="H4" s="382"/>
    </row>
    <row r="5" spans="1:8" ht="23.25">
      <c r="A5" s="380"/>
      <c r="B5" s="164" t="s">
        <v>1743</v>
      </c>
      <c r="C5" s="164" t="s">
        <v>1915</v>
      </c>
      <c r="D5" s="380"/>
      <c r="E5" s="380"/>
      <c r="F5" s="164" t="s">
        <v>1743</v>
      </c>
      <c r="G5" s="164" t="s">
        <v>1915</v>
      </c>
      <c r="H5" s="380"/>
    </row>
    <row r="6" spans="1:8">
      <c r="A6" s="380"/>
      <c r="B6" s="165" t="s">
        <v>1744</v>
      </c>
      <c r="C6" s="165" t="s">
        <v>1916</v>
      </c>
      <c r="D6" s="380"/>
      <c r="E6" s="380"/>
      <c r="F6" s="165" t="s">
        <v>1744</v>
      </c>
      <c r="G6" s="165" t="s">
        <v>1916</v>
      </c>
      <c r="H6" s="380"/>
    </row>
    <row r="7" spans="1:8" ht="36.75" thickBot="1">
      <c r="A7" s="166" t="s">
        <v>1917</v>
      </c>
      <c r="B7" s="167" t="s">
        <v>1770</v>
      </c>
      <c r="C7" s="168">
        <v>33947942500</v>
      </c>
      <c r="D7" s="169" t="s">
        <v>1918</v>
      </c>
      <c r="E7" s="166" t="s">
        <v>1917</v>
      </c>
      <c r="F7" s="167" t="s">
        <v>1770</v>
      </c>
      <c r="G7" s="168">
        <v>34634160000</v>
      </c>
      <c r="H7" s="169" t="s">
        <v>1918</v>
      </c>
    </row>
    <row r="8" spans="1:8" ht="15.75" thickBot="1">
      <c r="A8" s="166" t="s">
        <v>1919</v>
      </c>
      <c r="B8" s="167"/>
      <c r="C8" s="168"/>
      <c r="D8" s="169" t="s">
        <v>1920</v>
      </c>
      <c r="E8" s="166" t="s">
        <v>1919</v>
      </c>
      <c r="F8" s="167" t="s">
        <v>1780</v>
      </c>
      <c r="G8" s="168">
        <v>15775224720</v>
      </c>
      <c r="H8" s="169" t="s">
        <v>1920</v>
      </c>
    </row>
    <row r="9" spans="1:8" ht="15.75" thickBot="1">
      <c r="A9" s="166" t="s">
        <v>1921</v>
      </c>
      <c r="B9" s="167"/>
      <c r="C9" s="168"/>
      <c r="D9" s="169" t="s">
        <v>1922</v>
      </c>
      <c r="E9" s="166" t="s">
        <v>1921</v>
      </c>
      <c r="F9" s="167"/>
      <c r="G9" s="168"/>
      <c r="H9" s="169" t="s">
        <v>1922</v>
      </c>
    </row>
    <row r="10" spans="1:8" ht="15.75" thickBot="1">
      <c r="A10" s="166" t="s">
        <v>1923</v>
      </c>
      <c r="B10" s="167"/>
      <c r="C10" s="168"/>
      <c r="D10" s="169" t="s">
        <v>1924</v>
      </c>
      <c r="E10" s="166" t="s">
        <v>1923</v>
      </c>
      <c r="F10" s="167"/>
      <c r="G10" s="168"/>
      <c r="H10" s="169" t="s">
        <v>1924</v>
      </c>
    </row>
    <row r="11" spans="1:8" ht="15.75" thickBot="1">
      <c r="A11" s="166" t="s">
        <v>1925</v>
      </c>
      <c r="B11" s="167"/>
      <c r="C11" s="168"/>
      <c r="D11" s="169" t="s">
        <v>1926</v>
      </c>
      <c r="E11" s="166" t="s">
        <v>1925</v>
      </c>
      <c r="F11" s="167"/>
      <c r="G11" s="168"/>
      <c r="H11" s="169" t="s">
        <v>1926</v>
      </c>
    </row>
    <row r="12" spans="1:8" ht="15.75" thickBot="1">
      <c r="A12" s="166" t="s">
        <v>1927</v>
      </c>
      <c r="B12" s="167"/>
      <c r="C12" s="168"/>
      <c r="D12" s="169" t="s">
        <v>1928</v>
      </c>
      <c r="E12" s="166" t="s">
        <v>1927</v>
      </c>
      <c r="F12" s="167"/>
      <c r="G12" s="168"/>
      <c r="H12" s="169" t="s">
        <v>1928</v>
      </c>
    </row>
    <row r="13" spans="1:8" ht="15.75" thickBot="1">
      <c r="A13" s="166" t="s">
        <v>1929</v>
      </c>
      <c r="B13" s="167"/>
      <c r="C13" s="168"/>
      <c r="D13" s="169" t="s">
        <v>1930</v>
      </c>
      <c r="E13" s="166" t="s">
        <v>1929</v>
      </c>
      <c r="F13" s="167"/>
      <c r="G13" s="168"/>
      <c r="H13" s="169" t="s">
        <v>1930</v>
      </c>
    </row>
    <row r="14" spans="1:8" ht="15.75" thickBot="1">
      <c r="A14" s="166" t="s">
        <v>1931</v>
      </c>
      <c r="B14" s="167"/>
      <c r="C14" s="168"/>
      <c r="D14" s="169" t="s">
        <v>1932</v>
      </c>
      <c r="E14" s="166" t="s">
        <v>1931</v>
      </c>
      <c r="F14" s="167"/>
      <c r="G14" s="168"/>
      <c r="H14" s="169" t="s">
        <v>1932</v>
      </c>
    </row>
    <row r="15" spans="1:8" ht="15.75" thickBot="1">
      <c r="A15" s="166" t="s">
        <v>1933</v>
      </c>
      <c r="B15" s="167"/>
      <c r="C15" s="168"/>
      <c r="D15" s="169" t="s">
        <v>1934</v>
      </c>
      <c r="E15" s="166" t="s">
        <v>1933</v>
      </c>
      <c r="F15" s="167"/>
      <c r="G15" s="168"/>
      <c r="H15" s="169" t="s">
        <v>1934</v>
      </c>
    </row>
    <row r="16" spans="1:8" ht="15.75" thickBot="1">
      <c r="A16" s="166" t="s">
        <v>1935</v>
      </c>
      <c r="B16" s="167"/>
      <c r="C16" s="168"/>
      <c r="D16" s="169" t="s">
        <v>1936</v>
      </c>
      <c r="E16" s="166" t="s">
        <v>1935</v>
      </c>
      <c r="F16" s="167"/>
      <c r="G16" s="168"/>
      <c r="H16" s="169" t="s">
        <v>1936</v>
      </c>
    </row>
    <row r="17" spans="1:8" ht="15.75" thickBot="1">
      <c r="A17" s="166" t="s">
        <v>1937</v>
      </c>
      <c r="B17" s="167"/>
      <c r="C17" s="168"/>
      <c r="D17" s="169" t="s">
        <v>1938</v>
      </c>
      <c r="E17" s="166" t="s">
        <v>1937</v>
      </c>
      <c r="F17" s="167"/>
      <c r="G17" s="168"/>
      <c r="H17" s="169" t="s">
        <v>1938</v>
      </c>
    </row>
    <row r="18" spans="1:8" ht="15.75" thickBot="1">
      <c r="A18" s="166" t="s">
        <v>1939</v>
      </c>
      <c r="B18" s="167"/>
      <c r="C18" s="168">
        <v>33947942500</v>
      </c>
      <c r="D18" s="169" t="s">
        <v>1940</v>
      </c>
      <c r="E18" s="166" t="s">
        <v>1939</v>
      </c>
      <c r="F18" s="167"/>
      <c r="G18" s="168">
        <v>50409384720</v>
      </c>
      <c r="H18" s="169" t="s">
        <v>1940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2C48714-CC89-448A-AB33-D5478E4F444B}">
      <formula1>0</formula1>
    </dataValidation>
    <dataValidation type="decimal" allowBlank="1" showErrorMessage="1" errorTitle="Invalid Data Type" error="Please input data in Numeric Data Type" sqref="C7:C18 G7:G18" xr:uid="{41F7BA0E-4A2A-4E84-84BF-47C15BE3512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CF55-3A18-49D6-B733-86BE9CEEEAC4}">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1941</v>
      </c>
    </row>
    <row r="3" spans="1:10" ht="17.45" customHeight="1">
      <c r="A3" s="383" t="s">
        <v>17</v>
      </c>
      <c r="B3" s="383"/>
      <c r="C3" s="383"/>
      <c r="D3" s="383"/>
      <c r="E3" s="383"/>
      <c r="F3" s="384" t="s">
        <v>106</v>
      </c>
      <c r="G3" s="384"/>
      <c r="H3" s="384"/>
      <c r="I3" s="384"/>
      <c r="J3" s="384"/>
    </row>
    <row r="4" spans="1:10" ht="34.9" customHeight="1">
      <c r="A4" s="383" t="s">
        <v>1942</v>
      </c>
      <c r="B4" s="383"/>
      <c r="C4" s="384" t="s">
        <v>1943</v>
      </c>
      <c r="D4" s="384"/>
      <c r="E4" s="384"/>
      <c r="F4" s="383" t="s">
        <v>1942</v>
      </c>
      <c r="G4" s="383"/>
      <c r="H4" s="384" t="s">
        <v>1943</v>
      </c>
      <c r="I4" s="384"/>
      <c r="J4" s="384"/>
    </row>
    <row r="5" spans="1:10" ht="23.25">
      <c r="A5" s="385"/>
      <c r="B5" s="385"/>
      <c r="C5" s="172" t="s">
        <v>1944</v>
      </c>
      <c r="D5" s="385"/>
      <c r="E5" s="385"/>
      <c r="F5" s="385"/>
      <c r="G5" s="385"/>
      <c r="H5" s="172" t="s">
        <v>1944</v>
      </c>
      <c r="I5" s="385"/>
      <c r="J5" s="385"/>
    </row>
    <row r="6" spans="1:10">
      <c r="A6" s="385"/>
      <c r="B6" s="385"/>
      <c r="C6" s="172" t="s">
        <v>1945</v>
      </c>
      <c r="D6" s="385"/>
      <c r="E6" s="385"/>
      <c r="F6" s="385"/>
      <c r="G6" s="385"/>
      <c r="H6" s="172" t="s">
        <v>1945</v>
      </c>
      <c r="I6" s="385"/>
      <c r="J6" s="385"/>
    </row>
    <row r="7" spans="1:10" ht="15.75" thickBot="1">
      <c r="A7" s="386" t="s">
        <v>1796</v>
      </c>
      <c r="B7" s="173" t="s">
        <v>1946</v>
      </c>
      <c r="C7" s="174">
        <v>63201202934</v>
      </c>
      <c r="D7" s="175" t="s">
        <v>1946</v>
      </c>
      <c r="E7" s="388" t="s">
        <v>1947</v>
      </c>
      <c r="F7" s="386" t="s">
        <v>1796</v>
      </c>
      <c r="G7" s="173" t="s">
        <v>1946</v>
      </c>
      <c r="H7" s="174">
        <v>101788832445</v>
      </c>
      <c r="I7" s="175" t="s">
        <v>1946</v>
      </c>
      <c r="J7" s="388" t="s">
        <v>1947</v>
      </c>
    </row>
    <row r="8" spans="1:10" ht="15.75" thickBot="1">
      <c r="A8" s="386"/>
      <c r="B8" s="173" t="s">
        <v>1948</v>
      </c>
      <c r="C8" s="174"/>
      <c r="D8" s="175" t="s">
        <v>1948</v>
      </c>
      <c r="E8" s="388"/>
      <c r="F8" s="386"/>
      <c r="G8" s="173" t="s">
        <v>1948</v>
      </c>
      <c r="H8" s="174"/>
      <c r="I8" s="175" t="s">
        <v>1948</v>
      </c>
      <c r="J8" s="388"/>
    </row>
    <row r="9" spans="1:10" ht="15.75" thickBot="1">
      <c r="A9" s="386"/>
      <c r="B9" s="173" t="s">
        <v>1949</v>
      </c>
      <c r="C9" s="174"/>
      <c r="D9" s="175" t="s">
        <v>1949</v>
      </c>
      <c r="E9" s="388"/>
      <c r="F9" s="386"/>
      <c r="G9" s="173" t="s">
        <v>1949</v>
      </c>
      <c r="H9" s="174"/>
      <c r="I9" s="175" t="s">
        <v>1949</v>
      </c>
      <c r="J9" s="388"/>
    </row>
    <row r="10" spans="1:10" ht="15.75" thickBot="1">
      <c r="A10" s="386"/>
      <c r="B10" s="173" t="s">
        <v>1950</v>
      </c>
      <c r="C10" s="174"/>
      <c r="D10" s="175" t="s">
        <v>1950</v>
      </c>
      <c r="E10" s="388"/>
      <c r="F10" s="386"/>
      <c r="G10" s="173" t="s">
        <v>1950</v>
      </c>
      <c r="H10" s="174"/>
      <c r="I10" s="175" t="s">
        <v>1950</v>
      </c>
      <c r="J10" s="388"/>
    </row>
    <row r="11" spans="1:10" ht="15.75" thickBot="1">
      <c r="A11" s="386"/>
      <c r="B11" s="173" t="s">
        <v>1951</v>
      </c>
      <c r="C11" s="174"/>
      <c r="D11" s="175" t="s">
        <v>1951</v>
      </c>
      <c r="E11" s="388"/>
      <c r="F11" s="386"/>
      <c r="G11" s="173" t="s">
        <v>1951</v>
      </c>
      <c r="H11" s="174"/>
      <c r="I11" s="175" t="s">
        <v>1951</v>
      </c>
      <c r="J11" s="388"/>
    </row>
    <row r="12" spans="1:10" ht="15.75" thickBot="1">
      <c r="A12" s="386"/>
      <c r="B12" s="173" t="s">
        <v>1952</v>
      </c>
      <c r="C12" s="174"/>
      <c r="D12" s="175" t="s">
        <v>1952</v>
      </c>
      <c r="E12" s="388"/>
      <c r="F12" s="386"/>
      <c r="G12" s="173" t="s">
        <v>1952</v>
      </c>
      <c r="H12" s="174"/>
      <c r="I12" s="175" t="s">
        <v>1952</v>
      </c>
      <c r="J12" s="388"/>
    </row>
    <row r="13" spans="1:10" ht="15.75" thickBot="1">
      <c r="A13" s="386"/>
      <c r="B13" s="173" t="s">
        <v>1953</v>
      </c>
      <c r="C13" s="174"/>
      <c r="D13" s="175" t="s">
        <v>1953</v>
      </c>
      <c r="E13" s="388"/>
      <c r="F13" s="386"/>
      <c r="G13" s="173" t="s">
        <v>1953</v>
      </c>
      <c r="H13" s="174"/>
      <c r="I13" s="175" t="s">
        <v>1953</v>
      </c>
      <c r="J13" s="388"/>
    </row>
    <row r="14" spans="1:10" ht="15.75" thickBot="1">
      <c r="A14" s="386"/>
      <c r="B14" s="173" t="s">
        <v>1954</v>
      </c>
      <c r="C14" s="174"/>
      <c r="D14" s="175" t="s">
        <v>1954</v>
      </c>
      <c r="E14" s="388"/>
      <c r="F14" s="386"/>
      <c r="G14" s="173" t="s">
        <v>1954</v>
      </c>
      <c r="H14" s="174"/>
      <c r="I14" s="175" t="s">
        <v>1954</v>
      </c>
      <c r="J14" s="388"/>
    </row>
    <row r="15" spans="1:10" ht="15.75" thickBot="1">
      <c r="A15" s="386"/>
      <c r="B15" s="173" t="s">
        <v>1955</v>
      </c>
      <c r="C15" s="174"/>
      <c r="D15" s="175" t="s">
        <v>1955</v>
      </c>
      <c r="E15" s="388"/>
      <c r="F15" s="386"/>
      <c r="G15" s="173" t="s">
        <v>1955</v>
      </c>
      <c r="H15" s="174"/>
      <c r="I15" s="175" t="s">
        <v>1955</v>
      </c>
      <c r="J15" s="388"/>
    </row>
    <row r="16" spans="1:10" ht="15.75" thickBot="1">
      <c r="A16" s="386"/>
      <c r="B16" s="173" t="s">
        <v>1956</v>
      </c>
      <c r="C16" s="174"/>
      <c r="D16" s="175" t="s">
        <v>1956</v>
      </c>
      <c r="E16" s="388"/>
      <c r="F16" s="386"/>
      <c r="G16" s="173" t="s">
        <v>1956</v>
      </c>
      <c r="H16" s="174"/>
      <c r="I16" s="175" t="s">
        <v>1956</v>
      </c>
      <c r="J16" s="388"/>
    </row>
    <row r="17" spans="1:10" ht="15.75" thickBot="1">
      <c r="A17" s="386"/>
      <c r="B17" s="173" t="s">
        <v>1957</v>
      </c>
      <c r="C17" s="174"/>
      <c r="D17" s="175" t="s">
        <v>1957</v>
      </c>
      <c r="E17" s="388"/>
      <c r="F17" s="386"/>
      <c r="G17" s="173" t="s">
        <v>1957</v>
      </c>
      <c r="H17" s="174"/>
      <c r="I17" s="175" t="s">
        <v>1957</v>
      </c>
      <c r="J17" s="388"/>
    </row>
    <row r="18" spans="1:10" ht="15.75" thickBot="1">
      <c r="A18" s="386"/>
      <c r="B18" s="173" t="s">
        <v>1958</v>
      </c>
      <c r="C18" s="174"/>
      <c r="D18" s="175" t="s">
        <v>1959</v>
      </c>
      <c r="E18" s="388"/>
      <c r="F18" s="386"/>
      <c r="G18" s="173" t="s">
        <v>1958</v>
      </c>
      <c r="H18" s="174"/>
      <c r="I18" s="175" t="s">
        <v>1959</v>
      </c>
      <c r="J18" s="388"/>
    </row>
    <row r="19" spans="1:10" ht="15.75" thickBot="1">
      <c r="A19" s="387"/>
      <c r="B19" s="173" t="s">
        <v>1960</v>
      </c>
      <c r="C19" s="174">
        <v>63201202934</v>
      </c>
      <c r="D19" s="175" t="s">
        <v>1961</v>
      </c>
      <c r="E19" s="389"/>
      <c r="F19" s="387"/>
      <c r="G19" s="173" t="s">
        <v>1960</v>
      </c>
      <c r="H19" s="174">
        <v>101788832445</v>
      </c>
      <c r="I19" s="175" t="s">
        <v>1961</v>
      </c>
      <c r="J19" s="389"/>
    </row>
    <row r="20" spans="1:10" ht="15.75" thickBot="1">
      <c r="A20" s="390" t="s">
        <v>1767</v>
      </c>
      <c r="B20" s="173" t="s">
        <v>1946</v>
      </c>
      <c r="C20" s="174">
        <v>471386975</v>
      </c>
      <c r="D20" s="175" t="s">
        <v>1946</v>
      </c>
      <c r="E20" s="391" t="s">
        <v>1962</v>
      </c>
      <c r="F20" s="390" t="s">
        <v>1767</v>
      </c>
      <c r="G20" s="173" t="s">
        <v>1946</v>
      </c>
      <c r="H20" s="174">
        <v>191573680</v>
      </c>
      <c r="I20" s="175" t="s">
        <v>1946</v>
      </c>
      <c r="J20" s="391" t="s">
        <v>1962</v>
      </c>
    </row>
    <row r="21" spans="1:10" ht="15.75" thickBot="1">
      <c r="A21" s="386"/>
      <c r="B21" s="173" t="s">
        <v>1948</v>
      </c>
      <c r="C21" s="174"/>
      <c r="D21" s="175" t="s">
        <v>1948</v>
      </c>
      <c r="E21" s="388"/>
      <c r="F21" s="386"/>
      <c r="G21" s="173" t="s">
        <v>1948</v>
      </c>
      <c r="H21" s="174"/>
      <c r="I21" s="175" t="s">
        <v>1948</v>
      </c>
      <c r="J21" s="388"/>
    </row>
    <row r="22" spans="1:10" ht="15.75" thickBot="1">
      <c r="A22" s="386"/>
      <c r="B22" s="173" t="s">
        <v>1949</v>
      </c>
      <c r="C22" s="174"/>
      <c r="D22" s="175" t="s">
        <v>1949</v>
      </c>
      <c r="E22" s="388"/>
      <c r="F22" s="386"/>
      <c r="G22" s="173" t="s">
        <v>1949</v>
      </c>
      <c r="H22" s="174"/>
      <c r="I22" s="175" t="s">
        <v>1949</v>
      </c>
      <c r="J22" s="388"/>
    </row>
    <row r="23" spans="1:10" ht="15.75" thickBot="1">
      <c r="A23" s="386"/>
      <c r="B23" s="173" t="s">
        <v>1950</v>
      </c>
      <c r="C23" s="174"/>
      <c r="D23" s="175" t="s">
        <v>1950</v>
      </c>
      <c r="E23" s="388"/>
      <c r="F23" s="386"/>
      <c r="G23" s="173" t="s">
        <v>1950</v>
      </c>
      <c r="H23" s="174"/>
      <c r="I23" s="175" t="s">
        <v>1950</v>
      </c>
      <c r="J23" s="388"/>
    </row>
    <row r="24" spans="1:10" ht="15.75" thickBot="1">
      <c r="A24" s="386"/>
      <c r="B24" s="173" t="s">
        <v>1951</v>
      </c>
      <c r="C24" s="174"/>
      <c r="D24" s="175" t="s">
        <v>1951</v>
      </c>
      <c r="E24" s="388"/>
      <c r="F24" s="386"/>
      <c r="G24" s="173" t="s">
        <v>1951</v>
      </c>
      <c r="H24" s="174"/>
      <c r="I24" s="175" t="s">
        <v>1951</v>
      </c>
      <c r="J24" s="388"/>
    </row>
    <row r="25" spans="1:10" ht="15.75" thickBot="1">
      <c r="A25" s="386"/>
      <c r="B25" s="173" t="s">
        <v>1952</v>
      </c>
      <c r="C25" s="174"/>
      <c r="D25" s="175" t="s">
        <v>1952</v>
      </c>
      <c r="E25" s="388"/>
      <c r="F25" s="386"/>
      <c r="G25" s="173" t="s">
        <v>1952</v>
      </c>
      <c r="H25" s="174"/>
      <c r="I25" s="175" t="s">
        <v>1952</v>
      </c>
      <c r="J25" s="388"/>
    </row>
    <row r="26" spans="1:10" ht="15.75" thickBot="1">
      <c r="A26" s="386"/>
      <c r="B26" s="173" t="s">
        <v>1953</v>
      </c>
      <c r="C26" s="174"/>
      <c r="D26" s="175" t="s">
        <v>1953</v>
      </c>
      <c r="E26" s="388"/>
      <c r="F26" s="386"/>
      <c r="G26" s="173" t="s">
        <v>1953</v>
      </c>
      <c r="H26" s="174"/>
      <c r="I26" s="175" t="s">
        <v>1953</v>
      </c>
      <c r="J26" s="388"/>
    </row>
    <row r="27" spans="1:10" ht="15.75" thickBot="1">
      <c r="A27" s="386"/>
      <c r="B27" s="173" t="s">
        <v>1954</v>
      </c>
      <c r="C27" s="174"/>
      <c r="D27" s="175" t="s">
        <v>1954</v>
      </c>
      <c r="E27" s="388"/>
      <c r="F27" s="386"/>
      <c r="G27" s="173" t="s">
        <v>1954</v>
      </c>
      <c r="H27" s="174"/>
      <c r="I27" s="175" t="s">
        <v>1954</v>
      </c>
      <c r="J27" s="388"/>
    </row>
    <row r="28" spans="1:10" ht="15.75" thickBot="1">
      <c r="A28" s="386"/>
      <c r="B28" s="173" t="s">
        <v>1955</v>
      </c>
      <c r="C28" s="174"/>
      <c r="D28" s="175" t="s">
        <v>1955</v>
      </c>
      <c r="E28" s="388"/>
      <c r="F28" s="386"/>
      <c r="G28" s="173" t="s">
        <v>1955</v>
      </c>
      <c r="H28" s="174"/>
      <c r="I28" s="175" t="s">
        <v>1955</v>
      </c>
      <c r="J28" s="388"/>
    </row>
    <row r="29" spans="1:10" ht="15.75" thickBot="1">
      <c r="A29" s="386"/>
      <c r="B29" s="173" t="s">
        <v>1956</v>
      </c>
      <c r="C29" s="174"/>
      <c r="D29" s="175" t="s">
        <v>1956</v>
      </c>
      <c r="E29" s="388"/>
      <c r="F29" s="386"/>
      <c r="G29" s="173" t="s">
        <v>1956</v>
      </c>
      <c r="H29" s="174"/>
      <c r="I29" s="175" t="s">
        <v>1956</v>
      </c>
      <c r="J29" s="388"/>
    </row>
    <row r="30" spans="1:10" ht="15.75" thickBot="1">
      <c r="A30" s="386"/>
      <c r="B30" s="173" t="s">
        <v>1957</v>
      </c>
      <c r="C30" s="174"/>
      <c r="D30" s="175" t="s">
        <v>1957</v>
      </c>
      <c r="E30" s="388"/>
      <c r="F30" s="386"/>
      <c r="G30" s="173" t="s">
        <v>1957</v>
      </c>
      <c r="H30" s="174"/>
      <c r="I30" s="175" t="s">
        <v>1957</v>
      </c>
      <c r="J30" s="388"/>
    </row>
    <row r="31" spans="1:10" ht="15.75" thickBot="1">
      <c r="A31" s="386"/>
      <c r="B31" s="173" t="s">
        <v>1958</v>
      </c>
      <c r="C31" s="174"/>
      <c r="D31" s="175" t="s">
        <v>1959</v>
      </c>
      <c r="E31" s="388"/>
      <c r="F31" s="386"/>
      <c r="G31" s="173" t="s">
        <v>1958</v>
      </c>
      <c r="H31" s="174"/>
      <c r="I31" s="175" t="s">
        <v>1959</v>
      </c>
      <c r="J31" s="388"/>
    </row>
    <row r="32" spans="1:10" ht="15.75" thickBot="1">
      <c r="A32" s="387"/>
      <c r="B32" s="173" t="s">
        <v>1960</v>
      </c>
      <c r="C32" s="174">
        <v>471386975</v>
      </c>
      <c r="D32" s="175" t="s">
        <v>1961</v>
      </c>
      <c r="E32" s="389"/>
      <c r="F32" s="387"/>
      <c r="G32" s="173" t="s">
        <v>1960</v>
      </c>
      <c r="H32" s="174">
        <v>191573680</v>
      </c>
      <c r="I32" s="175" t="s">
        <v>1961</v>
      </c>
      <c r="J32" s="389"/>
    </row>
    <row r="33" spans="1:14" ht="17.45" customHeight="1">
      <c r="A33" s="392" t="s">
        <v>17</v>
      </c>
      <c r="B33" s="392"/>
      <c r="C33" s="392"/>
      <c r="D33" s="392"/>
      <c r="E33" s="392"/>
      <c r="F33" s="392"/>
      <c r="G33" s="392"/>
      <c r="H33" s="384" t="s">
        <v>106</v>
      </c>
      <c r="I33" s="384"/>
      <c r="J33" s="384"/>
      <c r="K33" s="384"/>
      <c r="L33" s="384"/>
      <c r="M33" s="384"/>
      <c r="N33" s="384"/>
    </row>
    <row r="34" spans="1:14" ht="17.45" customHeight="1">
      <c r="A34" s="383" t="s">
        <v>1942</v>
      </c>
      <c r="B34" s="383"/>
      <c r="C34" s="383"/>
      <c r="D34" s="384" t="s">
        <v>1943</v>
      </c>
      <c r="E34" s="384"/>
      <c r="F34" s="384"/>
      <c r="G34" s="384"/>
      <c r="H34" s="383" t="s">
        <v>1942</v>
      </c>
      <c r="I34" s="383"/>
      <c r="J34" s="383"/>
      <c r="K34" s="384" t="s">
        <v>1943</v>
      </c>
      <c r="L34" s="384"/>
      <c r="M34" s="384"/>
      <c r="N34" s="384"/>
    </row>
    <row r="35" spans="1:14">
      <c r="A35" s="385"/>
      <c r="B35" s="385"/>
      <c r="C35" s="393" t="s">
        <v>1944</v>
      </c>
      <c r="D35" s="393"/>
      <c r="E35" s="393"/>
      <c r="F35" s="385"/>
      <c r="G35" s="385"/>
      <c r="H35" s="385"/>
      <c r="I35" s="385"/>
      <c r="J35" s="393" t="s">
        <v>1944</v>
      </c>
      <c r="K35" s="393"/>
      <c r="L35" s="393"/>
      <c r="M35" s="385"/>
      <c r="N35" s="385"/>
    </row>
    <row r="36" spans="1:14" ht="23.25">
      <c r="A36" s="385"/>
      <c r="B36" s="385"/>
      <c r="C36" s="172" t="s">
        <v>1945</v>
      </c>
      <c r="D36" s="172" t="s">
        <v>1963</v>
      </c>
      <c r="E36" s="172" t="s">
        <v>451</v>
      </c>
      <c r="F36" s="385"/>
      <c r="G36" s="385"/>
      <c r="H36" s="385"/>
      <c r="I36" s="385"/>
      <c r="J36" s="172" t="s">
        <v>1945</v>
      </c>
      <c r="K36" s="172" t="s">
        <v>1963</v>
      </c>
      <c r="L36" s="172" t="s">
        <v>451</v>
      </c>
      <c r="M36" s="385"/>
      <c r="N36" s="385"/>
    </row>
    <row r="37" spans="1:14" ht="15.75" thickBot="1">
      <c r="A37" s="173" t="s">
        <v>1796</v>
      </c>
      <c r="B37" s="173" t="s">
        <v>1960</v>
      </c>
      <c r="C37" s="174">
        <v>63201202934</v>
      </c>
      <c r="D37" s="176">
        <v>4490680654</v>
      </c>
      <c r="E37" s="174">
        <v>58710522280</v>
      </c>
      <c r="F37" s="175" t="s">
        <v>1961</v>
      </c>
      <c r="G37" s="175" t="s">
        <v>1947</v>
      </c>
      <c r="H37" s="173" t="s">
        <v>1796</v>
      </c>
      <c r="I37" s="173" t="s">
        <v>1960</v>
      </c>
      <c r="J37" s="174">
        <v>101788832445</v>
      </c>
      <c r="K37" s="176">
        <v>4490680654</v>
      </c>
      <c r="L37" s="174">
        <v>97298151791</v>
      </c>
      <c r="M37" s="175" t="s">
        <v>1961</v>
      </c>
      <c r="N37" s="175" t="s">
        <v>1947</v>
      </c>
    </row>
    <row r="38" spans="1:14" ht="17.45" customHeight="1">
      <c r="A38" s="392" t="s">
        <v>17</v>
      </c>
      <c r="B38" s="392"/>
      <c r="C38" s="392"/>
      <c r="D38" s="392"/>
      <c r="E38" s="392"/>
      <c r="F38" s="392"/>
      <c r="G38" s="392"/>
      <c r="H38" s="394" t="s">
        <v>106</v>
      </c>
      <c r="I38" s="394"/>
      <c r="J38" s="394"/>
      <c r="K38" s="394"/>
      <c r="L38" s="394"/>
      <c r="M38" s="394"/>
      <c r="N38" s="394"/>
    </row>
    <row r="39" spans="1:14" ht="17.45" customHeight="1">
      <c r="A39" s="383" t="s">
        <v>1942</v>
      </c>
      <c r="B39" s="383"/>
      <c r="C39" s="383"/>
      <c r="D39" s="384" t="s">
        <v>1943</v>
      </c>
      <c r="E39" s="384"/>
      <c r="F39" s="384"/>
      <c r="G39" s="384"/>
      <c r="H39" s="383" t="s">
        <v>1942</v>
      </c>
      <c r="I39" s="383"/>
      <c r="J39" s="383"/>
      <c r="K39" s="384" t="s">
        <v>1943</v>
      </c>
      <c r="L39" s="384"/>
      <c r="M39" s="384"/>
      <c r="N39" s="384"/>
    </row>
    <row r="40" spans="1:14">
      <c r="A40" s="385"/>
      <c r="B40" s="385"/>
      <c r="C40" s="393" t="s">
        <v>1944</v>
      </c>
      <c r="D40" s="393"/>
      <c r="E40" s="393"/>
      <c r="F40" s="385"/>
      <c r="G40" s="385"/>
      <c r="H40" s="385"/>
      <c r="I40" s="385"/>
      <c r="J40" s="393" t="s">
        <v>1944</v>
      </c>
      <c r="K40" s="393"/>
      <c r="L40" s="393"/>
      <c r="M40" s="385"/>
      <c r="N40" s="385"/>
    </row>
    <row r="41" spans="1:14" ht="23.25">
      <c r="A41" s="385"/>
      <c r="B41" s="385"/>
      <c r="C41" s="172" t="s">
        <v>1945</v>
      </c>
      <c r="D41" s="172" t="s">
        <v>1963</v>
      </c>
      <c r="E41" s="172" t="s">
        <v>451</v>
      </c>
      <c r="F41" s="385"/>
      <c r="G41" s="385"/>
      <c r="H41" s="385"/>
      <c r="I41" s="385"/>
      <c r="J41" s="172" t="s">
        <v>1945</v>
      </c>
      <c r="K41" s="172" t="s">
        <v>1963</v>
      </c>
      <c r="L41" s="172" t="s">
        <v>451</v>
      </c>
      <c r="M41" s="385"/>
      <c r="N41" s="385"/>
    </row>
    <row r="42" spans="1:14" ht="15.75" thickBot="1">
      <c r="A42" s="173" t="s">
        <v>1767</v>
      </c>
      <c r="B42" s="173" t="s">
        <v>1960</v>
      </c>
      <c r="C42" s="174">
        <v>471386975</v>
      </c>
      <c r="D42" s="176"/>
      <c r="E42" s="174">
        <v>471386975</v>
      </c>
      <c r="F42" s="175" t="s">
        <v>1961</v>
      </c>
      <c r="G42" s="175" t="s">
        <v>1962</v>
      </c>
      <c r="H42" s="173" t="s">
        <v>1767</v>
      </c>
      <c r="I42" s="173" t="s">
        <v>1960</v>
      </c>
      <c r="J42" s="174">
        <v>191573680</v>
      </c>
      <c r="K42" s="176">
        <v>0</v>
      </c>
      <c r="L42" s="174">
        <v>191573680</v>
      </c>
      <c r="M42" s="175" t="s">
        <v>1961</v>
      </c>
      <c r="N42" s="175" t="s">
        <v>1962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B89FD94-C8D6-4F1A-8BB2-A011C876D78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F1E3A-A379-4CD6-9981-8D89EEF77D8F}">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1964</v>
      </c>
    </row>
    <row r="3" spans="1:10" ht="17.45" customHeight="1">
      <c r="A3" s="395" t="s">
        <v>17</v>
      </c>
      <c r="B3" s="395"/>
      <c r="C3" s="395"/>
      <c r="D3" s="395"/>
      <c r="E3" s="395"/>
      <c r="F3" s="396" t="s">
        <v>106</v>
      </c>
      <c r="G3" s="396"/>
      <c r="H3" s="396"/>
      <c r="I3" s="396"/>
      <c r="J3" s="396"/>
    </row>
    <row r="4" spans="1:10" ht="34.9" customHeight="1">
      <c r="A4" s="395" t="s">
        <v>1965</v>
      </c>
      <c r="B4" s="395"/>
      <c r="C4" s="396" t="s">
        <v>1966</v>
      </c>
      <c r="D4" s="396"/>
      <c r="E4" s="396"/>
      <c r="F4" s="395" t="s">
        <v>1965</v>
      </c>
      <c r="G4" s="395"/>
      <c r="H4" s="396" t="s">
        <v>1966</v>
      </c>
      <c r="I4" s="396"/>
      <c r="J4" s="396"/>
    </row>
    <row r="5" spans="1:10" ht="23.25">
      <c r="A5" s="397"/>
      <c r="B5" s="397"/>
      <c r="C5" s="179" t="s">
        <v>1944</v>
      </c>
      <c r="D5" s="397"/>
      <c r="E5" s="397"/>
      <c r="F5" s="397"/>
      <c r="G5" s="397"/>
      <c r="H5" s="179" t="s">
        <v>1944</v>
      </c>
      <c r="I5" s="397"/>
      <c r="J5" s="397"/>
    </row>
    <row r="6" spans="1:10">
      <c r="A6" s="397"/>
      <c r="B6" s="397"/>
      <c r="C6" s="179" t="s">
        <v>1945</v>
      </c>
      <c r="D6" s="397"/>
      <c r="E6" s="397"/>
      <c r="F6" s="397"/>
      <c r="G6" s="397"/>
      <c r="H6" s="179" t="s">
        <v>1945</v>
      </c>
      <c r="I6" s="397"/>
      <c r="J6" s="397"/>
    </row>
    <row r="7" spans="1:10" ht="15.75" thickBot="1">
      <c r="A7" s="180" t="s">
        <v>1967</v>
      </c>
      <c r="B7" s="180" t="s">
        <v>1968</v>
      </c>
      <c r="C7" s="181">
        <v>15404869348</v>
      </c>
      <c r="D7" s="182" t="s">
        <v>1969</v>
      </c>
      <c r="E7" s="182" t="s">
        <v>1970</v>
      </c>
      <c r="F7" s="180" t="s">
        <v>1967</v>
      </c>
      <c r="G7" s="180" t="s">
        <v>1968</v>
      </c>
      <c r="H7" s="181">
        <v>77024346741</v>
      </c>
      <c r="I7" s="182" t="s">
        <v>1969</v>
      </c>
      <c r="J7" s="182" t="s">
        <v>1970</v>
      </c>
    </row>
    <row r="8" spans="1:10" ht="17.45" customHeight="1">
      <c r="A8" s="403" t="s">
        <v>17</v>
      </c>
      <c r="B8" s="403"/>
      <c r="C8" s="403"/>
      <c r="D8" s="403"/>
      <c r="E8" s="403"/>
      <c r="F8" s="404" t="s">
        <v>106</v>
      </c>
      <c r="G8" s="404"/>
      <c r="H8" s="404"/>
      <c r="I8" s="404"/>
      <c r="J8" s="404"/>
    </row>
    <row r="9" spans="1:10" ht="34.9" customHeight="1">
      <c r="A9" s="395" t="s">
        <v>1965</v>
      </c>
      <c r="B9" s="395"/>
      <c r="C9" s="396" t="s">
        <v>1966</v>
      </c>
      <c r="D9" s="396"/>
      <c r="E9" s="396"/>
      <c r="F9" s="395" t="s">
        <v>1965</v>
      </c>
      <c r="G9" s="395"/>
      <c r="H9" s="396" t="s">
        <v>1966</v>
      </c>
      <c r="I9" s="396"/>
      <c r="J9" s="396"/>
    </row>
    <row r="10" spans="1:10" ht="23.25">
      <c r="A10" s="397"/>
      <c r="B10" s="397"/>
      <c r="C10" s="179" t="s">
        <v>1944</v>
      </c>
      <c r="D10" s="397"/>
      <c r="E10" s="397"/>
      <c r="F10" s="397"/>
      <c r="G10" s="397"/>
      <c r="H10" s="179" t="s">
        <v>1944</v>
      </c>
      <c r="I10" s="397"/>
      <c r="J10" s="397"/>
    </row>
    <row r="11" spans="1:10">
      <c r="A11" s="397"/>
      <c r="B11" s="397"/>
      <c r="C11" s="179" t="s">
        <v>1945</v>
      </c>
      <c r="D11" s="397"/>
      <c r="E11" s="397"/>
      <c r="F11" s="397"/>
      <c r="G11" s="397"/>
      <c r="H11" s="179" t="s">
        <v>1945</v>
      </c>
      <c r="I11" s="397"/>
      <c r="J11" s="397"/>
    </row>
    <row r="12" spans="1:10" ht="15.75" thickBot="1">
      <c r="A12" s="399" t="s">
        <v>1971</v>
      </c>
      <c r="B12" s="180" t="s">
        <v>1972</v>
      </c>
      <c r="C12" s="181"/>
      <c r="D12" s="182" t="s">
        <v>1973</v>
      </c>
      <c r="E12" s="401" t="s">
        <v>1974</v>
      </c>
      <c r="F12" s="399" t="s">
        <v>1971</v>
      </c>
      <c r="G12" s="180" t="s">
        <v>1972</v>
      </c>
      <c r="H12" s="181">
        <v>0</v>
      </c>
      <c r="I12" s="182" t="s">
        <v>1973</v>
      </c>
      <c r="J12" s="401" t="s">
        <v>1974</v>
      </c>
    </row>
    <row r="13" spans="1:10" ht="15.75" thickBot="1">
      <c r="A13" s="399"/>
      <c r="B13" s="180" t="s">
        <v>1975</v>
      </c>
      <c r="C13" s="181">
        <v>14185603290</v>
      </c>
      <c r="D13" s="182" t="s">
        <v>1976</v>
      </c>
      <c r="E13" s="401"/>
      <c r="F13" s="399"/>
      <c r="G13" s="180" t="s">
        <v>1975</v>
      </c>
      <c r="H13" s="181">
        <v>8106059023</v>
      </c>
      <c r="I13" s="182" t="s">
        <v>1976</v>
      </c>
      <c r="J13" s="401"/>
    </row>
    <row r="14" spans="1:10" ht="15.75" thickBot="1">
      <c r="A14" s="399"/>
      <c r="B14" s="180" t="s">
        <v>1977</v>
      </c>
      <c r="C14" s="181"/>
      <c r="D14" s="182" t="s">
        <v>1978</v>
      </c>
      <c r="E14" s="401"/>
      <c r="F14" s="399"/>
      <c r="G14" s="180" t="s">
        <v>1977</v>
      </c>
      <c r="H14" s="181"/>
      <c r="I14" s="182" t="s">
        <v>1978</v>
      </c>
      <c r="J14" s="401"/>
    </row>
    <row r="15" spans="1:10" ht="15.75" thickBot="1">
      <c r="A15" s="399"/>
      <c r="B15" s="180" t="s">
        <v>1979</v>
      </c>
      <c r="C15" s="181"/>
      <c r="D15" s="182" t="s">
        <v>1980</v>
      </c>
      <c r="E15" s="401"/>
      <c r="F15" s="399"/>
      <c r="G15" s="180" t="s">
        <v>1979</v>
      </c>
      <c r="H15" s="181"/>
      <c r="I15" s="182" t="s">
        <v>1980</v>
      </c>
      <c r="J15" s="401"/>
    </row>
    <row r="16" spans="1:10" ht="15.75" thickBot="1">
      <c r="A16" s="399"/>
      <c r="B16" s="180" t="s">
        <v>1981</v>
      </c>
      <c r="C16" s="181"/>
      <c r="D16" s="182" t="s">
        <v>1982</v>
      </c>
      <c r="E16" s="401"/>
      <c r="F16" s="399"/>
      <c r="G16" s="180" t="s">
        <v>1981</v>
      </c>
      <c r="H16" s="181"/>
      <c r="I16" s="182" t="s">
        <v>1982</v>
      </c>
      <c r="J16" s="401"/>
    </row>
    <row r="17" spans="1:10" ht="15.75" thickBot="1">
      <c r="A17" s="399"/>
      <c r="B17" s="180" t="s">
        <v>1983</v>
      </c>
      <c r="C17" s="181"/>
      <c r="D17" s="182" t="s">
        <v>1984</v>
      </c>
      <c r="E17" s="401"/>
      <c r="F17" s="399"/>
      <c r="G17" s="180" t="s">
        <v>1983</v>
      </c>
      <c r="H17" s="181"/>
      <c r="I17" s="182" t="s">
        <v>1984</v>
      </c>
      <c r="J17" s="401"/>
    </row>
    <row r="18" spans="1:10" ht="15.75" thickBot="1">
      <c r="A18" s="399"/>
      <c r="B18" s="180" t="s">
        <v>1985</v>
      </c>
      <c r="C18" s="181"/>
      <c r="D18" s="182" t="s">
        <v>1986</v>
      </c>
      <c r="E18" s="401"/>
      <c r="F18" s="399"/>
      <c r="G18" s="180" t="s">
        <v>1985</v>
      </c>
      <c r="H18" s="181"/>
      <c r="I18" s="182" t="s">
        <v>1986</v>
      </c>
      <c r="J18" s="401"/>
    </row>
    <row r="19" spans="1:10" ht="15.75" thickBot="1">
      <c r="A19" s="399"/>
      <c r="B19" s="180" t="s">
        <v>1987</v>
      </c>
      <c r="C19" s="181">
        <v>29345306669</v>
      </c>
      <c r="D19" s="182" t="s">
        <v>1988</v>
      </c>
      <c r="E19" s="401"/>
      <c r="F19" s="399"/>
      <c r="G19" s="180" t="s">
        <v>1987</v>
      </c>
      <c r="H19" s="181">
        <v>2771830413</v>
      </c>
      <c r="I19" s="182" t="s">
        <v>1988</v>
      </c>
      <c r="J19" s="401"/>
    </row>
    <row r="20" spans="1:10" ht="15.75" thickBot="1">
      <c r="A20" s="399"/>
      <c r="B20" s="180" t="s">
        <v>1989</v>
      </c>
      <c r="C20" s="181"/>
      <c r="D20" s="182" t="s">
        <v>1990</v>
      </c>
      <c r="E20" s="401"/>
      <c r="F20" s="399"/>
      <c r="G20" s="180" t="s">
        <v>1989</v>
      </c>
      <c r="H20" s="181"/>
      <c r="I20" s="182" t="s">
        <v>1990</v>
      </c>
      <c r="J20" s="401"/>
    </row>
    <row r="21" spans="1:10" ht="15.75" thickBot="1">
      <c r="A21" s="399"/>
      <c r="B21" s="180" t="s">
        <v>1991</v>
      </c>
      <c r="C21" s="181"/>
      <c r="D21" s="182" t="s">
        <v>1992</v>
      </c>
      <c r="E21" s="401"/>
      <c r="F21" s="399"/>
      <c r="G21" s="180" t="s">
        <v>1991</v>
      </c>
      <c r="H21" s="181"/>
      <c r="I21" s="182" t="s">
        <v>1992</v>
      </c>
      <c r="J21" s="401"/>
    </row>
    <row r="22" spans="1:10" ht="15.75" thickBot="1">
      <c r="A22" s="399"/>
      <c r="B22" s="180" t="s">
        <v>1993</v>
      </c>
      <c r="C22" s="181"/>
      <c r="D22" s="182" t="s">
        <v>1994</v>
      </c>
      <c r="E22" s="401"/>
      <c r="F22" s="399"/>
      <c r="G22" s="180" t="s">
        <v>1993</v>
      </c>
      <c r="H22" s="181"/>
      <c r="I22" s="182" t="s">
        <v>1994</v>
      </c>
      <c r="J22" s="401"/>
    </row>
    <row r="23" spans="1:10" ht="15.75" thickBot="1">
      <c r="A23" s="399"/>
      <c r="B23" s="180" t="s">
        <v>1995</v>
      </c>
      <c r="C23" s="181"/>
      <c r="D23" s="182" t="s">
        <v>1996</v>
      </c>
      <c r="E23" s="401"/>
      <c r="F23" s="399"/>
      <c r="G23" s="180" t="s">
        <v>1995</v>
      </c>
      <c r="H23" s="181"/>
      <c r="I23" s="182" t="s">
        <v>1996</v>
      </c>
      <c r="J23" s="401"/>
    </row>
    <row r="24" spans="1:10" ht="15.75" thickBot="1">
      <c r="A24" s="399"/>
      <c r="B24" s="180" t="s">
        <v>1997</v>
      </c>
      <c r="C24" s="181"/>
      <c r="D24" s="182" t="s">
        <v>1998</v>
      </c>
      <c r="E24" s="401"/>
      <c r="F24" s="399"/>
      <c r="G24" s="180" t="s">
        <v>1997</v>
      </c>
      <c r="H24" s="181"/>
      <c r="I24" s="182" t="s">
        <v>1998</v>
      </c>
      <c r="J24" s="401"/>
    </row>
    <row r="25" spans="1:10" ht="15.75" thickBot="1">
      <c r="A25" s="399"/>
      <c r="B25" s="180" t="s">
        <v>1999</v>
      </c>
      <c r="C25" s="181"/>
      <c r="D25" s="182" t="s">
        <v>2000</v>
      </c>
      <c r="E25" s="401"/>
      <c r="F25" s="399"/>
      <c r="G25" s="180" t="s">
        <v>1999</v>
      </c>
      <c r="H25" s="181"/>
      <c r="I25" s="182" t="s">
        <v>2000</v>
      </c>
      <c r="J25" s="401"/>
    </row>
    <row r="26" spans="1:10" ht="15.75" thickBot="1">
      <c r="A26" s="399"/>
      <c r="B26" s="180" t="s">
        <v>2001</v>
      </c>
      <c r="C26" s="181"/>
      <c r="D26" s="182" t="s">
        <v>2002</v>
      </c>
      <c r="E26" s="401"/>
      <c r="F26" s="399"/>
      <c r="G26" s="180" t="s">
        <v>2001</v>
      </c>
      <c r="H26" s="181"/>
      <c r="I26" s="182" t="s">
        <v>2002</v>
      </c>
      <c r="J26" s="401"/>
    </row>
    <row r="27" spans="1:10" ht="15.75" thickBot="1">
      <c r="A27" s="399"/>
      <c r="B27" s="180" t="s">
        <v>2003</v>
      </c>
      <c r="C27" s="181"/>
      <c r="D27" s="182" t="s">
        <v>2004</v>
      </c>
      <c r="E27" s="401"/>
      <c r="F27" s="399"/>
      <c r="G27" s="180" t="s">
        <v>2003</v>
      </c>
      <c r="H27" s="181"/>
      <c r="I27" s="182" t="s">
        <v>2004</v>
      </c>
      <c r="J27" s="401"/>
    </row>
    <row r="28" spans="1:10" ht="15.75" thickBot="1">
      <c r="A28" s="399"/>
      <c r="B28" s="180" t="s">
        <v>2005</v>
      </c>
      <c r="C28" s="181"/>
      <c r="D28" s="182" t="s">
        <v>2006</v>
      </c>
      <c r="E28" s="401"/>
      <c r="F28" s="399"/>
      <c r="G28" s="180" t="s">
        <v>2005</v>
      </c>
      <c r="H28" s="181"/>
      <c r="I28" s="182" t="s">
        <v>2006</v>
      </c>
      <c r="J28" s="401"/>
    </row>
    <row r="29" spans="1:10" ht="15.75" thickBot="1">
      <c r="A29" s="399"/>
      <c r="B29" s="180" t="s">
        <v>2007</v>
      </c>
      <c r="C29" s="181"/>
      <c r="D29" s="182" t="s">
        <v>2008</v>
      </c>
      <c r="E29" s="401"/>
      <c r="F29" s="399"/>
      <c r="G29" s="180" t="s">
        <v>2007</v>
      </c>
      <c r="H29" s="181"/>
      <c r="I29" s="182" t="s">
        <v>2008</v>
      </c>
      <c r="J29" s="401"/>
    </row>
    <row r="30" spans="1:10" ht="15.75" thickBot="1">
      <c r="A30" s="399"/>
      <c r="B30" s="180" t="s">
        <v>2009</v>
      </c>
      <c r="C30" s="181"/>
      <c r="D30" s="182" t="s">
        <v>2010</v>
      </c>
      <c r="E30" s="401"/>
      <c r="F30" s="399"/>
      <c r="G30" s="180" t="s">
        <v>2009</v>
      </c>
      <c r="H30" s="181"/>
      <c r="I30" s="182" t="s">
        <v>2010</v>
      </c>
      <c r="J30" s="401"/>
    </row>
    <row r="31" spans="1:10" ht="15.75" thickBot="1">
      <c r="A31" s="399"/>
      <c r="B31" s="180" t="s">
        <v>2011</v>
      </c>
      <c r="C31" s="181"/>
      <c r="D31" s="182" t="s">
        <v>2012</v>
      </c>
      <c r="E31" s="401"/>
      <c r="F31" s="399"/>
      <c r="G31" s="180" t="s">
        <v>2011</v>
      </c>
      <c r="H31" s="181"/>
      <c r="I31" s="182" t="s">
        <v>2012</v>
      </c>
      <c r="J31" s="401"/>
    </row>
    <row r="32" spans="1:10" ht="15.75" thickBot="1">
      <c r="A32" s="399"/>
      <c r="B32" s="180" t="s">
        <v>2013</v>
      </c>
      <c r="C32" s="181"/>
      <c r="D32" s="182" t="s">
        <v>2014</v>
      </c>
      <c r="E32" s="401"/>
      <c r="F32" s="399"/>
      <c r="G32" s="180" t="s">
        <v>2013</v>
      </c>
      <c r="H32" s="181"/>
      <c r="I32" s="182" t="s">
        <v>2014</v>
      </c>
      <c r="J32" s="401"/>
    </row>
    <row r="33" spans="1:14" ht="15.75" thickBot="1">
      <c r="A33" s="399"/>
      <c r="B33" s="180" t="s">
        <v>2015</v>
      </c>
      <c r="C33" s="181"/>
      <c r="D33" s="182" t="s">
        <v>2016</v>
      </c>
      <c r="E33" s="401"/>
      <c r="F33" s="399"/>
      <c r="G33" s="180" t="s">
        <v>2015</v>
      </c>
      <c r="H33" s="181"/>
      <c r="I33" s="182" t="s">
        <v>2016</v>
      </c>
      <c r="J33" s="401"/>
    </row>
    <row r="34" spans="1:14" ht="15.75" thickBot="1">
      <c r="A34" s="399"/>
      <c r="B34" s="180" t="s">
        <v>2017</v>
      </c>
      <c r="C34" s="181"/>
      <c r="D34" s="182" t="s">
        <v>2018</v>
      </c>
      <c r="E34" s="401"/>
      <c r="F34" s="399"/>
      <c r="G34" s="180" t="s">
        <v>2017</v>
      </c>
      <c r="H34" s="181"/>
      <c r="I34" s="182" t="s">
        <v>2018</v>
      </c>
      <c r="J34" s="401"/>
    </row>
    <row r="35" spans="1:14" ht="15.75" thickBot="1">
      <c r="A35" s="399"/>
      <c r="B35" s="180" t="s">
        <v>2019</v>
      </c>
      <c r="C35" s="181">
        <v>4736810602</v>
      </c>
      <c r="D35" s="182" t="s">
        <v>2020</v>
      </c>
      <c r="E35" s="401"/>
      <c r="F35" s="399"/>
      <c r="G35" s="180" t="s">
        <v>2019</v>
      </c>
      <c r="H35" s="181">
        <v>14078169948</v>
      </c>
      <c r="I35" s="182" t="s">
        <v>2020</v>
      </c>
      <c r="J35" s="401"/>
    </row>
    <row r="36" spans="1:14" ht="15.75" thickBot="1">
      <c r="A36" s="399"/>
      <c r="B36" s="180" t="s">
        <v>2021</v>
      </c>
      <c r="C36" s="181"/>
      <c r="D36" s="182" t="s">
        <v>2022</v>
      </c>
      <c r="E36" s="401"/>
      <c r="F36" s="399"/>
      <c r="G36" s="180" t="s">
        <v>2021</v>
      </c>
      <c r="H36" s="181"/>
      <c r="I36" s="182" t="s">
        <v>2022</v>
      </c>
      <c r="J36" s="401"/>
    </row>
    <row r="37" spans="1:14" ht="15.75" thickBot="1">
      <c r="A37" s="399"/>
      <c r="B37" s="180" t="s">
        <v>2023</v>
      </c>
      <c r="C37" s="181"/>
      <c r="D37" s="182" t="s">
        <v>2024</v>
      </c>
      <c r="E37" s="401"/>
      <c r="F37" s="399"/>
      <c r="G37" s="180" t="s">
        <v>2023</v>
      </c>
      <c r="H37" s="181"/>
      <c r="I37" s="182" t="s">
        <v>2024</v>
      </c>
      <c r="J37" s="401"/>
    </row>
    <row r="38" spans="1:14" ht="15.75" thickBot="1">
      <c r="A38" s="399"/>
      <c r="B38" s="180" t="s">
        <v>2025</v>
      </c>
      <c r="C38" s="181"/>
      <c r="D38" s="182" t="s">
        <v>2026</v>
      </c>
      <c r="E38" s="401"/>
      <c r="F38" s="399"/>
      <c r="G38" s="180" t="s">
        <v>2025</v>
      </c>
      <c r="H38" s="181"/>
      <c r="I38" s="182" t="s">
        <v>2026</v>
      </c>
      <c r="J38" s="401"/>
    </row>
    <row r="39" spans="1:14" ht="15.75" thickBot="1">
      <c r="A39" s="399"/>
      <c r="B39" s="180" t="s">
        <v>2027</v>
      </c>
      <c r="C39" s="181"/>
      <c r="D39" s="182" t="s">
        <v>2028</v>
      </c>
      <c r="E39" s="401"/>
      <c r="F39" s="399"/>
      <c r="G39" s="180" t="s">
        <v>2027</v>
      </c>
      <c r="H39" s="181"/>
      <c r="I39" s="182" t="s">
        <v>2028</v>
      </c>
      <c r="J39" s="401"/>
    </row>
    <row r="40" spans="1:14" ht="15.75" thickBot="1">
      <c r="A40" s="399"/>
      <c r="B40" s="180" t="s">
        <v>2029</v>
      </c>
      <c r="C40" s="181"/>
      <c r="D40" s="182" t="s">
        <v>2030</v>
      </c>
      <c r="E40" s="401"/>
      <c r="F40" s="399"/>
      <c r="G40" s="180" t="s">
        <v>2029</v>
      </c>
      <c r="H40" s="181"/>
      <c r="I40" s="182" t="s">
        <v>2030</v>
      </c>
      <c r="J40" s="401"/>
    </row>
    <row r="41" spans="1:14" ht="15.75" thickBot="1">
      <c r="A41" s="399"/>
      <c r="B41" s="180" t="s">
        <v>2031</v>
      </c>
      <c r="C41" s="181"/>
      <c r="D41" s="182" t="s">
        <v>2032</v>
      </c>
      <c r="E41" s="401"/>
      <c r="F41" s="399"/>
      <c r="G41" s="180" t="s">
        <v>2031</v>
      </c>
      <c r="H41" s="181"/>
      <c r="I41" s="182" t="s">
        <v>2032</v>
      </c>
      <c r="J41" s="401"/>
    </row>
    <row r="42" spans="1:14" ht="15.75" thickBot="1">
      <c r="A42" s="400"/>
      <c r="B42" s="180" t="s">
        <v>1968</v>
      </c>
      <c r="C42" s="181">
        <v>48267720561</v>
      </c>
      <c r="D42" s="182" t="s">
        <v>1969</v>
      </c>
      <c r="E42" s="402"/>
      <c r="F42" s="400"/>
      <c r="G42" s="180" t="s">
        <v>1968</v>
      </c>
      <c r="H42" s="181">
        <v>24956059384</v>
      </c>
      <c r="I42" s="182" t="s">
        <v>1969</v>
      </c>
      <c r="J42" s="402"/>
    </row>
    <row r="43" spans="1:14" ht="17.45" customHeight="1">
      <c r="A43" s="403" t="s">
        <v>17</v>
      </c>
      <c r="B43" s="403"/>
      <c r="C43" s="403"/>
      <c r="D43" s="403"/>
      <c r="E43" s="403"/>
      <c r="F43" s="403"/>
      <c r="G43" s="403"/>
      <c r="H43" s="396" t="s">
        <v>106</v>
      </c>
      <c r="I43" s="396"/>
      <c r="J43" s="396"/>
      <c r="K43" s="396"/>
      <c r="L43" s="396"/>
      <c r="M43" s="396"/>
      <c r="N43" s="396"/>
    </row>
    <row r="44" spans="1:14" ht="17.45" customHeight="1">
      <c r="A44" s="395" t="s">
        <v>1965</v>
      </c>
      <c r="B44" s="395"/>
      <c r="C44" s="395"/>
      <c r="D44" s="396" t="s">
        <v>1966</v>
      </c>
      <c r="E44" s="396"/>
      <c r="F44" s="396"/>
      <c r="G44" s="396"/>
      <c r="H44" s="395" t="s">
        <v>1965</v>
      </c>
      <c r="I44" s="395"/>
      <c r="J44" s="395"/>
      <c r="K44" s="396" t="s">
        <v>1966</v>
      </c>
      <c r="L44" s="396"/>
      <c r="M44" s="396"/>
      <c r="N44" s="396"/>
    </row>
    <row r="45" spans="1:14">
      <c r="A45" s="397"/>
      <c r="B45" s="397"/>
      <c r="C45" s="398" t="s">
        <v>1944</v>
      </c>
      <c r="D45" s="398"/>
      <c r="E45" s="398"/>
      <c r="F45" s="397"/>
      <c r="G45" s="397"/>
      <c r="H45" s="397"/>
      <c r="I45" s="397"/>
      <c r="J45" s="398" t="s">
        <v>1944</v>
      </c>
      <c r="K45" s="398"/>
      <c r="L45" s="398"/>
      <c r="M45" s="397"/>
      <c r="N45" s="397"/>
    </row>
    <row r="46" spans="1:14" ht="23.25">
      <c r="A46" s="397"/>
      <c r="B46" s="397"/>
      <c r="C46" s="179" t="s">
        <v>1945</v>
      </c>
      <c r="D46" s="179" t="s">
        <v>1963</v>
      </c>
      <c r="E46" s="179" t="s">
        <v>451</v>
      </c>
      <c r="F46" s="397"/>
      <c r="G46" s="397"/>
      <c r="H46" s="397"/>
      <c r="I46" s="397"/>
      <c r="J46" s="179" t="s">
        <v>1945</v>
      </c>
      <c r="K46" s="179" t="s">
        <v>1963</v>
      </c>
      <c r="L46" s="179" t="s">
        <v>451</v>
      </c>
      <c r="M46" s="397"/>
      <c r="N46" s="397"/>
    </row>
    <row r="47" spans="1:14" ht="15.75" thickBot="1">
      <c r="A47" s="180" t="s">
        <v>2033</v>
      </c>
      <c r="B47" s="180" t="s">
        <v>1968</v>
      </c>
      <c r="C47" s="181">
        <v>63672589909</v>
      </c>
      <c r="D47" s="181">
        <v>4490680654</v>
      </c>
      <c r="E47" s="181">
        <v>59181909255</v>
      </c>
      <c r="F47" s="182" t="s">
        <v>1969</v>
      </c>
      <c r="G47" s="182" t="s">
        <v>2034</v>
      </c>
      <c r="H47" s="180" t="s">
        <v>2033</v>
      </c>
      <c r="I47" s="180" t="s">
        <v>1968</v>
      </c>
      <c r="J47" s="181">
        <v>101980406125</v>
      </c>
      <c r="K47" s="181">
        <v>4490680654</v>
      </c>
      <c r="L47" s="181">
        <v>97489725471</v>
      </c>
      <c r="M47" s="182" t="s">
        <v>1969</v>
      </c>
      <c r="N47" s="182" t="s">
        <v>2034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2FE9872-09D8-4D92-87DC-61CEBE35A17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4BC1F-A555-422C-B7FA-F0F9DC763B33}">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2035</v>
      </c>
    </row>
    <row r="3" spans="1:12" ht="17.45" customHeight="1">
      <c r="A3" s="406" t="s">
        <v>17</v>
      </c>
      <c r="B3" s="406"/>
      <c r="C3" s="406"/>
      <c r="D3" s="406"/>
      <c r="E3" s="406"/>
      <c r="F3" s="406"/>
      <c r="G3" s="407" t="s">
        <v>106</v>
      </c>
      <c r="H3" s="407"/>
      <c r="I3" s="407"/>
      <c r="J3" s="407"/>
      <c r="K3" s="407"/>
      <c r="L3" s="407"/>
    </row>
    <row r="4" spans="1:12" ht="34.9" customHeight="1">
      <c r="A4" s="406" t="s">
        <v>2036</v>
      </c>
      <c r="B4" s="406"/>
      <c r="C4" s="406"/>
      <c r="D4" s="407" t="s">
        <v>2037</v>
      </c>
      <c r="E4" s="407"/>
      <c r="F4" s="407"/>
      <c r="G4" s="406" t="s">
        <v>2036</v>
      </c>
      <c r="H4" s="406"/>
      <c r="I4" s="406"/>
      <c r="J4" s="407" t="s">
        <v>2037</v>
      </c>
      <c r="K4" s="407"/>
      <c r="L4" s="407"/>
    </row>
    <row r="5" spans="1:12">
      <c r="A5" s="405"/>
      <c r="B5" s="405"/>
      <c r="C5" s="408" t="s">
        <v>1944</v>
      </c>
      <c r="D5" s="408"/>
      <c r="E5" s="405"/>
      <c r="F5" s="405"/>
      <c r="G5" s="405"/>
      <c r="H5" s="405"/>
      <c r="I5" s="408" t="s">
        <v>1944</v>
      </c>
      <c r="J5" s="408"/>
      <c r="K5" s="405"/>
      <c r="L5" s="405"/>
    </row>
    <row r="6" spans="1:12" ht="23.25">
      <c r="A6" s="405"/>
      <c r="B6" s="405"/>
      <c r="C6" s="185" t="s">
        <v>2038</v>
      </c>
      <c r="D6" s="185" t="s">
        <v>1945</v>
      </c>
      <c r="E6" s="405"/>
      <c r="F6" s="405"/>
      <c r="G6" s="405"/>
      <c r="H6" s="405"/>
      <c r="I6" s="185" t="s">
        <v>2038</v>
      </c>
      <c r="J6" s="185" t="s">
        <v>1945</v>
      </c>
      <c r="K6" s="405"/>
      <c r="L6" s="405"/>
    </row>
    <row r="7" spans="1:12" ht="15.75" thickBot="1">
      <c r="A7" s="409" t="s">
        <v>1796</v>
      </c>
      <c r="B7" s="186" t="s">
        <v>1917</v>
      </c>
      <c r="C7" s="187" t="s">
        <v>1770</v>
      </c>
      <c r="D7" s="188">
        <v>30339783929</v>
      </c>
      <c r="E7" s="411" t="s">
        <v>1947</v>
      </c>
      <c r="F7" s="189" t="s">
        <v>2039</v>
      </c>
      <c r="G7" s="409" t="s">
        <v>1796</v>
      </c>
      <c r="H7" s="186" t="s">
        <v>1917</v>
      </c>
      <c r="I7" s="187" t="s">
        <v>1770</v>
      </c>
      <c r="J7" s="188">
        <v>21891316429</v>
      </c>
      <c r="K7" s="411" t="s">
        <v>1947</v>
      </c>
      <c r="L7" s="189" t="s">
        <v>2039</v>
      </c>
    </row>
    <row r="8" spans="1:12" ht="24.75" thickBot="1">
      <c r="A8" s="409"/>
      <c r="B8" s="186" t="s">
        <v>1919</v>
      </c>
      <c r="C8" s="187" t="s">
        <v>2040</v>
      </c>
      <c r="D8" s="188">
        <v>9506118878</v>
      </c>
      <c r="E8" s="411"/>
      <c r="F8" s="189" t="s">
        <v>2041</v>
      </c>
      <c r="G8" s="409"/>
      <c r="H8" s="186" t="s">
        <v>1919</v>
      </c>
      <c r="I8" s="187" t="s">
        <v>2042</v>
      </c>
      <c r="J8" s="188">
        <v>19042205628</v>
      </c>
      <c r="K8" s="411"/>
      <c r="L8" s="189" t="s">
        <v>2041</v>
      </c>
    </row>
    <row r="9" spans="1:12" ht="15.75" thickBot="1">
      <c r="A9" s="409"/>
      <c r="B9" s="186" t="s">
        <v>1921</v>
      </c>
      <c r="C9" s="187" t="s">
        <v>2043</v>
      </c>
      <c r="D9" s="188">
        <v>1769766550</v>
      </c>
      <c r="E9" s="411"/>
      <c r="F9" s="189" t="s">
        <v>2044</v>
      </c>
      <c r="G9" s="409"/>
      <c r="H9" s="186" t="s">
        <v>1921</v>
      </c>
      <c r="I9" s="187" t="s">
        <v>2045</v>
      </c>
      <c r="J9" s="188">
        <v>12291374763</v>
      </c>
      <c r="K9" s="411"/>
      <c r="L9" s="189" t="s">
        <v>2044</v>
      </c>
    </row>
    <row r="10" spans="1:12" ht="15.75" thickBot="1">
      <c r="A10" s="409"/>
      <c r="B10" s="186" t="s">
        <v>1923</v>
      </c>
      <c r="C10" s="187" t="s">
        <v>2046</v>
      </c>
      <c r="D10" s="188">
        <v>1901842638</v>
      </c>
      <c r="E10" s="411"/>
      <c r="F10" s="189" t="s">
        <v>2047</v>
      </c>
      <c r="G10" s="409"/>
      <c r="H10" s="186" t="s">
        <v>1923</v>
      </c>
      <c r="I10" s="187" t="s">
        <v>2048</v>
      </c>
      <c r="J10" s="188">
        <v>3881822638</v>
      </c>
      <c r="K10" s="411"/>
      <c r="L10" s="189" t="s">
        <v>2047</v>
      </c>
    </row>
    <row r="11" spans="1:12" ht="15.75" thickBot="1">
      <c r="A11" s="409"/>
      <c r="B11" s="186" t="s">
        <v>1925</v>
      </c>
      <c r="C11" s="187" t="s">
        <v>2049</v>
      </c>
      <c r="D11" s="188">
        <v>1809675000</v>
      </c>
      <c r="E11" s="411"/>
      <c r="F11" s="189" t="s">
        <v>2050</v>
      </c>
      <c r="G11" s="409"/>
      <c r="H11" s="186" t="s">
        <v>1925</v>
      </c>
      <c r="I11" s="187" t="s">
        <v>1780</v>
      </c>
      <c r="J11" s="188">
        <v>3834213059</v>
      </c>
      <c r="K11" s="411"/>
      <c r="L11" s="189" t="s">
        <v>2050</v>
      </c>
    </row>
    <row r="12" spans="1:12" ht="24.75" thickBot="1">
      <c r="A12" s="409"/>
      <c r="B12" s="186" t="s">
        <v>1927</v>
      </c>
      <c r="C12" s="187" t="s">
        <v>2042</v>
      </c>
      <c r="D12" s="188">
        <v>1497687800</v>
      </c>
      <c r="E12" s="411"/>
      <c r="F12" s="189" t="s">
        <v>2051</v>
      </c>
      <c r="G12" s="409"/>
      <c r="H12" s="186" t="s">
        <v>1927</v>
      </c>
      <c r="I12" s="187" t="s">
        <v>2040</v>
      </c>
      <c r="J12" s="188">
        <v>2930120662</v>
      </c>
      <c r="K12" s="411"/>
      <c r="L12" s="189" t="s">
        <v>2051</v>
      </c>
    </row>
    <row r="13" spans="1:12" ht="15.75" thickBot="1">
      <c r="A13" s="409"/>
      <c r="B13" s="186" t="s">
        <v>1929</v>
      </c>
      <c r="C13" s="187" t="s">
        <v>2052</v>
      </c>
      <c r="D13" s="188">
        <v>1245791830</v>
      </c>
      <c r="E13" s="411"/>
      <c r="F13" s="189" t="s">
        <v>2053</v>
      </c>
      <c r="G13" s="409"/>
      <c r="H13" s="186" t="s">
        <v>1929</v>
      </c>
      <c r="I13" s="187"/>
      <c r="J13" s="188"/>
      <c r="K13" s="411"/>
      <c r="L13" s="189" t="s">
        <v>2053</v>
      </c>
    </row>
    <row r="14" spans="1:12" ht="15.75" thickBot="1">
      <c r="A14" s="409"/>
      <c r="B14" s="186" t="s">
        <v>1931</v>
      </c>
      <c r="C14" s="187"/>
      <c r="D14" s="188"/>
      <c r="E14" s="411"/>
      <c r="F14" s="189" t="s">
        <v>2054</v>
      </c>
      <c r="G14" s="409"/>
      <c r="H14" s="186" t="s">
        <v>1931</v>
      </c>
      <c r="I14" s="187"/>
      <c r="J14" s="188"/>
      <c r="K14" s="411"/>
      <c r="L14" s="189" t="s">
        <v>2054</v>
      </c>
    </row>
    <row r="15" spans="1:12" ht="15.75" thickBot="1">
      <c r="A15" s="409"/>
      <c r="B15" s="186" t="s">
        <v>1933</v>
      </c>
      <c r="C15" s="187"/>
      <c r="D15" s="188"/>
      <c r="E15" s="411"/>
      <c r="F15" s="189" t="s">
        <v>2055</v>
      </c>
      <c r="G15" s="409"/>
      <c r="H15" s="186" t="s">
        <v>1933</v>
      </c>
      <c r="I15" s="187"/>
      <c r="J15" s="188"/>
      <c r="K15" s="411"/>
      <c r="L15" s="189" t="s">
        <v>2055</v>
      </c>
    </row>
    <row r="16" spans="1:12" ht="15.75" thickBot="1">
      <c r="A16" s="409"/>
      <c r="B16" s="186" t="s">
        <v>1935</v>
      </c>
      <c r="C16" s="187"/>
      <c r="D16" s="188"/>
      <c r="E16" s="411"/>
      <c r="F16" s="189" t="s">
        <v>2056</v>
      </c>
      <c r="G16" s="409"/>
      <c r="H16" s="186" t="s">
        <v>1935</v>
      </c>
      <c r="I16" s="187"/>
      <c r="J16" s="188"/>
      <c r="K16" s="411"/>
      <c r="L16" s="189" t="s">
        <v>2056</v>
      </c>
    </row>
    <row r="17" spans="1:14" ht="15.75" thickBot="1">
      <c r="A17" s="409"/>
      <c r="B17" s="186" t="s">
        <v>2057</v>
      </c>
      <c r="C17" s="187" t="s">
        <v>2058</v>
      </c>
      <c r="D17" s="188">
        <v>15130536309</v>
      </c>
      <c r="E17" s="411"/>
      <c r="F17" s="189" t="s">
        <v>2059</v>
      </c>
      <c r="G17" s="409"/>
      <c r="H17" s="186" t="s">
        <v>2057</v>
      </c>
      <c r="I17" s="187" t="s">
        <v>2058</v>
      </c>
      <c r="J17" s="188">
        <v>37917779266</v>
      </c>
      <c r="K17" s="411"/>
      <c r="L17" s="189" t="s">
        <v>2059</v>
      </c>
    </row>
    <row r="18" spans="1:14" ht="15.75" thickBot="1">
      <c r="A18" s="410"/>
      <c r="B18" s="186" t="s">
        <v>2060</v>
      </c>
      <c r="C18" s="187"/>
      <c r="D18" s="188">
        <v>63201202934</v>
      </c>
      <c r="E18" s="412"/>
      <c r="F18" s="189" t="s">
        <v>2061</v>
      </c>
      <c r="G18" s="410"/>
      <c r="H18" s="186" t="s">
        <v>2060</v>
      </c>
      <c r="I18" s="187"/>
      <c r="J18" s="188">
        <v>101788832445</v>
      </c>
      <c r="K18" s="412"/>
      <c r="L18" s="189" t="s">
        <v>2061</v>
      </c>
    </row>
    <row r="19" spans="1:14" ht="15.75" thickBot="1">
      <c r="A19" s="413" t="s">
        <v>1767</v>
      </c>
      <c r="B19" s="186" t="s">
        <v>1917</v>
      </c>
      <c r="C19" s="187" t="s">
        <v>2062</v>
      </c>
      <c r="D19" s="188">
        <v>191573680</v>
      </c>
      <c r="E19" s="414" t="s">
        <v>1962</v>
      </c>
      <c r="F19" s="189" t="s">
        <v>2039</v>
      </c>
      <c r="G19" s="413" t="s">
        <v>1767</v>
      </c>
      <c r="H19" s="186" t="s">
        <v>1917</v>
      </c>
      <c r="I19" s="187"/>
      <c r="J19" s="188">
        <v>191573680</v>
      </c>
      <c r="K19" s="414" t="s">
        <v>1962</v>
      </c>
      <c r="L19" s="189" t="s">
        <v>2039</v>
      </c>
    </row>
    <row r="20" spans="1:14" ht="15.75" thickBot="1">
      <c r="A20" s="409"/>
      <c r="B20" s="186" t="s">
        <v>1919</v>
      </c>
      <c r="C20" s="187"/>
      <c r="D20" s="188"/>
      <c r="E20" s="411"/>
      <c r="F20" s="189" t="s">
        <v>2041</v>
      </c>
      <c r="G20" s="409"/>
      <c r="H20" s="186" t="s">
        <v>1919</v>
      </c>
      <c r="I20" s="187"/>
      <c r="J20" s="188"/>
      <c r="K20" s="411"/>
      <c r="L20" s="189" t="s">
        <v>2041</v>
      </c>
    </row>
    <row r="21" spans="1:14" ht="15.75" thickBot="1">
      <c r="A21" s="409"/>
      <c r="B21" s="186" t="s">
        <v>1921</v>
      </c>
      <c r="C21" s="187"/>
      <c r="D21" s="188"/>
      <c r="E21" s="411"/>
      <c r="F21" s="189" t="s">
        <v>2044</v>
      </c>
      <c r="G21" s="409"/>
      <c r="H21" s="186" t="s">
        <v>1921</v>
      </c>
      <c r="I21" s="187"/>
      <c r="J21" s="188"/>
      <c r="K21" s="411"/>
      <c r="L21" s="189" t="s">
        <v>2044</v>
      </c>
    </row>
    <row r="22" spans="1:14" ht="15.75" thickBot="1">
      <c r="A22" s="409"/>
      <c r="B22" s="186" t="s">
        <v>1923</v>
      </c>
      <c r="C22" s="187"/>
      <c r="D22" s="188"/>
      <c r="E22" s="411"/>
      <c r="F22" s="189" t="s">
        <v>2047</v>
      </c>
      <c r="G22" s="409"/>
      <c r="H22" s="186" t="s">
        <v>1923</v>
      </c>
      <c r="I22" s="187"/>
      <c r="J22" s="188"/>
      <c r="K22" s="411"/>
      <c r="L22" s="189" t="s">
        <v>2047</v>
      </c>
    </row>
    <row r="23" spans="1:14" ht="15.75" thickBot="1">
      <c r="A23" s="409"/>
      <c r="B23" s="186" t="s">
        <v>1925</v>
      </c>
      <c r="C23" s="187"/>
      <c r="D23" s="188"/>
      <c r="E23" s="411"/>
      <c r="F23" s="189" t="s">
        <v>2050</v>
      </c>
      <c r="G23" s="409"/>
      <c r="H23" s="186" t="s">
        <v>1925</v>
      </c>
      <c r="I23" s="187"/>
      <c r="J23" s="188"/>
      <c r="K23" s="411"/>
      <c r="L23" s="189" t="s">
        <v>2050</v>
      </c>
    </row>
    <row r="24" spans="1:14" ht="15.75" thickBot="1">
      <c r="A24" s="409"/>
      <c r="B24" s="186" t="s">
        <v>1927</v>
      </c>
      <c r="C24" s="187"/>
      <c r="D24" s="188"/>
      <c r="E24" s="411"/>
      <c r="F24" s="189" t="s">
        <v>2051</v>
      </c>
      <c r="G24" s="409"/>
      <c r="H24" s="186" t="s">
        <v>1927</v>
      </c>
      <c r="I24" s="187"/>
      <c r="J24" s="188"/>
      <c r="K24" s="411"/>
      <c r="L24" s="189" t="s">
        <v>2051</v>
      </c>
    </row>
    <row r="25" spans="1:14" ht="15.75" thickBot="1">
      <c r="A25" s="409"/>
      <c r="B25" s="186" t="s">
        <v>1929</v>
      </c>
      <c r="C25" s="187"/>
      <c r="D25" s="188"/>
      <c r="E25" s="411"/>
      <c r="F25" s="189" t="s">
        <v>2053</v>
      </c>
      <c r="G25" s="409"/>
      <c r="H25" s="186" t="s">
        <v>1929</v>
      </c>
      <c r="I25" s="187"/>
      <c r="J25" s="188"/>
      <c r="K25" s="411"/>
      <c r="L25" s="189" t="s">
        <v>2053</v>
      </c>
    </row>
    <row r="26" spans="1:14" ht="15.75" thickBot="1">
      <c r="A26" s="409"/>
      <c r="B26" s="186" t="s">
        <v>1931</v>
      </c>
      <c r="C26" s="187"/>
      <c r="D26" s="188"/>
      <c r="E26" s="411"/>
      <c r="F26" s="189" t="s">
        <v>2054</v>
      </c>
      <c r="G26" s="409"/>
      <c r="H26" s="186" t="s">
        <v>1931</v>
      </c>
      <c r="I26" s="187"/>
      <c r="J26" s="188"/>
      <c r="K26" s="411"/>
      <c r="L26" s="189" t="s">
        <v>2054</v>
      </c>
    </row>
    <row r="27" spans="1:14" ht="15.75" thickBot="1">
      <c r="A27" s="409"/>
      <c r="B27" s="186" t="s">
        <v>1933</v>
      </c>
      <c r="C27" s="187"/>
      <c r="D27" s="188"/>
      <c r="E27" s="411"/>
      <c r="F27" s="189" t="s">
        <v>2055</v>
      </c>
      <c r="G27" s="409"/>
      <c r="H27" s="186" t="s">
        <v>1933</v>
      </c>
      <c r="I27" s="187"/>
      <c r="J27" s="188"/>
      <c r="K27" s="411"/>
      <c r="L27" s="189" t="s">
        <v>2055</v>
      </c>
    </row>
    <row r="28" spans="1:14" ht="15.75" thickBot="1">
      <c r="A28" s="409"/>
      <c r="B28" s="186" t="s">
        <v>1935</v>
      </c>
      <c r="C28" s="187"/>
      <c r="D28" s="188"/>
      <c r="E28" s="411"/>
      <c r="F28" s="189" t="s">
        <v>2056</v>
      </c>
      <c r="G28" s="409"/>
      <c r="H28" s="186" t="s">
        <v>1935</v>
      </c>
      <c r="I28" s="187"/>
      <c r="J28" s="188"/>
      <c r="K28" s="411"/>
      <c r="L28" s="189" t="s">
        <v>2056</v>
      </c>
    </row>
    <row r="29" spans="1:14" ht="15.75" thickBot="1">
      <c r="A29" s="409"/>
      <c r="B29" s="186" t="s">
        <v>2057</v>
      </c>
      <c r="C29" s="187" t="s">
        <v>1815</v>
      </c>
      <c r="D29" s="188">
        <v>279813295</v>
      </c>
      <c r="E29" s="411"/>
      <c r="F29" s="189" t="s">
        <v>2059</v>
      </c>
      <c r="G29" s="409"/>
      <c r="H29" s="186" t="s">
        <v>2057</v>
      </c>
      <c r="I29" s="187"/>
      <c r="J29" s="188"/>
      <c r="K29" s="411"/>
      <c r="L29" s="189" t="s">
        <v>2059</v>
      </c>
    </row>
    <row r="30" spans="1:14" ht="15.75" thickBot="1">
      <c r="A30" s="410"/>
      <c r="B30" s="186" t="s">
        <v>2060</v>
      </c>
      <c r="C30" s="187"/>
      <c r="D30" s="188">
        <v>471386975</v>
      </c>
      <c r="E30" s="412"/>
      <c r="F30" s="189" t="s">
        <v>2061</v>
      </c>
      <c r="G30" s="410"/>
      <c r="H30" s="186" t="s">
        <v>2060</v>
      </c>
      <c r="I30" s="187"/>
      <c r="J30" s="188">
        <v>191573680</v>
      </c>
      <c r="K30" s="412"/>
      <c r="L30" s="189" t="s">
        <v>2061</v>
      </c>
    </row>
    <row r="31" spans="1:14" ht="17.45" customHeight="1">
      <c r="A31" s="415" t="s">
        <v>17</v>
      </c>
      <c r="B31" s="415"/>
      <c r="C31" s="415"/>
      <c r="D31" s="415"/>
      <c r="E31" s="415"/>
      <c r="F31" s="415"/>
      <c r="G31" s="415"/>
      <c r="H31" s="407" t="s">
        <v>106</v>
      </c>
      <c r="I31" s="407"/>
      <c r="J31" s="407"/>
      <c r="K31" s="407"/>
      <c r="L31" s="407"/>
      <c r="M31" s="407"/>
      <c r="N31" s="407"/>
    </row>
    <row r="32" spans="1:14" ht="34.9" customHeight="1">
      <c r="A32" s="406" t="s">
        <v>2036</v>
      </c>
      <c r="B32" s="406"/>
      <c r="C32" s="406"/>
      <c r="D32" s="407" t="s">
        <v>2037</v>
      </c>
      <c r="E32" s="407"/>
      <c r="F32" s="407"/>
      <c r="G32" s="407"/>
      <c r="H32" s="406" t="s">
        <v>2036</v>
      </c>
      <c r="I32" s="406"/>
      <c r="J32" s="406"/>
      <c r="K32" s="407" t="s">
        <v>2037</v>
      </c>
      <c r="L32" s="407"/>
      <c r="M32" s="407"/>
      <c r="N32" s="407"/>
    </row>
    <row r="33" spans="1:14">
      <c r="A33" s="405"/>
      <c r="B33" s="405"/>
      <c r="C33" s="408" t="s">
        <v>1944</v>
      </c>
      <c r="D33" s="408"/>
      <c r="E33" s="408"/>
      <c r="F33" s="405"/>
      <c r="G33" s="405"/>
      <c r="H33" s="405"/>
      <c r="I33" s="405"/>
      <c r="J33" s="408" t="s">
        <v>1944</v>
      </c>
      <c r="K33" s="408"/>
      <c r="L33" s="408"/>
      <c r="M33" s="405"/>
      <c r="N33" s="405"/>
    </row>
    <row r="34" spans="1:14" ht="23.25">
      <c r="A34" s="405"/>
      <c r="B34" s="405"/>
      <c r="C34" s="185" t="s">
        <v>1945</v>
      </c>
      <c r="D34" s="185" t="s">
        <v>1963</v>
      </c>
      <c r="E34" s="185" t="s">
        <v>451</v>
      </c>
      <c r="F34" s="405"/>
      <c r="G34" s="405"/>
      <c r="H34" s="405"/>
      <c r="I34" s="405"/>
      <c r="J34" s="185" t="s">
        <v>1945</v>
      </c>
      <c r="K34" s="185" t="s">
        <v>1963</v>
      </c>
      <c r="L34" s="185" t="s">
        <v>451</v>
      </c>
      <c r="M34" s="405"/>
      <c r="N34" s="405"/>
    </row>
    <row r="35" spans="1:14" ht="15.75" thickBot="1">
      <c r="A35" s="186" t="s">
        <v>1796</v>
      </c>
      <c r="B35" s="186" t="s">
        <v>2060</v>
      </c>
      <c r="C35" s="188">
        <v>63201202934</v>
      </c>
      <c r="D35" s="190">
        <v>4490680654</v>
      </c>
      <c r="E35" s="188">
        <v>58710522280</v>
      </c>
      <c r="F35" s="189" t="s">
        <v>2061</v>
      </c>
      <c r="G35" s="189" t="s">
        <v>1947</v>
      </c>
      <c r="H35" s="186" t="s">
        <v>1796</v>
      </c>
      <c r="I35" s="186" t="s">
        <v>2060</v>
      </c>
      <c r="J35" s="188">
        <v>101788832445</v>
      </c>
      <c r="K35" s="190">
        <v>4490680654</v>
      </c>
      <c r="L35" s="188">
        <v>97298151791</v>
      </c>
      <c r="M35" s="189" t="s">
        <v>2061</v>
      </c>
      <c r="N35" s="189" t="s">
        <v>1947</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06" t="s">
        <v>2036</v>
      </c>
      <c r="B37" s="406"/>
      <c r="C37" s="406"/>
      <c r="D37" s="407" t="s">
        <v>2037</v>
      </c>
      <c r="E37" s="407"/>
      <c r="F37" s="407"/>
      <c r="G37" s="407"/>
      <c r="H37" s="406" t="s">
        <v>2036</v>
      </c>
      <c r="I37" s="406"/>
      <c r="J37" s="406"/>
      <c r="K37" s="407" t="s">
        <v>2037</v>
      </c>
      <c r="L37" s="407"/>
      <c r="M37" s="407"/>
      <c r="N37" s="407"/>
    </row>
    <row r="38" spans="1:14">
      <c r="A38" s="405"/>
      <c r="B38" s="405"/>
      <c r="C38" s="408" t="s">
        <v>1944</v>
      </c>
      <c r="D38" s="408"/>
      <c r="E38" s="408"/>
      <c r="F38" s="405"/>
      <c r="G38" s="405"/>
      <c r="H38" s="405"/>
      <c r="I38" s="405"/>
      <c r="J38" s="408" t="s">
        <v>1944</v>
      </c>
      <c r="K38" s="408"/>
      <c r="L38" s="408"/>
      <c r="M38" s="405"/>
      <c r="N38" s="405"/>
    </row>
    <row r="39" spans="1:14" ht="23.25">
      <c r="A39" s="405"/>
      <c r="B39" s="405"/>
      <c r="C39" s="185" t="s">
        <v>1945</v>
      </c>
      <c r="D39" s="185" t="s">
        <v>1963</v>
      </c>
      <c r="E39" s="185" t="s">
        <v>451</v>
      </c>
      <c r="F39" s="405"/>
      <c r="G39" s="405"/>
      <c r="H39" s="405"/>
      <c r="I39" s="405"/>
      <c r="J39" s="185" t="s">
        <v>1945</v>
      </c>
      <c r="K39" s="185" t="s">
        <v>1963</v>
      </c>
      <c r="L39" s="185" t="s">
        <v>451</v>
      </c>
      <c r="M39" s="405"/>
      <c r="N39" s="405"/>
    </row>
    <row r="40" spans="1:14" ht="15.75" thickBot="1">
      <c r="A40" s="186" t="s">
        <v>1767</v>
      </c>
      <c r="B40" s="186" t="s">
        <v>2060</v>
      </c>
      <c r="C40" s="188">
        <v>471386975</v>
      </c>
      <c r="D40" s="190"/>
      <c r="E40" s="188">
        <v>471386975</v>
      </c>
      <c r="F40" s="189" t="s">
        <v>2061</v>
      </c>
      <c r="G40" s="189" t="s">
        <v>1962</v>
      </c>
      <c r="H40" s="186" t="s">
        <v>1767</v>
      </c>
      <c r="I40" s="186" t="s">
        <v>2060</v>
      </c>
      <c r="J40" s="188">
        <v>191573680</v>
      </c>
      <c r="K40" s="190">
        <v>0</v>
      </c>
      <c r="L40" s="188">
        <v>191573680</v>
      </c>
      <c r="M40" s="189" t="s">
        <v>2061</v>
      </c>
      <c r="N40" s="189" t="s">
        <v>1962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4D808B3-E4FE-4D20-9E82-A6C9441F3189}">
      <formula1>0</formula1>
    </dataValidation>
    <dataValidation type="decimal" allowBlank="1" showErrorMessage="1" errorTitle="Invalid Data Type" error="Please input data in Numeric Data Type" sqref="C40:E40 C35:E35 J40:L40 J35:L35 D7:D30 J7:J30" xr:uid="{F7495805-2100-4120-9126-C8767771A1B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0252E-E79C-4A13-AC54-14BF0995A9A2}">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2063</v>
      </c>
    </row>
    <row r="3" spans="1:10" ht="17.45" customHeight="1">
      <c r="A3" s="420" t="s">
        <v>17</v>
      </c>
      <c r="B3" s="420"/>
      <c r="C3" s="420"/>
      <c r="D3" s="419" t="s">
        <v>106</v>
      </c>
      <c r="E3" s="419"/>
      <c r="F3" s="419"/>
    </row>
    <row r="4" spans="1:10" ht="34.5">
      <c r="A4" s="193" t="s">
        <v>2064</v>
      </c>
      <c r="B4" s="419" t="s">
        <v>2065</v>
      </c>
      <c r="C4" s="419"/>
      <c r="D4" s="193" t="s">
        <v>2064</v>
      </c>
      <c r="E4" s="419" t="s">
        <v>2065</v>
      </c>
      <c r="F4" s="419"/>
    </row>
    <row r="5" spans="1:10">
      <c r="A5" s="417"/>
      <c r="B5" s="194" t="s">
        <v>1945</v>
      </c>
      <c r="C5" s="417"/>
      <c r="D5" s="417"/>
      <c r="E5" s="194" t="s">
        <v>1945</v>
      </c>
      <c r="F5" s="417"/>
    </row>
    <row r="6" spans="1:10">
      <c r="A6" s="417"/>
      <c r="B6" s="195" t="s">
        <v>2066</v>
      </c>
      <c r="C6" s="417"/>
      <c r="D6" s="417"/>
      <c r="E6" s="195" t="s">
        <v>2066</v>
      </c>
      <c r="F6" s="417"/>
    </row>
    <row r="7" spans="1:10" ht="15.75" thickBot="1">
      <c r="A7" s="196" t="s">
        <v>2067</v>
      </c>
      <c r="B7" s="197">
        <v>63672589909</v>
      </c>
      <c r="C7" s="198" t="s">
        <v>2068</v>
      </c>
      <c r="D7" s="196" t="s">
        <v>2067</v>
      </c>
      <c r="E7" s="197">
        <v>101980406125</v>
      </c>
      <c r="F7" s="198" t="s">
        <v>2068</v>
      </c>
    </row>
    <row r="8" spans="1:10" ht="15.75" thickBot="1">
      <c r="A8" s="196" t="s">
        <v>2069</v>
      </c>
      <c r="B8" s="197"/>
      <c r="C8" s="198" t="s">
        <v>2069</v>
      </c>
      <c r="D8" s="196" t="s">
        <v>2069</v>
      </c>
      <c r="E8" s="197"/>
      <c r="F8" s="198" t="s">
        <v>2069</v>
      </c>
    </row>
    <row r="9" spans="1:10" ht="15.75" thickBot="1">
      <c r="A9" s="196" t="s">
        <v>2070</v>
      </c>
      <c r="B9" s="197">
        <v>63672589909</v>
      </c>
      <c r="C9" s="198" t="s">
        <v>2071</v>
      </c>
      <c r="D9" s="196" t="s">
        <v>2070</v>
      </c>
      <c r="E9" s="197">
        <v>101980406125</v>
      </c>
      <c r="F9" s="198" t="s">
        <v>2071</v>
      </c>
    </row>
    <row r="10" spans="1:10" ht="17.45" customHeight="1">
      <c r="A10" s="418" t="s">
        <v>17</v>
      </c>
      <c r="B10" s="418"/>
      <c r="C10" s="418"/>
      <c r="D10" s="418"/>
      <c r="E10" s="418"/>
      <c r="F10" s="419" t="s">
        <v>106</v>
      </c>
      <c r="G10" s="419"/>
      <c r="H10" s="419"/>
      <c r="I10" s="419"/>
      <c r="J10" s="419"/>
    </row>
    <row r="11" spans="1:10" ht="34.9" customHeight="1">
      <c r="A11" s="420" t="s">
        <v>2064</v>
      </c>
      <c r="B11" s="420"/>
      <c r="C11" s="419" t="s">
        <v>2065</v>
      </c>
      <c r="D11" s="419"/>
      <c r="E11" s="419"/>
      <c r="F11" s="420" t="s">
        <v>2064</v>
      </c>
      <c r="G11" s="420"/>
      <c r="H11" s="419" t="s">
        <v>2065</v>
      </c>
      <c r="I11" s="419"/>
      <c r="J11" s="419"/>
    </row>
    <row r="12" spans="1:10">
      <c r="A12" s="417"/>
      <c r="B12" s="194" t="s">
        <v>1945</v>
      </c>
      <c r="C12" s="194" t="s">
        <v>1963</v>
      </c>
      <c r="D12" s="194" t="s">
        <v>451</v>
      </c>
      <c r="E12" s="417"/>
      <c r="F12" s="417"/>
      <c r="G12" s="194" t="s">
        <v>1945</v>
      </c>
      <c r="H12" s="194" t="s">
        <v>1963</v>
      </c>
      <c r="I12" s="194" t="s">
        <v>451</v>
      </c>
      <c r="J12" s="417"/>
    </row>
    <row r="13" spans="1:10" ht="26.25">
      <c r="A13" s="417"/>
      <c r="B13" s="195" t="s">
        <v>2066</v>
      </c>
      <c r="C13" s="195" t="s">
        <v>2072</v>
      </c>
      <c r="D13" s="195" t="s">
        <v>452</v>
      </c>
      <c r="E13" s="417"/>
      <c r="F13" s="417"/>
      <c r="G13" s="195" t="s">
        <v>2066</v>
      </c>
      <c r="H13" s="195" t="s">
        <v>2072</v>
      </c>
      <c r="I13" s="195" t="s">
        <v>452</v>
      </c>
      <c r="J13" s="417"/>
    </row>
    <row r="14" spans="1:10" ht="15.75" thickBot="1">
      <c r="A14" s="196" t="s">
        <v>2070</v>
      </c>
      <c r="B14" s="197">
        <v>63672589909</v>
      </c>
      <c r="C14" s="199">
        <v>4490680654</v>
      </c>
      <c r="D14" s="197">
        <v>59181909255</v>
      </c>
      <c r="E14" s="198" t="s">
        <v>2071</v>
      </c>
      <c r="F14" s="196" t="s">
        <v>2070</v>
      </c>
      <c r="G14" s="197">
        <v>101980406125</v>
      </c>
      <c r="H14" s="199">
        <v>4490680654</v>
      </c>
      <c r="I14" s="197">
        <v>97489725471</v>
      </c>
      <c r="J14" s="198" t="s">
        <v>2071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3E701034-776D-43B7-93B3-89A526DEAB8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D26CA-AA38-4086-99E5-6FBBB8A1F7EA}">
  <dimension ref="A1:D78"/>
  <sheetViews>
    <sheetView showGridLines="0" workbookViewId="0"/>
  </sheetViews>
  <sheetFormatPr defaultColWidth="9.1640625" defaultRowHeight="15"/>
  <cols>
    <col min="1" max="1" width="45.6640625" style="201" bestFit="1" customWidth="1" collapsed="1"/>
    <col min="2" max="2" width="19.6640625" style="201" bestFit="1" customWidth="1" collapsed="1"/>
    <col min="3" max="3" width="20.83203125" style="201" bestFit="1" customWidth="1" collapsed="1"/>
    <col min="4" max="4" width="45.6640625" style="201" bestFit="1" customWidth="1" collapsed="1"/>
    <col min="5" max="16384" width="9.1640625" style="201" collapsed="1"/>
  </cols>
  <sheetData>
    <row r="1" spans="1:4" ht="17.25">
      <c r="A1" s="200" t="s">
        <v>2073</v>
      </c>
    </row>
    <row r="3" spans="1:4" ht="17.45" customHeight="1">
      <c r="A3" s="421" t="s">
        <v>2074</v>
      </c>
      <c r="B3" s="421"/>
      <c r="C3" s="422" t="s">
        <v>2075</v>
      </c>
      <c r="D3" s="422"/>
    </row>
    <row r="4" spans="1:4">
      <c r="A4" s="202"/>
      <c r="B4" s="203" t="s">
        <v>17</v>
      </c>
      <c r="C4" s="203" t="s">
        <v>104</v>
      </c>
    </row>
    <row r="5" spans="1:4" ht="15.75" thickBot="1">
      <c r="A5" s="204" t="s">
        <v>2074</v>
      </c>
      <c r="B5" s="205"/>
      <c r="C5" s="205"/>
      <c r="D5" s="206" t="s">
        <v>2075</v>
      </c>
    </row>
    <row r="6" spans="1:4" ht="15.75" thickBot="1">
      <c r="A6" s="207" t="s">
        <v>2076</v>
      </c>
      <c r="B6" s="205"/>
      <c r="C6" s="205"/>
      <c r="D6" s="206" t="s">
        <v>2077</v>
      </c>
    </row>
    <row r="7" spans="1:4" ht="15.75" thickBot="1">
      <c r="A7" s="208" t="s">
        <v>2078</v>
      </c>
      <c r="B7" s="205"/>
      <c r="C7" s="205"/>
      <c r="D7" s="206" t="s">
        <v>2079</v>
      </c>
    </row>
    <row r="8" spans="1:4" ht="15.75" thickBot="1">
      <c r="A8" s="209" t="s">
        <v>2080</v>
      </c>
      <c r="B8" s="210"/>
      <c r="C8" s="210"/>
      <c r="D8" s="206" t="s">
        <v>2081</v>
      </c>
    </row>
    <row r="9" spans="1:4" ht="15.75" thickBot="1">
      <c r="A9" s="209" t="s">
        <v>2082</v>
      </c>
      <c r="B9" s="210"/>
      <c r="C9" s="210"/>
      <c r="D9" s="206" t="s">
        <v>2083</v>
      </c>
    </row>
    <row r="10" spans="1:4" ht="15.75" thickBot="1">
      <c r="A10" s="209" t="s">
        <v>2084</v>
      </c>
      <c r="B10" s="210"/>
      <c r="C10" s="210"/>
      <c r="D10" s="206" t="s">
        <v>2085</v>
      </c>
    </row>
    <row r="11" spans="1:4" ht="15.75" thickBot="1">
      <c r="A11" s="209" t="s">
        <v>2086</v>
      </c>
      <c r="B11" s="210"/>
      <c r="C11" s="210"/>
      <c r="D11" s="206" t="s">
        <v>2087</v>
      </c>
    </row>
    <row r="12" spans="1:4" ht="15.75" thickBot="1">
      <c r="A12" s="209" t="s">
        <v>2088</v>
      </c>
      <c r="B12" s="210"/>
      <c r="C12" s="210"/>
      <c r="D12" s="206" t="s">
        <v>2089</v>
      </c>
    </row>
    <row r="13" spans="1:4" ht="15.75" thickBot="1">
      <c r="A13" s="209" t="s">
        <v>2090</v>
      </c>
      <c r="B13" s="210"/>
      <c r="C13" s="210"/>
      <c r="D13" s="206" t="s">
        <v>2091</v>
      </c>
    </row>
    <row r="14" spans="1:4" ht="26.25" thickBot="1">
      <c r="A14" s="209" t="s">
        <v>2092</v>
      </c>
      <c r="B14" s="211"/>
      <c r="C14" s="211"/>
      <c r="D14" s="206" t="s">
        <v>2093</v>
      </c>
    </row>
    <row r="15" spans="1:4" ht="15.75" thickBot="1">
      <c r="A15" s="209" t="s">
        <v>2076</v>
      </c>
      <c r="B15" s="210"/>
      <c r="C15" s="210"/>
      <c r="D15" s="206" t="s">
        <v>2094</v>
      </c>
    </row>
    <row r="16" spans="1:4" ht="15.75" thickBot="1">
      <c r="A16" s="209" t="s">
        <v>495</v>
      </c>
      <c r="B16" s="210"/>
      <c r="C16" s="210"/>
      <c r="D16" s="206" t="s">
        <v>2095</v>
      </c>
    </row>
    <row r="17" spans="1:4" ht="15.75" thickBot="1">
      <c r="A17" s="209" t="s">
        <v>593</v>
      </c>
      <c r="B17" s="210"/>
      <c r="C17" s="210"/>
      <c r="D17" s="206" t="s">
        <v>2096</v>
      </c>
    </row>
    <row r="18" spans="1:4" ht="15.75" thickBot="1">
      <c r="A18" s="207" t="s">
        <v>2097</v>
      </c>
      <c r="B18" s="205"/>
      <c r="C18" s="205"/>
      <c r="D18" s="206" t="s">
        <v>2098</v>
      </c>
    </row>
    <row r="19" spans="1:4" ht="15.75" thickBot="1">
      <c r="A19" s="208" t="s">
        <v>2099</v>
      </c>
      <c r="B19" s="205"/>
      <c r="C19" s="205"/>
      <c r="D19" s="206" t="s">
        <v>2100</v>
      </c>
    </row>
    <row r="20" spans="1:4" ht="15.75" thickBot="1">
      <c r="A20" s="209" t="s">
        <v>2101</v>
      </c>
      <c r="B20" s="210"/>
      <c r="C20" s="210"/>
      <c r="D20" s="206" t="s">
        <v>2102</v>
      </c>
    </row>
    <row r="21" spans="1:4" ht="26.25" thickBot="1">
      <c r="A21" s="209" t="s">
        <v>2103</v>
      </c>
      <c r="B21" s="210"/>
      <c r="C21" s="210"/>
      <c r="D21" s="206" t="s">
        <v>2104</v>
      </c>
    </row>
    <row r="22" spans="1:4" ht="26.25" thickBot="1">
      <c r="A22" s="209" t="s">
        <v>2105</v>
      </c>
      <c r="B22" s="210"/>
      <c r="C22" s="210"/>
      <c r="D22" s="206" t="s">
        <v>2106</v>
      </c>
    </row>
    <row r="23" spans="1:4" ht="15.75" thickBot="1">
      <c r="A23" s="209" t="s">
        <v>2107</v>
      </c>
      <c r="B23" s="210"/>
      <c r="C23" s="210"/>
      <c r="D23" s="206" t="s">
        <v>2108</v>
      </c>
    </row>
    <row r="24" spans="1:4" ht="15.75" thickBot="1">
      <c r="A24" s="209" t="s">
        <v>2109</v>
      </c>
      <c r="B24" s="210"/>
      <c r="C24" s="210"/>
      <c r="D24" s="206" t="s">
        <v>2110</v>
      </c>
    </row>
    <row r="25" spans="1:4" ht="15.75" thickBot="1">
      <c r="A25" s="209" t="s">
        <v>2111</v>
      </c>
      <c r="B25" s="210"/>
      <c r="C25" s="210"/>
      <c r="D25" s="206" t="s">
        <v>2112</v>
      </c>
    </row>
    <row r="26" spans="1:4" ht="15.75" thickBot="1">
      <c r="A26" s="209" t="s">
        <v>2113</v>
      </c>
      <c r="B26" s="210"/>
      <c r="C26" s="210"/>
      <c r="D26" s="206" t="s">
        <v>2114</v>
      </c>
    </row>
    <row r="27" spans="1:4" ht="26.25" thickBot="1">
      <c r="A27" s="209" t="s">
        <v>2115</v>
      </c>
      <c r="B27" s="211"/>
      <c r="C27" s="211"/>
      <c r="D27" s="206" t="s">
        <v>2116</v>
      </c>
    </row>
    <row r="28" spans="1:4" ht="15.75" thickBot="1">
      <c r="A28" s="209" t="s">
        <v>2097</v>
      </c>
      <c r="B28" s="210"/>
      <c r="C28" s="210"/>
      <c r="D28" s="206" t="s">
        <v>2117</v>
      </c>
    </row>
    <row r="29" spans="1:4" ht="15.75" thickBot="1">
      <c r="A29" s="209" t="s">
        <v>497</v>
      </c>
      <c r="B29" s="210"/>
      <c r="C29" s="210"/>
      <c r="D29" s="206" t="s">
        <v>498</v>
      </c>
    </row>
    <row r="30" spans="1:4" ht="15.75" thickBot="1">
      <c r="A30" s="209" t="s">
        <v>595</v>
      </c>
      <c r="B30" s="210"/>
      <c r="C30" s="210"/>
      <c r="D30" s="206" t="s">
        <v>596</v>
      </c>
    </row>
    <row r="31" spans="1:4" ht="15.75" thickBot="1">
      <c r="A31" s="207" t="s">
        <v>1540</v>
      </c>
      <c r="B31" s="205"/>
      <c r="C31" s="205"/>
      <c r="D31" s="206" t="s">
        <v>1542</v>
      </c>
    </row>
    <row r="32" spans="1:4" ht="15.75" thickBot="1">
      <c r="A32" s="208" t="s">
        <v>2118</v>
      </c>
      <c r="B32" s="205"/>
      <c r="C32" s="205"/>
      <c r="D32" s="206" t="s">
        <v>2119</v>
      </c>
    </row>
    <row r="33" spans="1:4" ht="15.75" thickBot="1">
      <c r="A33" s="209" t="s">
        <v>2120</v>
      </c>
      <c r="B33" s="210">
        <v>7652488001</v>
      </c>
      <c r="C33" s="210">
        <v>6875575840</v>
      </c>
      <c r="D33" s="206" t="s">
        <v>2121</v>
      </c>
    </row>
    <row r="34" spans="1:4" ht="15.75" thickBot="1">
      <c r="A34" s="209" t="s">
        <v>2122</v>
      </c>
      <c r="B34" s="210"/>
      <c r="C34" s="210"/>
      <c r="D34" s="206" t="s">
        <v>2123</v>
      </c>
    </row>
    <row r="35" spans="1:4" ht="15.75" thickBot="1">
      <c r="A35" s="209" t="s">
        <v>2124</v>
      </c>
      <c r="B35" s="210"/>
      <c r="C35" s="210"/>
      <c r="D35" s="206" t="s">
        <v>2125</v>
      </c>
    </row>
    <row r="36" spans="1:4" ht="15.75" thickBot="1">
      <c r="A36" s="209" t="s">
        <v>2126</v>
      </c>
      <c r="B36" s="210"/>
      <c r="C36" s="210"/>
      <c r="D36" s="206" t="s">
        <v>2127</v>
      </c>
    </row>
    <row r="37" spans="1:4" ht="15.75" thickBot="1">
      <c r="A37" s="209" t="s">
        <v>2128</v>
      </c>
      <c r="B37" s="210"/>
      <c r="C37" s="210"/>
      <c r="D37" s="206" t="s">
        <v>2129</v>
      </c>
    </row>
    <row r="38" spans="1:4" ht="15.75" thickBot="1">
      <c r="A38" s="209" t="s">
        <v>2130</v>
      </c>
      <c r="B38" s="210"/>
      <c r="C38" s="210"/>
      <c r="D38" s="206" t="s">
        <v>2131</v>
      </c>
    </row>
    <row r="39" spans="1:4" ht="15.75" thickBot="1">
      <c r="A39" s="209" t="s">
        <v>2132</v>
      </c>
      <c r="B39" s="210"/>
      <c r="C39" s="210"/>
      <c r="D39" s="206" t="s">
        <v>2133</v>
      </c>
    </row>
    <row r="40" spans="1:4" ht="15.75" thickBot="1">
      <c r="A40" s="209" t="s">
        <v>2134</v>
      </c>
      <c r="B40" s="210"/>
      <c r="C40" s="210"/>
      <c r="D40" s="206" t="s">
        <v>2135</v>
      </c>
    </row>
    <row r="41" spans="1:4" ht="15.75" thickBot="1">
      <c r="A41" s="209" t="s">
        <v>2136</v>
      </c>
      <c r="B41" s="210"/>
      <c r="C41" s="210"/>
      <c r="D41" s="206" t="s">
        <v>2137</v>
      </c>
    </row>
    <row r="42" spans="1:4" ht="15.75" thickBot="1">
      <c r="A42" s="209" t="s">
        <v>2138</v>
      </c>
      <c r="B42" s="210"/>
      <c r="C42" s="210"/>
      <c r="D42" s="206" t="s">
        <v>2139</v>
      </c>
    </row>
    <row r="43" spans="1:4" ht="15.75" thickBot="1">
      <c r="A43" s="209" t="s">
        <v>2140</v>
      </c>
      <c r="B43" s="210"/>
      <c r="C43" s="210"/>
      <c r="D43" s="206" t="s">
        <v>2141</v>
      </c>
    </row>
    <row r="44" spans="1:4" ht="15.75" thickBot="1">
      <c r="A44" s="209" t="s">
        <v>2142</v>
      </c>
      <c r="B44" s="210"/>
      <c r="C44" s="210"/>
      <c r="D44" s="206" t="s">
        <v>2143</v>
      </c>
    </row>
    <row r="45" spans="1:4" ht="15.75" thickBot="1">
      <c r="A45" s="209" t="s">
        <v>2144</v>
      </c>
      <c r="B45" s="210"/>
      <c r="C45" s="210"/>
      <c r="D45" s="206" t="s">
        <v>2145</v>
      </c>
    </row>
    <row r="46" spans="1:4" ht="15.75" thickBot="1">
      <c r="A46" s="209" t="s">
        <v>2146</v>
      </c>
      <c r="B46" s="210"/>
      <c r="C46" s="210"/>
      <c r="D46" s="206" t="s">
        <v>2147</v>
      </c>
    </row>
    <row r="47" spans="1:4" ht="26.25" thickBot="1">
      <c r="A47" s="209" t="s">
        <v>2148</v>
      </c>
      <c r="B47" s="210"/>
      <c r="C47" s="210"/>
      <c r="D47" s="206" t="s">
        <v>2149</v>
      </c>
    </row>
    <row r="48" spans="1:4" ht="26.25" thickBot="1">
      <c r="A48" s="209" t="s">
        <v>2150</v>
      </c>
      <c r="B48" s="210"/>
      <c r="C48" s="210"/>
      <c r="D48" s="206" t="s">
        <v>2151</v>
      </c>
    </row>
    <row r="49" spans="1:4" ht="15.75" thickBot="1">
      <c r="A49" s="209" t="s">
        <v>2152</v>
      </c>
      <c r="B49" s="210"/>
      <c r="C49" s="210"/>
      <c r="D49" s="206" t="s">
        <v>2153</v>
      </c>
    </row>
    <row r="50" spans="1:4" ht="15.75" thickBot="1">
      <c r="A50" s="209" t="s">
        <v>2154</v>
      </c>
      <c r="B50" s="210"/>
      <c r="C50" s="210"/>
      <c r="D50" s="206" t="s">
        <v>2155</v>
      </c>
    </row>
    <row r="51" spans="1:4" ht="15.75" thickBot="1">
      <c r="A51" s="209" t="s">
        <v>2156</v>
      </c>
      <c r="B51" s="210"/>
      <c r="C51" s="210"/>
      <c r="D51" s="206" t="s">
        <v>2157</v>
      </c>
    </row>
    <row r="52" spans="1:4" ht="15.75" thickBot="1">
      <c r="A52" s="209" t="s">
        <v>2158</v>
      </c>
      <c r="B52" s="210"/>
      <c r="C52" s="210"/>
      <c r="D52" s="206" t="s">
        <v>2159</v>
      </c>
    </row>
    <row r="53" spans="1:4" ht="15.75" thickBot="1">
      <c r="A53" s="209" t="s">
        <v>2160</v>
      </c>
      <c r="B53" s="210"/>
      <c r="C53" s="210"/>
      <c r="D53" s="206" t="s">
        <v>2161</v>
      </c>
    </row>
    <row r="54" spans="1:4" ht="15.75" thickBot="1">
      <c r="A54" s="209" t="s">
        <v>2162</v>
      </c>
      <c r="B54" s="210"/>
      <c r="C54" s="210"/>
      <c r="D54" s="206" t="s">
        <v>2163</v>
      </c>
    </row>
    <row r="55" spans="1:4" ht="15.75" thickBot="1">
      <c r="A55" s="209" t="s">
        <v>2164</v>
      </c>
      <c r="B55" s="210"/>
      <c r="C55" s="210"/>
      <c r="D55" s="206" t="s">
        <v>2165</v>
      </c>
    </row>
    <row r="56" spans="1:4" ht="15.75" thickBot="1">
      <c r="A56" s="209" t="s">
        <v>2166</v>
      </c>
      <c r="B56" s="210"/>
      <c r="C56" s="210"/>
      <c r="D56" s="206" t="s">
        <v>2167</v>
      </c>
    </row>
    <row r="57" spans="1:4" ht="15.75" thickBot="1">
      <c r="A57" s="209" t="s">
        <v>2168</v>
      </c>
      <c r="B57" s="210"/>
      <c r="C57" s="210"/>
      <c r="D57" s="206" t="s">
        <v>2169</v>
      </c>
    </row>
    <row r="58" spans="1:4" ht="15.75" thickBot="1">
      <c r="A58" s="209" t="s">
        <v>1794</v>
      </c>
      <c r="B58" s="210"/>
      <c r="C58" s="210"/>
      <c r="D58" s="206" t="s">
        <v>2170</v>
      </c>
    </row>
    <row r="59" spans="1:4" ht="15.75" thickBot="1">
      <c r="A59" s="209" t="s">
        <v>2171</v>
      </c>
      <c r="B59" s="210">
        <v>7652488001</v>
      </c>
      <c r="C59" s="210">
        <v>6875575840</v>
      </c>
      <c r="D59" s="206" t="s">
        <v>2172</v>
      </c>
    </row>
    <row r="60" spans="1:4" ht="15.75" thickBot="1">
      <c r="A60" s="209" t="s">
        <v>2173</v>
      </c>
      <c r="B60" s="211"/>
      <c r="C60" s="211"/>
      <c r="D60" s="206" t="s">
        <v>2174</v>
      </c>
    </row>
    <row r="61" spans="1:4" ht="15.75" thickBot="1">
      <c r="A61" s="209" t="s">
        <v>1540</v>
      </c>
      <c r="B61" s="210">
        <v>7652488001</v>
      </c>
      <c r="C61" s="210">
        <v>6875575840</v>
      </c>
      <c r="D61" s="206" t="s">
        <v>1542</v>
      </c>
    </row>
    <row r="62" spans="1:4" ht="15.75" thickBot="1">
      <c r="A62" s="209" t="s">
        <v>493</v>
      </c>
      <c r="B62" s="210">
        <v>7652488001</v>
      </c>
      <c r="C62" s="210">
        <v>6875575840</v>
      </c>
      <c r="D62" s="206" t="s">
        <v>494</v>
      </c>
    </row>
    <row r="63" spans="1:4" ht="15.75" thickBot="1">
      <c r="A63" s="209" t="s">
        <v>597</v>
      </c>
      <c r="B63" s="210"/>
      <c r="C63" s="210"/>
      <c r="D63" s="206" t="s">
        <v>592</v>
      </c>
    </row>
    <row r="64" spans="1:4" ht="17.45" customHeight="1">
      <c r="A64" s="423" t="s">
        <v>2173</v>
      </c>
      <c r="B64" s="423"/>
      <c r="C64" s="424" t="s">
        <v>2174</v>
      </c>
      <c r="D64" s="424"/>
    </row>
    <row r="65" spans="1:4" ht="23.25">
      <c r="A65" s="202"/>
      <c r="B65" s="203" t="s">
        <v>102</v>
      </c>
      <c r="C65" s="203" t="s">
        <v>103</v>
      </c>
    </row>
    <row r="66" spans="1:4" ht="15.75" thickBot="1">
      <c r="A66" s="204" t="s">
        <v>2173</v>
      </c>
      <c r="B66" s="205"/>
      <c r="C66" s="205"/>
      <c r="D66" s="206" t="s">
        <v>2174</v>
      </c>
    </row>
    <row r="67" spans="1:4" ht="26.25" thickBot="1">
      <c r="A67" s="207" t="s">
        <v>2175</v>
      </c>
      <c r="B67" s="205"/>
      <c r="C67" s="205"/>
      <c r="D67" s="206" t="s">
        <v>2176</v>
      </c>
    </row>
    <row r="68" spans="1:4" ht="26.25" thickBot="1">
      <c r="A68" s="208" t="s">
        <v>2177</v>
      </c>
      <c r="B68" s="210"/>
      <c r="C68" s="210"/>
      <c r="D68" s="206" t="s">
        <v>2178</v>
      </c>
    </row>
    <row r="69" spans="1:4" ht="26.25" thickBot="1">
      <c r="A69" s="208" t="s">
        <v>2179</v>
      </c>
      <c r="B69" s="210"/>
      <c r="C69" s="210"/>
      <c r="D69" s="206" t="s">
        <v>2180</v>
      </c>
    </row>
    <row r="70" spans="1:4" ht="26.25" thickBot="1">
      <c r="A70" s="208" t="s">
        <v>2181</v>
      </c>
      <c r="B70" s="210"/>
      <c r="C70" s="210"/>
      <c r="D70" s="206" t="s">
        <v>2182</v>
      </c>
    </row>
    <row r="71" spans="1:4" ht="26.25" thickBot="1">
      <c r="A71" s="207" t="s">
        <v>2183</v>
      </c>
      <c r="B71" s="205"/>
      <c r="C71" s="205"/>
      <c r="D71" s="206" t="s">
        <v>2184</v>
      </c>
    </row>
    <row r="72" spans="1:4" ht="26.25" thickBot="1">
      <c r="A72" s="208" t="s">
        <v>2185</v>
      </c>
      <c r="B72" s="210"/>
      <c r="C72" s="210"/>
      <c r="D72" s="206" t="s">
        <v>2186</v>
      </c>
    </row>
    <row r="73" spans="1:4" ht="39" thickBot="1">
      <c r="A73" s="208" t="s">
        <v>2187</v>
      </c>
      <c r="B73" s="210"/>
      <c r="C73" s="210"/>
      <c r="D73" s="206" t="s">
        <v>2188</v>
      </c>
    </row>
    <row r="74" spans="1:4" ht="26.25" thickBot="1">
      <c r="A74" s="208" t="s">
        <v>2189</v>
      </c>
      <c r="B74" s="210"/>
      <c r="C74" s="210"/>
      <c r="D74" s="206" t="s">
        <v>2190</v>
      </c>
    </row>
    <row r="75" spans="1:4" ht="26.25" thickBot="1">
      <c r="A75" s="207" t="s">
        <v>2191</v>
      </c>
      <c r="B75" s="205"/>
      <c r="C75" s="205"/>
      <c r="D75" s="206" t="s">
        <v>2192</v>
      </c>
    </row>
    <row r="76" spans="1:4" ht="26.25" thickBot="1">
      <c r="A76" s="208" t="s">
        <v>2193</v>
      </c>
      <c r="B76" s="210"/>
      <c r="C76" s="210"/>
      <c r="D76" s="206" t="s">
        <v>2194</v>
      </c>
    </row>
    <row r="77" spans="1:4" ht="26.25" thickBot="1">
      <c r="A77" s="208" t="s">
        <v>2195</v>
      </c>
      <c r="B77" s="210"/>
      <c r="C77" s="210"/>
      <c r="D77" s="206" t="s">
        <v>2196</v>
      </c>
    </row>
    <row r="78" spans="1:4" ht="26.25" thickBot="1">
      <c r="A78" s="208" t="s">
        <v>2197</v>
      </c>
      <c r="B78" s="210"/>
      <c r="C78" s="210"/>
      <c r="D78" s="206" t="s">
        <v>2198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2D9DF2-C1D4-4990-9F99-63E9B23701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276A9-9493-44F0-97A7-E381FFF818EE}">
  <dimension ref="A1:C6"/>
  <sheetViews>
    <sheetView showGridLines="0" workbookViewId="0"/>
  </sheetViews>
  <sheetFormatPr defaultColWidth="9.1640625" defaultRowHeight="15"/>
  <cols>
    <col min="1" max="1" width="88.6640625" style="213" customWidth="1" collapsed="1"/>
    <col min="2" max="2" width="28.5" style="213" customWidth="1" collapsed="1"/>
    <col min="3" max="3" width="73.5" style="213" customWidth="1" collapsed="1"/>
    <col min="4" max="16384" width="9.1640625" style="213" collapsed="1"/>
  </cols>
  <sheetData>
    <row r="1" spans="1:3" ht="17.25">
      <c r="A1" s="212" t="s">
        <v>2199</v>
      </c>
    </row>
    <row r="3" spans="1:3" ht="17.45" customHeight="1">
      <c r="A3" s="214" t="s">
        <v>1725</v>
      </c>
      <c r="B3" s="425" t="s">
        <v>1726</v>
      </c>
      <c r="C3" s="425"/>
    </row>
    <row r="4" spans="1:3">
      <c r="A4" s="215"/>
      <c r="B4" s="216" t="s">
        <v>102</v>
      </c>
    </row>
    <row r="5" spans="1:3" ht="15.75" thickBot="1">
      <c r="A5" s="217" t="s">
        <v>1725</v>
      </c>
      <c r="B5" s="218"/>
      <c r="C5" s="219" t="s">
        <v>1726</v>
      </c>
    </row>
    <row r="6" spans="1:3" ht="60" customHeight="1" thickBot="1">
      <c r="A6" s="220" t="s">
        <v>2200</v>
      </c>
      <c r="B6" s="221" t="s">
        <v>2201</v>
      </c>
      <c r="C6" s="219"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38B17F-7F04-45EB-804D-2D7D1A66DAB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A5504-D1A8-4B54-BFDB-8C36B71A1138}">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29"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29"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2203</v>
      </c>
    </row>
    <row r="3" spans="1:10" ht="17.45" customHeight="1">
      <c r="A3" s="426" t="s">
        <v>17</v>
      </c>
      <c r="B3" s="426"/>
      <c r="C3" s="426"/>
      <c r="D3" s="426"/>
      <c r="E3" s="426"/>
      <c r="F3" s="427" t="s">
        <v>106</v>
      </c>
      <c r="G3" s="427"/>
      <c r="H3" s="427"/>
      <c r="I3" s="427"/>
      <c r="J3" s="427"/>
    </row>
    <row r="4" spans="1:10" ht="34.9" customHeight="1">
      <c r="A4" s="426" t="s">
        <v>2204</v>
      </c>
      <c r="B4" s="426"/>
      <c r="C4" s="427" t="s">
        <v>2205</v>
      </c>
      <c r="D4" s="427"/>
      <c r="E4" s="427"/>
      <c r="F4" s="426" t="s">
        <v>2204</v>
      </c>
      <c r="G4" s="426"/>
      <c r="H4" s="427" t="s">
        <v>2205</v>
      </c>
      <c r="I4" s="427"/>
      <c r="J4" s="427"/>
    </row>
    <row r="5" spans="1:10" ht="23.25">
      <c r="A5" s="434"/>
      <c r="B5" s="434"/>
      <c r="C5" s="224" t="s">
        <v>2206</v>
      </c>
      <c r="D5" s="434"/>
      <c r="E5" s="434"/>
      <c r="F5" s="434"/>
      <c r="G5" s="434"/>
      <c r="H5" s="224" t="s">
        <v>2206</v>
      </c>
      <c r="I5" s="434"/>
      <c r="J5" s="434"/>
    </row>
    <row r="6" spans="1:10">
      <c r="A6" s="434"/>
      <c r="B6" s="434"/>
      <c r="C6" s="224" t="s">
        <v>679</v>
      </c>
      <c r="D6" s="434"/>
      <c r="E6" s="434"/>
      <c r="F6" s="434"/>
      <c r="G6" s="434"/>
      <c r="H6" s="224" t="s">
        <v>679</v>
      </c>
      <c r="I6" s="434"/>
      <c r="J6" s="434"/>
    </row>
    <row r="7" spans="1:10" ht="15.75" thickBot="1">
      <c r="A7" s="429" t="s">
        <v>1796</v>
      </c>
      <c r="B7" s="225" t="s">
        <v>1946</v>
      </c>
      <c r="C7" s="226">
        <v>7783009816</v>
      </c>
      <c r="D7" s="227" t="s">
        <v>1946</v>
      </c>
      <c r="E7" s="432" t="s">
        <v>1947</v>
      </c>
      <c r="F7" s="429" t="s">
        <v>1796</v>
      </c>
      <c r="G7" s="225" t="s">
        <v>1946</v>
      </c>
      <c r="H7" s="226">
        <v>31651255222</v>
      </c>
      <c r="I7" s="227" t="s">
        <v>1946</v>
      </c>
      <c r="J7" s="432" t="s">
        <v>1947</v>
      </c>
    </row>
    <row r="8" spans="1:10" ht="15.75" thickBot="1">
      <c r="A8" s="429"/>
      <c r="B8" s="225" t="s">
        <v>1948</v>
      </c>
      <c r="C8" s="226"/>
      <c r="D8" s="227" t="s">
        <v>1948</v>
      </c>
      <c r="E8" s="432"/>
      <c r="F8" s="429"/>
      <c r="G8" s="225" t="s">
        <v>1948</v>
      </c>
      <c r="H8" s="226"/>
      <c r="I8" s="227" t="s">
        <v>1948</v>
      </c>
      <c r="J8" s="432"/>
    </row>
    <row r="9" spans="1:10" ht="15.75" thickBot="1">
      <c r="A9" s="429"/>
      <c r="B9" s="225" t="s">
        <v>1949</v>
      </c>
      <c r="C9" s="226"/>
      <c r="D9" s="227" t="s">
        <v>1949</v>
      </c>
      <c r="E9" s="432"/>
      <c r="F9" s="429"/>
      <c r="G9" s="225" t="s">
        <v>1949</v>
      </c>
      <c r="H9" s="226"/>
      <c r="I9" s="227" t="s">
        <v>1949</v>
      </c>
      <c r="J9" s="432"/>
    </row>
    <row r="10" spans="1:10" ht="15.75" thickBot="1">
      <c r="A10" s="429"/>
      <c r="B10" s="225" t="s">
        <v>1950</v>
      </c>
      <c r="C10" s="226"/>
      <c r="D10" s="227" t="s">
        <v>1950</v>
      </c>
      <c r="E10" s="432"/>
      <c r="F10" s="429"/>
      <c r="G10" s="225" t="s">
        <v>1950</v>
      </c>
      <c r="H10" s="226"/>
      <c r="I10" s="227" t="s">
        <v>1950</v>
      </c>
      <c r="J10" s="432"/>
    </row>
    <row r="11" spans="1:10" ht="15.75" thickBot="1">
      <c r="A11" s="429"/>
      <c r="B11" s="225" t="s">
        <v>1951</v>
      </c>
      <c r="C11" s="226"/>
      <c r="D11" s="227" t="s">
        <v>1951</v>
      </c>
      <c r="E11" s="432"/>
      <c r="F11" s="429"/>
      <c r="G11" s="225" t="s">
        <v>1951</v>
      </c>
      <c r="H11" s="226"/>
      <c r="I11" s="227" t="s">
        <v>1951</v>
      </c>
      <c r="J11" s="432"/>
    </row>
    <row r="12" spans="1:10" ht="15.75" thickBot="1">
      <c r="A12" s="429"/>
      <c r="B12" s="225" t="s">
        <v>1952</v>
      </c>
      <c r="C12" s="226"/>
      <c r="D12" s="227" t="s">
        <v>1952</v>
      </c>
      <c r="E12" s="432"/>
      <c r="F12" s="429"/>
      <c r="G12" s="225" t="s">
        <v>1952</v>
      </c>
      <c r="H12" s="226"/>
      <c r="I12" s="227" t="s">
        <v>1952</v>
      </c>
      <c r="J12" s="432"/>
    </row>
    <row r="13" spans="1:10" ht="15.75" thickBot="1">
      <c r="A13" s="429"/>
      <c r="B13" s="225" t="s">
        <v>1953</v>
      </c>
      <c r="C13" s="226"/>
      <c r="D13" s="227" t="s">
        <v>1953</v>
      </c>
      <c r="E13" s="432"/>
      <c r="F13" s="429"/>
      <c r="G13" s="225" t="s">
        <v>1953</v>
      </c>
      <c r="H13" s="226"/>
      <c r="I13" s="227" t="s">
        <v>1953</v>
      </c>
      <c r="J13" s="432"/>
    </row>
    <row r="14" spans="1:10" ht="15.75" thickBot="1">
      <c r="A14" s="429"/>
      <c r="B14" s="225" t="s">
        <v>1954</v>
      </c>
      <c r="C14" s="226"/>
      <c r="D14" s="227" t="s">
        <v>1954</v>
      </c>
      <c r="E14" s="432"/>
      <c r="F14" s="429"/>
      <c r="G14" s="225" t="s">
        <v>1954</v>
      </c>
      <c r="H14" s="226"/>
      <c r="I14" s="227" t="s">
        <v>1954</v>
      </c>
      <c r="J14" s="432"/>
    </row>
    <row r="15" spans="1:10" ht="15.75" thickBot="1">
      <c r="A15" s="429"/>
      <c r="B15" s="225" t="s">
        <v>1955</v>
      </c>
      <c r="C15" s="226"/>
      <c r="D15" s="227" t="s">
        <v>1955</v>
      </c>
      <c r="E15" s="432"/>
      <c r="F15" s="429"/>
      <c r="G15" s="225" t="s">
        <v>1955</v>
      </c>
      <c r="H15" s="226"/>
      <c r="I15" s="227" t="s">
        <v>1955</v>
      </c>
      <c r="J15" s="432"/>
    </row>
    <row r="16" spans="1:10" ht="15.75" thickBot="1">
      <c r="A16" s="429"/>
      <c r="B16" s="225" t="s">
        <v>1956</v>
      </c>
      <c r="C16" s="226"/>
      <c r="D16" s="227" t="s">
        <v>1956</v>
      </c>
      <c r="E16" s="432"/>
      <c r="F16" s="429"/>
      <c r="G16" s="225" t="s">
        <v>1956</v>
      </c>
      <c r="H16" s="226"/>
      <c r="I16" s="227" t="s">
        <v>1956</v>
      </c>
      <c r="J16" s="432"/>
    </row>
    <row r="17" spans="1:10" ht="15.75" thickBot="1">
      <c r="A17" s="429"/>
      <c r="B17" s="225" t="s">
        <v>1957</v>
      </c>
      <c r="C17" s="226"/>
      <c r="D17" s="227" t="s">
        <v>1957</v>
      </c>
      <c r="E17" s="432"/>
      <c r="F17" s="429"/>
      <c r="G17" s="225" t="s">
        <v>1957</v>
      </c>
      <c r="H17" s="226"/>
      <c r="I17" s="227" t="s">
        <v>1957</v>
      </c>
      <c r="J17" s="432"/>
    </row>
    <row r="18" spans="1:10" ht="15.75" thickBot="1">
      <c r="A18" s="429"/>
      <c r="B18" s="225" t="s">
        <v>1958</v>
      </c>
      <c r="C18" s="226"/>
      <c r="D18" s="227" t="s">
        <v>1959</v>
      </c>
      <c r="E18" s="432"/>
      <c r="F18" s="429"/>
      <c r="G18" s="225" t="s">
        <v>1958</v>
      </c>
      <c r="H18" s="226"/>
      <c r="I18" s="227" t="s">
        <v>1959</v>
      </c>
      <c r="J18" s="432"/>
    </row>
    <row r="19" spans="1:10" ht="15.75" thickBot="1">
      <c r="A19" s="430"/>
      <c r="B19" s="225" t="s">
        <v>1960</v>
      </c>
      <c r="C19" s="226">
        <v>7783009816</v>
      </c>
      <c r="D19" s="227" t="s">
        <v>1961</v>
      </c>
      <c r="E19" s="433"/>
      <c r="F19" s="430"/>
      <c r="G19" s="225" t="s">
        <v>1960</v>
      </c>
      <c r="H19" s="226">
        <v>31651255222</v>
      </c>
      <c r="I19" s="227" t="s">
        <v>1961</v>
      </c>
      <c r="J19" s="433"/>
    </row>
    <row r="20" spans="1:10" ht="15.75" thickBot="1">
      <c r="A20" s="428" t="s">
        <v>1767</v>
      </c>
      <c r="B20" s="225" t="s">
        <v>1946</v>
      </c>
      <c r="C20" s="226">
        <v>1271278287</v>
      </c>
      <c r="D20" s="227" t="s">
        <v>1946</v>
      </c>
      <c r="E20" s="431" t="s">
        <v>1962</v>
      </c>
      <c r="F20" s="428" t="s">
        <v>1767</v>
      </c>
      <c r="G20" s="225" t="s">
        <v>1946</v>
      </c>
      <c r="H20" s="226">
        <v>1271278264</v>
      </c>
      <c r="I20" s="227" t="s">
        <v>1946</v>
      </c>
      <c r="J20" s="431" t="s">
        <v>1962</v>
      </c>
    </row>
    <row r="21" spans="1:10" ht="15.75" thickBot="1">
      <c r="A21" s="429"/>
      <c r="B21" s="225" t="s">
        <v>1948</v>
      </c>
      <c r="C21" s="226"/>
      <c r="D21" s="227" t="s">
        <v>1948</v>
      </c>
      <c r="E21" s="432"/>
      <c r="F21" s="429"/>
      <c r="G21" s="225" t="s">
        <v>1948</v>
      </c>
      <c r="H21" s="226"/>
      <c r="I21" s="227" t="s">
        <v>1948</v>
      </c>
      <c r="J21" s="432"/>
    </row>
    <row r="22" spans="1:10" ht="15.75" thickBot="1">
      <c r="A22" s="429"/>
      <c r="B22" s="225" t="s">
        <v>1949</v>
      </c>
      <c r="C22" s="226"/>
      <c r="D22" s="227" t="s">
        <v>1949</v>
      </c>
      <c r="E22" s="432"/>
      <c r="F22" s="429"/>
      <c r="G22" s="225" t="s">
        <v>1949</v>
      </c>
      <c r="H22" s="226"/>
      <c r="I22" s="227" t="s">
        <v>1949</v>
      </c>
      <c r="J22" s="432"/>
    </row>
    <row r="23" spans="1:10" ht="15.75" thickBot="1">
      <c r="A23" s="429"/>
      <c r="B23" s="225" t="s">
        <v>1950</v>
      </c>
      <c r="C23" s="226"/>
      <c r="D23" s="227" t="s">
        <v>1950</v>
      </c>
      <c r="E23" s="432"/>
      <c r="F23" s="429"/>
      <c r="G23" s="225" t="s">
        <v>1950</v>
      </c>
      <c r="H23" s="226"/>
      <c r="I23" s="227" t="s">
        <v>1950</v>
      </c>
      <c r="J23" s="432"/>
    </row>
    <row r="24" spans="1:10" ht="15.75" thickBot="1">
      <c r="A24" s="429"/>
      <c r="B24" s="225" t="s">
        <v>1951</v>
      </c>
      <c r="C24" s="226"/>
      <c r="D24" s="227" t="s">
        <v>1951</v>
      </c>
      <c r="E24" s="432"/>
      <c r="F24" s="429"/>
      <c r="G24" s="225" t="s">
        <v>1951</v>
      </c>
      <c r="H24" s="226"/>
      <c r="I24" s="227" t="s">
        <v>1951</v>
      </c>
      <c r="J24" s="432"/>
    </row>
    <row r="25" spans="1:10" ht="15.75" thickBot="1">
      <c r="A25" s="429"/>
      <c r="B25" s="225" t="s">
        <v>1952</v>
      </c>
      <c r="C25" s="226"/>
      <c r="D25" s="227" t="s">
        <v>1952</v>
      </c>
      <c r="E25" s="432"/>
      <c r="F25" s="429"/>
      <c r="G25" s="225" t="s">
        <v>1952</v>
      </c>
      <c r="H25" s="226"/>
      <c r="I25" s="227" t="s">
        <v>1952</v>
      </c>
      <c r="J25" s="432"/>
    </row>
    <row r="26" spans="1:10" ht="15.75" thickBot="1">
      <c r="A26" s="429"/>
      <c r="B26" s="225" t="s">
        <v>1953</v>
      </c>
      <c r="C26" s="226"/>
      <c r="D26" s="227" t="s">
        <v>1953</v>
      </c>
      <c r="E26" s="432"/>
      <c r="F26" s="429"/>
      <c r="G26" s="225" t="s">
        <v>1953</v>
      </c>
      <c r="H26" s="226"/>
      <c r="I26" s="227" t="s">
        <v>1953</v>
      </c>
      <c r="J26" s="432"/>
    </row>
    <row r="27" spans="1:10" ht="15.75" thickBot="1">
      <c r="A27" s="429"/>
      <c r="B27" s="225" t="s">
        <v>1954</v>
      </c>
      <c r="C27" s="226"/>
      <c r="D27" s="227" t="s">
        <v>1954</v>
      </c>
      <c r="E27" s="432"/>
      <c r="F27" s="429"/>
      <c r="G27" s="225" t="s">
        <v>1954</v>
      </c>
      <c r="H27" s="226"/>
      <c r="I27" s="227" t="s">
        <v>1954</v>
      </c>
      <c r="J27" s="432"/>
    </row>
    <row r="28" spans="1:10" ht="15.75" thickBot="1">
      <c r="A28" s="429"/>
      <c r="B28" s="225" t="s">
        <v>1955</v>
      </c>
      <c r="C28" s="226"/>
      <c r="D28" s="227" t="s">
        <v>1955</v>
      </c>
      <c r="E28" s="432"/>
      <c r="F28" s="429"/>
      <c r="G28" s="225" t="s">
        <v>1955</v>
      </c>
      <c r="H28" s="226"/>
      <c r="I28" s="227" t="s">
        <v>1955</v>
      </c>
      <c r="J28" s="432"/>
    </row>
    <row r="29" spans="1:10" ht="15.75" thickBot="1">
      <c r="A29" s="429"/>
      <c r="B29" s="225" t="s">
        <v>1956</v>
      </c>
      <c r="C29" s="226"/>
      <c r="D29" s="227" t="s">
        <v>1956</v>
      </c>
      <c r="E29" s="432"/>
      <c r="F29" s="429"/>
      <c r="G29" s="225" t="s">
        <v>1956</v>
      </c>
      <c r="H29" s="226"/>
      <c r="I29" s="227" t="s">
        <v>1956</v>
      </c>
      <c r="J29" s="432"/>
    </row>
    <row r="30" spans="1:10" ht="15.75" thickBot="1">
      <c r="A30" s="429"/>
      <c r="B30" s="225" t="s">
        <v>1957</v>
      </c>
      <c r="C30" s="226"/>
      <c r="D30" s="227" t="s">
        <v>1957</v>
      </c>
      <c r="E30" s="432"/>
      <c r="F30" s="429"/>
      <c r="G30" s="225" t="s">
        <v>1957</v>
      </c>
      <c r="H30" s="226"/>
      <c r="I30" s="227" t="s">
        <v>1957</v>
      </c>
      <c r="J30" s="432"/>
    </row>
    <row r="31" spans="1:10" ht="15.75" thickBot="1">
      <c r="A31" s="429"/>
      <c r="B31" s="225" t="s">
        <v>1958</v>
      </c>
      <c r="C31" s="226"/>
      <c r="D31" s="227" t="s">
        <v>1959</v>
      </c>
      <c r="E31" s="432"/>
      <c r="F31" s="429"/>
      <c r="G31" s="225" t="s">
        <v>1958</v>
      </c>
      <c r="H31" s="226"/>
      <c r="I31" s="227" t="s">
        <v>1959</v>
      </c>
      <c r="J31" s="432"/>
    </row>
    <row r="32" spans="1:10" ht="15.75" thickBot="1">
      <c r="A32" s="430"/>
      <c r="B32" s="225" t="s">
        <v>1960</v>
      </c>
      <c r="C32" s="226">
        <v>1271278287</v>
      </c>
      <c r="D32" s="227" t="s">
        <v>1961</v>
      </c>
      <c r="E32" s="433"/>
      <c r="F32" s="430"/>
      <c r="G32" s="225" t="s">
        <v>1960</v>
      </c>
      <c r="H32" s="226">
        <v>1271278264</v>
      </c>
      <c r="I32" s="227" t="s">
        <v>1961</v>
      </c>
      <c r="J32" s="43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A0A68C4-D8FD-4179-BAF8-66F5EA469DE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F2C0-6B8C-4053-AFA2-A36163E71813}">
  <dimension ref="A1:J47"/>
  <sheetViews>
    <sheetView showGridLines="0" workbookViewId="0"/>
  </sheetViews>
  <sheetFormatPr defaultColWidth="9.1640625" defaultRowHeight="15"/>
  <cols>
    <col min="1" max="1" width="24.5" style="229" customWidth="1" collapsed="1"/>
    <col min="2" max="2" width="25.33203125" style="229" customWidth="1" collapsed="1"/>
    <col min="3" max="3" width="29" style="229" bestFit="1" customWidth="1" collapsed="1"/>
    <col min="4" max="4" width="22.33203125" style="229" bestFit="1" customWidth="1" collapsed="1"/>
    <col min="5" max="5" width="13.1640625" style="229" bestFit="1" customWidth="1" collapsed="1"/>
    <col min="6" max="6" width="24.5" style="229" customWidth="1" collapsed="1"/>
    <col min="7" max="7" width="25.33203125" style="229" customWidth="1" collapsed="1"/>
    <col min="8" max="8" width="29"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2207</v>
      </c>
    </row>
    <row r="3" spans="1:10" ht="17.45" customHeight="1">
      <c r="A3" s="435" t="s">
        <v>17</v>
      </c>
      <c r="B3" s="435"/>
      <c r="C3" s="435"/>
      <c r="D3" s="435"/>
      <c r="E3" s="435"/>
      <c r="F3" s="436" t="s">
        <v>106</v>
      </c>
      <c r="G3" s="436"/>
      <c r="H3" s="436"/>
      <c r="I3" s="436"/>
      <c r="J3" s="436"/>
    </row>
    <row r="4" spans="1:10" ht="34.9" customHeight="1">
      <c r="A4" s="435" t="s">
        <v>2208</v>
      </c>
      <c r="B4" s="435"/>
      <c r="C4" s="436" t="s">
        <v>2209</v>
      </c>
      <c r="D4" s="436"/>
      <c r="E4" s="436"/>
      <c r="F4" s="435" t="s">
        <v>2208</v>
      </c>
      <c r="G4" s="435"/>
      <c r="H4" s="436" t="s">
        <v>2209</v>
      </c>
      <c r="I4" s="436"/>
      <c r="J4" s="436"/>
    </row>
    <row r="5" spans="1:10" ht="23.25">
      <c r="A5" s="437"/>
      <c r="B5" s="437"/>
      <c r="C5" s="230" t="s">
        <v>2206</v>
      </c>
      <c r="D5" s="437"/>
      <c r="E5" s="437"/>
      <c r="F5" s="437"/>
      <c r="G5" s="437"/>
      <c r="H5" s="230" t="s">
        <v>2206</v>
      </c>
      <c r="I5" s="437"/>
      <c r="J5" s="437"/>
    </row>
    <row r="6" spans="1:10">
      <c r="A6" s="437"/>
      <c r="B6" s="437"/>
      <c r="C6" s="230" t="s">
        <v>679</v>
      </c>
      <c r="D6" s="437"/>
      <c r="E6" s="437"/>
      <c r="F6" s="437"/>
      <c r="G6" s="437"/>
      <c r="H6" s="230" t="s">
        <v>679</v>
      </c>
      <c r="I6" s="437"/>
      <c r="J6" s="437"/>
    </row>
    <row r="7" spans="1:10" ht="15.75" thickBot="1">
      <c r="A7" s="440" t="s">
        <v>1971</v>
      </c>
      <c r="B7" s="231" t="s">
        <v>1972</v>
      </c>
      <c r="C7" s="232"/>
      <c r="D7" s="233" t="s">
        <v>1973</v>
      </c>
      <c r="E7" s="442" t="s">
        <v>1974</v>
      </c>
      <c r="F7" s="440" t="s">
        <v>1971</v>
      </c>
      <c r="G7" s="231" t="s">
        <v>1972</v>
      </c>
      <c r="H7" s="232"/>
      <c r="I7" s="233" t="s">
        <v>1973</v>
      </c>
      <c r="J7" s="442" t="s">
        <v>1974</v>
      </c>
    </row>
    <row r="8" spans="1:10" ht="15.75" thickBot="1">
      <c r="A8" s="440"/>
      <c r="B8" s="231" t="s">
        <v>1975</v>
      </c>
      <c r="C8" s="232"/>
      <c r="D8" s="233" t="s">
        <v>1976</v>
      </c>
      <c r="E8" s="442"/>
      <c r="F8" s="440"/>
      <c r="G8" s="231" t="s">
        <v>1975</v>
      </c>
      <c r="H8" s="232"/>
      <c r="I8" s="233" t="s">
        <v>1976</v>
      </c>
      <c r="J8" s="442"/>
    </row>
    <row r="9" spans="1:10" ht="15.75" thickBot="1">
      <c r="A9" s="440"/>
      <c r="B9" s="231" t="s">
        <v>1977</v>
      </c>
      <c r="C9" s="232"/>
      <c r="D9" s="233" t="s">
        <v>1978</v>
      </c>
      <c r="E9" s="442"/>
      <c r="F9" s="440"/>
      <c r="G9" s="231" t="s">
        <v>1977</v>
      </c>
      <c r="H9" s="232"/>
      <c r="I9" s="233" t="s">
        <v>1978</v>
      </c>
      <c r="J9" s="442"/>
    </row>
    <row r="10" spans="1:10" ht="15.75" thickBot="1">
      <c r="A10" s="440"/>
      <c r="B10" s="231" t="s">
        <v>1979</v>
      </c>
      <c r="C10" s="232"/>
      <c r="D10" s="233" t="s">
        <v>1980</v>
      </c>
      <c r="E10" s="442"/>
      <c r="F10" s="440"/>
      <c r="G10" s="231" t="s">
        <v>1979</v>
      </c>
      <c r="H10" s="232"/>
      <c r="I10" s="233" t="s">
        <v>1980</v>
      </c>
      <c r="J10" s="442"/>
    </row>
    <row r="11" spans="1:10" ht="15.75" thickBot="1">
      <c r="A11" s="440"/>
      <c r="B11" s="231" t="s">
        <v>1981</v>
      </c>
      <c r="C11" s="232">
        <v>9054288103</v>
      </c>
      <c r="D11" s="233" t="s">
        <v>1982</v>
      </c>
      <c r="E11" s="442"/>
      <c r="F11" s="440"/>
      <c r="G11" s="231" t="s">
        <v>1981</v>
      </c>
      <c r="H11" s="232">
        <v>32922533486</v>
      </c>
      <c r="I11" s="233" t="s">
        <v>1982</v>
      </c>
      <c r="J11" s="442"/>
    </row>
    <row r="12" spans="1:10" ht="15.75" thickBot="1">
      <c r="A12" s="440"/>
      <c r="B12" s="231" t="s">
        <v>1983</v>
      </c>
      <c r="C12" s="232"/>
      <c r="D12" s="233" t="s">
        <v>1984</v>
      </c>
      <c r="E12" s="442"/>
      <c r="F12" s="440"/>
      <c r="G12" s="231" t="s">
        <v>1983</v>
      </c>
      <c r="H12" s="232"/>
      <c r="I12" s="233" t="s">
        <v>1984</v>
      </c>
      <c r="J12" s="442"/>
    </row>
    <row r="13" spans="1:10" ht="15.75" thickBot="1">
      <c r="A13" s="440"/>
      <c r="B13" s="231" t="s">
        <v>1985</v>
      </c>
      <c r="C13" s="232"/>
      <c r="D13" s="233" t="s">
        <v>1986</v>
      </c>
      <c r="E13" s="442"/>
      <c r="F13" s="440"/>
      <c r="G13" s="231" t="s">
        <v>1985</v>
      </c>
      <c r="H13" s="232"/>
      <c r="I13" s="233" t="s">
        <v>1986</v>
      </c>
      <c r="J13" s="442"/>
    </row>
    <row r="14" spans="1:10" ht="15.75" thickBot="1">
      <c r="A14" s="440"/>
      <c r="B14" s="231" t="s">
        <v>1987</v>
      </c>
      <c r="C14" s="232"/>
      <c r="D14" s="233" t="s">
        <v>1988</v>
      </c>
      <c r="E14" s="442"/>
      <c r="F14" s="440"/>
      <c r="G14" s="231" t="s">
        <v>1987</v>
      </c>
      <c r="H14" s="232"/>
      <c r="I14" s="233" t="s">
        <v>1988</v>
      </c>
      <c r="J14" s="442"/>
    </row>
    <row r="15" spans="1:10" ht="15.75" thickBot="1">
      <c r="A15" s="440"/>
      <c r="B15" s="231" t="s">
        <v>1989</v>
      </c>
      <c r="C15" s="232"/>
      <c r="D15" s="233" t="s">
        <v>1990</v>
      </c>
      <c r="E15" s="442"/>
      <c r="F15" s="440"/>
      <c r="G15" s="231" t="s">
        <v>1989</v>
      </c>
      <c r="H15" s="232"/>
      <c r="I15" s="233" t="s">
        <v>1990</v>
      </c>
      <c r="J15" s="442"/>
    </row>
    <row r="16" spans="1:10" ht="15.75" thickBot="1">
      <c r="A16" s="440"/>
      <c r="B16" s="231" t="s">
        <v>1991</v>
      </c>
      <c r="C16" s="232"/>
      <c r="D16" s="233" t="s">
        <v>1992</v>
      </c>
      <c r="E16" s="442"/>
      <c r="F16" s="440"/>
      <c r="G16" s="231" t="s">
        <v>1991</v>
      </c>
      <c r="H16" s="232"/>
      <c r="I16" s="233" t="s">
        <v>1992</v>
      </c>
      <c r="J16" s="442"/>
    </row>
    <row r="17" spans="1:10" ht="15.75" thickBot="1">
      <c r="A17" s="440"/>
      <c r="B17" s="231" t="s">
        <v>1993</v>
      </c>
      <c r="C17" s="232"/>
      <c r="D17" s="233" t="s">
        <v>1994</v>
      </c>
      <c r="E17" s="442"/>
      <c r="F17" s="440"/>
      <c r="G17" s="231" t="s">
        <v>1993</v>
      </c>
      <c r="H17" s="232"/>
      <c r="I17" s="233" t="s">
        <v>1994</v>
      </c>
      <c r="J17" s="442"/>
    </row>
    <row r="18" spans="1:10" ht="15.75" thickBot="1">
      <c r="A18" s="440"/>
      <c r="B18" s="231" t="s">
        <v>1995</v>
      </c>
      <c r="C18" s="232"/>
      <c r="D18" s="233" t="s">
        <v>1996</v>
      </c>
      <c r="E18" s="442"/>
      <c r="F18" s="440"/>
      <c r="G18" s="231" t="s">
        <v>1995</v>
      </c>
      <c r="H18" s="232"/>
      <c r="I18" s="233" t="s">
        <v>1996</v>
      </c>
      <c r="J18" s="442"/>
    </row>
    <row r="19" spans="1:10" ht="15.75" thickBot="1">
      <c r="A19" s="440"/>
      <c r="B19" s="231" t="s">
        <v>1997</v>
      </c>
      <c r="C19" s="232"/>
      <c r="D19" s="233" t="s">
        <v>1998</v>
      </c>
      <c r="E19" s="442"/>
      <c r="F19" s="440"/>
      <c r="G19" s="231" t="s">
        <v>1997</v>
      </c>
      <c r="H19" s="232"/>
      <c r="I19" s="233" t="s">
        <v>1998</v>
      </c>
      <c r="J19" s="442"/>
    </row>
    <row r="20" spans="1:10" ht="15.75" thickBot="1">
      <c r="A20" s="440"/>
      <c r="B20" s="231" t="s">
        <v>1999</v>
      </c>
      <c r="C20" s="232"/>
      <c r="D20" s="233" t="s">
        <v>2000</v>
      </c>
      <c r="E20" s="442"/>
      <c r="F20" s="440"/>
      <c r="G20" s="231" t="s">
        <v>1999</v>
      </c>
      <c r="H20" s="232"/>
      <c r="I20" s="233" t="s">
        <v>2000</v>
      </c>
      <c r="J20" s="442"/>
    </row>
    <row r="21" spans="1:10" ht="15.75" thickBot="1">
      <c r="A21" s="440"/>
      <c r="B21" s="231" t="s">
        <v>2001</v>
      </c>
      <c r="C21" s="232"/>
      <c r="D21" s="233" t="s">
        <v>2002</v>
      </c>
      <c r="E21" s="442"/>
      <c r="F21" s="440"/>
      <c r="G21" s="231" t="s">
        <v>2001</v>
      </c>
      <c r="H21" s="232"/>
      <c r="I21" s="233" t="s">
        <v>2002</v>
      </c>
      <c r="J21" s="442"/>
    </row>
    <row r="22" spans="1:10" ht="15.75" thickBot="1">
      <c r="A22" s="440"/>
      <c r="B22" s="231" t="s">
        <v>2003</v>
      </c>
      <c r="C22" s="232"/>
      <c r="D22" s="233" t="s">
        <v>2004</v>
      </c>
      <c r="E22" s="442"/>
      <c r="F22" s="440"/>
      <c r="G22" s="231" t="s">
        <v>2003</v>
      </c>
      <c r="H22" s="232"/>
      <c r="I22" s="233" t="s">
        <v>2004</v>
      </c>
      <c r="J22" s="442"/>
    </row>
    <row r="23" spans="1:10" ht="15.75" thickBot="1">
      <c r="A23" s="440"/>
      <c r="B23" s="231" t="s">
        <v>2005</v>
      </c>
      <c r="C23" s="232"/>
      <c r="D23" s="233" t="s">
        <v>2006</v>
      </c>
      <c r="E23" s="442"/>
      <c r="F23" s="440"/>
      <c r="G23" s="231" t="s">
        <v>2005</v>
      </c>
      <c r="H23" s="232"/>
      <c r="I23" s="233" t="s">
        <v>2006</v>
      </c>
      <c r="J23" s="442"/>
    </row>
    <row r="24" spans="1:10" ht="15.75" thickBot="1">
      <c r="A24" s="440"/>
      <c r="B24" s="231" t="s">
        <v>2007</v>
      </c>
      <c r="C24" s="232"/>
      <c r="D24" s="233" t="s">
        <v>2008</v>
      </c>
      <c r="E24" s="442"/>
      <c r="F24" s="440"/>
      <c r="G24" s="231" t="s">
        <v>2007</v>
      </c>
      <c r="H24" s="232"/>
      <c r="I24" s="233" t="s">
        <v>2008</v>
      </c>
      <c r="J24" s="442"/>
    </row>
    <row r="25" spans="1:10" ht="15.75" thickBot="1">
      <c r="A25" s="440"/>
      <c r="B25" s="231" t="s">
        <v>2009</v>
      </c>
      <c r="C25" s="232"/>
      <c r="D25" s="233" t="s">
        <v>2010</v>
      </c>
      <c r="E25" s="442"/>
      <c r="F25" s="440"/>
      <c r="G25" s="231" t="s">
        <v>2009</v>
      </c>
      <c r="H25" s="232"/>
      <c r="I25" s="233" t="s">
        <v>2010</v>
      </c>
      <c r="J25" s="442"/>
    </row>
    <row r="26" spans="1:10" ht="15.75" thickBot="1">
      <c r="A26" s="440"/>
      <c r="B26" s="231" t="s">
        <v>2011</v>
      </c>
      <c r="C26" s="232"/>
      <c r="D26" s="233" t="s">
        <v>2012</v>
      </c>
      <c r="E26" s="442"/>
      <c r="F26" s="440"/>
      <c r="G26" s="231" t="s">
        <v>2011</v>
      </c>
      <c r="H26" s="232"/>
      <c r="I26" s="233" t="s">
        <v>2012</v>
      </c>
      <c r="J26" s="442"/>
    </row>
    <row r="27" spans="1:10" ht="15.75" thickBot="1">
      <c r="A27" s="440"/>
      <c r="B27" s="231" t="s">
        <v>2013</v>
      </c>
      <c r="C27" s="232"/>
      <c r="D27" s="233" t="s">
        <v>2014</v>
      </c>
      <c r="E27" s="442"/>
      <c r="F27" s="440"/>
      <c r="G27" s="231" t="s">
        <v>2013</v>
      </c>
      <c r="H27" s="232"/>
      <c r="I27" s="233" t="s">
        <v>2014</v>
      </c>
      <c r="J27" s="442"/>
    </row>
    <row r="28" spans="1:10" ht="15.75" thickBot="1">
      <c r="A28" s="440"/>
      <c r="B28" s="231" t="s">
        <v>2015</v>
      </c>
      <c r="C28" s="232"/>
      <c r="D28" s="233" t="s">
        <v>2016</v>
      </c>
      <c r="E28" s="442"/>
      <c r="F28" s="440"/>
      <c r="G28" s="231" t="s">
        <v>2015</v>
      </c>
      <c r="H28" s="232"/>
      <c r="I28" s="233" t="s">
        <v>2016</v>
      </c>
      <c r="J28" s="442"/>
    </row>
    <row r="29" spans="1:10" ht="15.75" thickBot="1">
      <c r="A29" s="440"/>
      <c r="B29" s="231" t="s">
        <v>2017</v>
      </c>
      <c r="C29" s="232"/>
      <c r="D29" s="233" t="s">
        <v>2018</v>
      </c>
      <c r="E29" s="442"/>
      <c r="F29" s="440"/>
      <c r="G29" s="231" t="s">
        <v>2017</v>
      </c>
      <c r="H29" s="232"/>
      <c r="I29" s="233" t="s">
        <v>2018</v>
      </c>
      <c r="J29" s="442"/>
    </row>
    <row r="30" spans="1:10" ht="15.75" thickBot="1">
      <c r="A30" s="440"/>
      <c r="B30" s="231" t="s">
        <v>2019</v>
      </c>
      <c r="C30" s="232"/>
      <c r="D30" s="233" t="s">
        <v>2020</v>
      </c>
      <c r="E30" s="442"/>
      <c r="F30" s="440"/>
      <c r="G30" s="231" t="s">
        <v>2019</v>
      </c>
      <c r="H30" s="232"/>
      <c r="I30" s="233" t="s">
        <v>2020</v>
      </c>
      <c r="J30" s="442"/>
    </row>
    <row r="31" spans="1:10" ht="15.75" thickBot="1">
      <c r="A31" s="440"/>
      <c r="B31" s="231" t="s">
        <v>2021</v>
      </c>
      <c r="C31" s="232"/>
      <c r="D31" s="233" t="s">
        <v>2022</v>
      </c>
      <c r="E31" s="442"/>
      <c r="F31" s="440"/>
      <c r="G31" s="231" t="s">
        <v>2021</v>
      </c>
      <c r="H31" s="232"/>
      <c r="I31" s="233" t="s">
        <v>2022</v>
      </c>
      <c r="J31" s="442"/>
    </row>
    <row r="32" spans="1:10" ht="15.75" thickBot="1">
      <c r="A32" s="440"/>
      <c r="B32" s="231" t="s">
        <v>2023</v>
      </c>
      <c r="C32" s="232"/>
      <c r="D32" s="233" t="s">
        <v>2024</v>
      </c>
      <c r="E32" s="442"/>
      <c r="F32" s="440"/>
      <c r="G32" s="231" t="s">
        <v>2023</v>
      </c>
      <c r="H32" s="232"/>
      <c r="I32" s="233" t="s">
        <v>2024</v>
      </c>
      <c r="J32" s="442"/>
    </row>
    <row r="33" spans="1:10" ht="15.75" thickBot="1">
      <c r="A33" s="440"/>
      <c r="B33" s="231" t="s">
        <v>2025</v>
      </c>
      <c r="C33" s="232"/>
      <c r="D33" s="233" t="s">
        <v>2026</v>
      </c>
      <c r="E33" s="442"/>
      <c r="F33" s="440"/>
      <c r="G33" s="231" t="s">
        <v>2025</v>
      </c>
      <c r="H33" s="232"/>
      <c r="I33" s="233" t="s">
        <v>2026</v>
      </c>
      <c r="J33" s="442"/>
    </row>
    <row r="34" spans="1:10" ht="15.75" thickBot="1">
      <c r="A34" s="440"/>
      <c r="B34" s="231" t="s">
        <v>2027</v>
      </c>
      <c r="C34" s="232"/>
      <c r="D34" s="233" t="s">
        <v>2028</v>
      </c>
      <c r="E34" s="442"/>
      <c r="F34" s="440"/>
      <c r="G34" s="231" t="s">
        <v>2027</v>
      </c>
      <c r="H34" s="232"/>
      <c r="I34" s="233" t="s">
        <v>2028</v>
      </c>
      <c r="J34" s="442"/>
    </row>
    <row r="35" spans="1:10" ht="15.75" thickBot="1">
      <c r="A35" s="440"/>
      <c r="B35" s="231" t="s">
        <v>2029</v>
      </c>
      <c r="C35" s="232"/>
      <c r="D35" s="233" t="s">
        <v>2030</v>
      </c>
      <c r="E35" s="442"/>
      <c r="F35" s="440"/>
      <c r="G35" s="231" t="s">
        <v>2029</v>
      </c>
      <c r="H35" s="232"/>
      <c r="I35" s="233" t="s">
        <v>2030</v>
      </c>
      <c r="J35" s="442"/>
    </row>
    <row r="36" spans="1:10" ht="15.75" thickBot="1">
      <c r="A36" s="440"/>
      <c r="B36" s="231" t="s">
        <v>2031</v>
      </c>
      <c r="C36" s="232"/>
      <c r="D36" s="233" t="s">
        <v>2032</v>
      </c>
      <c r="E36" s="442"/>
      <c r="F36" s="440"/>
      <c r="G36" s="231" t="s">
        <v>2031</v>
      </c>
      <c r="H36" s="232"/>
      <c r="I36" s="233" t="s">
        <v>2032</v>
      </c>
      <c r="J36" s="442"/>
    </row>
    <row r="37" spans="1:10" ht="15.75" thickBot="1">
      <c r="A37" s="441"/>
      <c r="B37" s="231" t="s">
        <v>1968</v>
      </c>
      <c r="C37" s="232">
        <v>9054288103</v>
      </c>
      <c r="D37" s="233" t="s">
        <v>1969</v>
      </c>
      <c r="E37" s="443"/>
      <c r="F37" s="441"/>
      <c r="G37" s="231" t="s">
        <v>1968</v>
      </c>
      <c r="H37" s="232">
        <v>32922533486</v>
      </c>
      <c r="I37" s="233" t="s">
        <v>1969</v>
      </c>
      <c r="J37" s="443"/>
    </row>
    <row r="38" spans="1:10" ht="17.45" customHeight="1">
      <c r="A38" s="438" t="s">
        <v>17</v>
      </c>
      <c r="B38" s="438"/>
      <c r="C38" s="438"/>
      <c r="D38" s="438"/>
      <c r="E38" s="438"/>
      <c r="F38" s="439" t="s">
        <v>106</v>
      </c>
      <c r="G38" s="439"/>
      <c r="H38" s="439"/>
      <c r="I38" s="439"/>
      <c r="J38" s="439"/>
    </row>
    <row r="39" spans="1:10" ht="34.9" customHeight="1">
      <c r="A39" s="435" t="s">
        <v>2208</v>
      </c>
      <c r="B39" s="435"/>
      <c r="C39" s="436" t="s">
        <v>2209</v>
      </c>
      <c r="D39" s="436"/>
      <c r="E39" s="436"/>
      <c r="F39" s="435" t="s">
        <v>2208</v>
      </c>
      <c r="G39" s="435"/>
      <c r="H39" s="436" t="s">
        <v>2209</v>
      </c>
      <c r="I39" s="436"/>
      <c r="J39" s="436"/>
    </row>
    <row r="40" spans="1:10" ht="23.25">
      <c r="A40" s="437"/>
      <c r="B40" s="437"/>
      <c r="C40" s="230" t="s">
        <v>2206</v>
      </c>
      <c r="D40" s="437"/>
      <c r="E40" s="437"/>
      <c r="F40" s="437"/>
      <c r="G40" s="437"/>
      <c r="H40" s="230" t="s">
        <v>2206</v>
      </c>
      <c r="I40" s="437"/>
      <c r="J40" s="437"/>
    </row>
    <row r="41" spans="1:10">
      <c r="A41" s="437"/>
      <c r="B41" s="437"/>
      <c r="C41" s="230" t="s">
        <v>679</v>
      </c>
      <c r="D41" s="437"/>
      <c r="E41" s="437"/>
      <c r="F41" s="437"/>
      <c r="G41" s="437"/>
      <c r="H41" s="230" t="s">
        <v>679</v>
      </c>
      <c r="I41" s="437"/>
      <c r="J41" s="437"/>
    </row>
    <row r="42" spans="1:10" ht="15.75" thickBot="1">
      <c r="A42" s="231" t="s">
        <v>1967</v>
      </c>
      <c r="B42" s="231" t="s">
        <v>1968</v>
      </c>
      <c r="C42" s="232">
        <v>0</v>
      </c>
      <c r="D42" s="233" t="s">
        <v>1969</v>
      </c>
      <c r="E42" s="233" t="s">
        <v>1970</v>
      </c>
      <c r="F42" s="231" t="s">
        <v>1967</v>
      </c>
      <c r="G42" s="231" t="s">
        <v>1968</v>
      </c>
      <c r="H42" s="232">
        <v>0</v>
      </c>
      <c r="I42" s="233" t="s">
        <v>1969</v>
      </c>
      <c r="J42" s="233" t="s">
        <v>1970</v>
      </c>
    </row>
    <row r="43" spans="1:10" ht="17.45" customHeight="1">
      <c r="A43" s="438" t="s">
        <v>17</v>
      </c>
      <c r="B43" s="438"/>
      <c r="C43" s="438"/>
      <c r="D43" s="438"/>
      <c r="E43" s="438"/>
      <c r="F43" s="439" t="s">
        <v>106</v>
      </c>
      <c r="G43" s="439"/>
      <c r="H43" s="439"/>
      <c r="I43" s="439"/>
      <c r="J43" s="439"/>
    </row>
    <row r="44" spans="1:10" ht="34.9" customHeight="1">
      <c r="A44" s="435" t="s">
        <v>2208</v>
      </c>
      <c r="B44" s="435"/>
      <c r="C44" s="436" t="s">
        <v>2209</v>
      </c>
      <c r="D44" s="436"/>
      <c r="E44" s="436"/>
      <c r="F44" s="435" t="s">
        <v>2208</v>
      </c>
      <c r="G44" s="435"/>
      <c r="H44" s="436" t="s">
        <v>2209</v>
      </c>
      <c r="I44" s="436"/>
      <c r="J44" s="436"/>
    </row>
    <row r="45" spans="1:10" ht="23.25">
      <c r="A45" s="437"/>
      <c r="B45" s="437"/>
      <c r="C45" s="230" t="s">
        <v>2206</v>
      </c>
      <c r="D45" s="437"/>
      <c r="E45" s="437"/>
      <c r="F45" s="437"/>
      <c r="G45" s="437"/>
      <c r="H45" s="230" t="s">
        <v>2206</v>
      </c>
      <c r="I45" s="437"/>
      <c r="J45" s="437"/>
    </row>
    <row r="46" spans="1:10">
      <c r="A46" s="437"/>
      <c r="B46" s="437"/>
      <c r="C46" s="230" t="s">
        <v>679</v>
      </c>
      <c r="D46" s="437"/>
      <c r="E46" s="437"/>
      <c r="F46" s="437"/>
      <c r="G46" s="437"/>
      <c r="H46" s="230" t="s">
        <v>679</v>
      </c>
      <c r="I46" s="437"/>
      <c r="J46" s="437"/>
    </row>
    <row r="47" spans="1:10" ht="15.75" thickBot="1">
      <c r="A47" s="231" t="s">
        <v>2033</v>
      </c>
      <c r="B47" s="231" t="s">
        <v>1968</v>
      </c>
      <c r="C47" s="232">
        <v>9054288103</v>
      </c>
      <c r="D47" s="233" t="s">
        <v>1969</v>
      </c>
      <c r="E47" s="233" t="s">
        <v>2034</v>
      </c>
      <c r="F47" s="231" t="s">
        <v>2033</v>
      </c>
      <c r="G47" s="231" t="s">
        <v>1968</v>
      </c>
      <c r="H47" s="232">
        <v>32922533486</v>
      </c>
      <c r="I47" s="233" t="s">
        <v>1969</v>
      </c>
      <c r="J47" s="233" t="s">
        <v>2034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402D112-6DF1-44E4-8802-2914B329D91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BBCC4-BA04-424E-8033-A2F35F445DAE}">
  <dimension ref="A1:L30"/>
  <sheetViews>
    <sheetView showGridLines="0" workbookViewId="0"/>
  </sheetViews>
  <sheetFormatPr defaultColWidth="9.1640625" defaultRowHeight="15"/>
  <cols>
    <col min="1" max="1" width="22.5" style="235" customWidth="1" collapsed="1"/>
    <col min="2" max="2" width="21.6640625" style="235" customWidth="1" collapsed="1"/>
    <col min="3" max="3" width="34.5" style="235" customWidth="1" collapsed="1"/>
    <col min="4" max="4" width="14.5" style="235" customWidth="1" collapsed="1"/>
    <col min="5" max="5" width="17.83203125" style="235" customWidth="1" collapsed="1"/>
    <col min="6" max="6" width="29.5" style="235" customWidth="1" collapsed="1"/>
    <col min="7" max="7" width="22.5" style="235" customWidth="1" collapsed="1"/>
    <col min="8" max="8" width="21.6640625" style="235" customWidth="1" collapsed="1"/>
    <col min="9" max="9" width="34.5" style="235" customWidth="1" collapsed="1"/>
    <col min="10" max="10" width="14.5" style="235" customWidth="1" collapsed="1"/>
    <col min="11" max="11" width="17.83203125" style="235" customWidth="1" collapsed="1"/>
    <col min="12" max="12" width="29.5" style="235" customWidth="1" collapsed="1"/>
    <col min="13" max="16384" width="9.1640625" style="235" collapsed="1"/>
  </cols>
  <sheetData>
    <row r="1" spans="1:12" ht="17.25">
      <c r="A1" s="234" t="s">
        <v>2210</v>
      </c>
    </row>
    <row r="3" spans="1:12" ht="17.45" customHeight="1">
      <c r="A3" s="445" t="s">
        <v>17</v>
      </c>
      <c r="B3" s="445"/>
      <c r="C3" s="445"/>
      <c r="D3" s="445"/>
      <c r="E3" s="445"/>
      <c r="F3" s="445"/>
      <c r="G3" s="446" t="s">
        <v>106</v>
      </c>
      <c r="H3" s="446"/>
      <c r="I3" s="446"/>
      <c r="J3" s="446"/>
      <c r="K3" s="446"/>
      <c r="L3" s="446"/>
    </row>
    <row r="4" spans="1:12" ht="17.45" customHeight="1">
      <c r="A4" s="445" t="s">
        <v>2211</v>
      </c>
      <c r="B4" s="445"/>
      <c r="C4" s="445"/>
      <c r="D4" s="446" t="s">
        <v>2212</v>
      </c>
      <c r="E4" s="446"/>
      <c r="F4" s="446"/>
      <c r="G4" s="445" t="s">
        <v>2211</v>
      </c>
      <c r="H4" s="445"/>
      <c r="I4" s="445"/>
      <c r="J4" s="446" t="s">
        <v>2212</v>
      </c>
      <c r="K4" s="446"/>
      <c r="L4" s="446"/>
    </row>
    <row r="5" spans="1:12">
      <c r="A5" s="444"/>
      <c r="B5" s="444"/>
      <c r="C5" s="447" t="s">
        <v>2206</v>
      </c>
      <c r="D5" s="447"/>
      <c r="E5" s="444"/>
      <c r="F5" s="444"/>
      <c r="G5" s="444"/>
      <c r="H5" s="444"/>
      <c r="I5" s="447" t="s">
        <v>2206</v>
      </c>
      <c r="J5" s="447"/>
      <c r="K5" s="444"/>
      <c r="L5" s="444"/>
    </row>
    <row r="6" spans="1:12">
      <c r="A6" s="444"/>
      <c r="B6" s="444"/>
      <c r="C6" s="236" t="s">
        <v>2213</v>
      </c>
      <c r="D6" s="236" t="s">
        <v>679</v>
      </c>
      <c r="E6" s="444"/>
      <c r="F6" s="444"/>
      <c r="G6" s="444"/>
      <c r="H6" s="444"/>
      <c r="I6" s="236" t="s">
        <v>2213</v>
      </c>
      <c r="J6" s="236" t="s">
        <v>679</v>
      </c>
      <c r="K6" s="444"/>
      <c r="L6" s="444"/>
    </row>
    <row r="7" spans="1:12" ht="15.75" thickBot="1">
      <c r="A7" s="448" t="s">
        <v>1796</v>
      </c>
      <c r="B7" s="237" t="s">
        <v>1917</v>
      </c>
      <c r="C7" s="238" t="s">
        <v>2214</v>
      </c>
      <c r="D7" s="239">
        <v>3039370647</v>
      </c>
      <c r="E7" s="450" t="s">
        <v>1947</v>
      </c>
      <c r="F7" s="240" t="s">
        <v>2039</v>
      </c>
      <c r="G7" s="448" t="s">
        <v>1796</v>
      </c>
      <c r="H7" s="237" t="s">
        <v>1917</v>
      </c>
      <c r="I7" s="238" t="s">
        <v>2214</v>
      </c>
      <c r="J7" s="239">
        <v>7156477459</v>
      </c>
      <c r="K7" s="450" t="s">
        <v>1947</v>
      </c>
      <c r="L7" s="240" t="s">
        <v>2039</v>
      </c>
    </row>
    <row r="8" spans="1:12" ht="24.75" thickBot="1">
      <c r="A8" s="448"/>
      <c r="B8" s="237" t="s">
        <v>1919</v>
      </c>
      <c r="C8" s="238" t="s">
        <v>2215</v>
      </c>
      <c r="D8" s="239">
        <v>2137500000</v>
      </c>
      <c r="E8" s="450"/>
      <c r="F8" s="240" t="s">
        <v>2041</v>
      </c>
      <c r="G8" s="448"/>
      <c r="H8" s="237" t="s">
        <v>1919</v>
      </c>
      <c r="I8" s="238" t="s">
        <v>2216</v>
      </c>
      <c r="J8" s="239">
        <v>6750000000</v>
      </c>
      <c r="K8" s="450"/>
      <c r="L8" s="240" t="s">
        <v>2041</v>
      </c>
    </row>
    <row r="9" spans="1:12" ht="24.75" thickBot="1">
      <c r="A9" s="448"/>
      <c r="B9" s="237" t="s">
        <v>1921</v>
      </c>
      <c r="C9" s="238"/>
      <c r="D9" s="239"/>
      <c r="E9" s="450"/>
      <c r="F9" s="240" t="s">
        <v>2044</v>
      </c>
      <c r="G9" s="448"/>
      <c r="H9" s="237" t="s">
        <v>1921</v>
      </c>
      <c r="I9" s="238" t="s">
        <v>2217</v>
      </c>
      <c r="J9" s="239">
        <v>3122606987</v>
      </c>
      <c r="K9" s="450"/>
      <c r="L9" s="240" t="s">
        <v>2044</v>
      </c>
    </row>
    <row r="10" spans="1:12" ht="15.75" thickBot="1">
      <c r="A10" s="448"/>
      <c r="B10" s="237" t="s">
        <v>1923</v>
      </c>
      <c r="C10" s="238"/>
      <c r="D10" s="239"/>
      <c r="E10" s="450"/>
      <c r="F10" s="240" t="s">
        <v>2047</v>
      </c>
      <c r="G10" s="448"/>
      <c r="H10" s="237" t="s">
        <v>1923</v>
      </c>
      <c r="I10" s="238" t="s">
        <v>2218</v>
      </c>
      <c r="J10" s="239">
        <v>3038000000</v>
      </c>
      <c r="K10" s="450"/>
      <c r="L10" s="240" t="s">
        <v>2047</v>
      </c>
    </row>
    <row r="11" spans="1:12" ht="15.75" thickBot="1">
      <c r="A11" s="448"/>
      <c r="B11" s="237" t="s">
        <v>1925</v>
      </c>
      <c r="C11" s="238"/>
      <c r="D11" s="239"/>
      <c r="E11" s="450"/>
      <c r="F11" s="240" t="s">
        <v>2050</v>
      </c>
      <c r="G11" s="448"/>
      <c r="H11" s="237" t="s">
        <v>1925</v>
      </c>
      <c r="I11" s="238" t="s">
        <v>2219</v>
      </c>
      <c r="J11" s="239">
        <v>1631700000</v>
      </c>
      <c r="K11" s="450"/>
      <c r="L11" s="240" t="s">
        <v>2050</v>
      </c>
    </row>
    <row r="12" spans="1:12" ht="15.75" thickBot="1">
      <c r="A12" s="448"/>
      <c r="B12" s="237" t="s">
        <v>1927</v>
      </c>
      <c r="C12" s="238"/>
      <c r="D12" s="239"/>
      <c r="E12" s="450"/>
      <c r="F12" s="240" t="s">
        <v>2051</v>
      </c>
      <c r="G12" s="448"/>
      <c r="H12" s="237" t="s">
        <v>1927</v>
      </c>
      <c r="I12" s="238" t="s">
        <v>2220</v>
      </c>
      <c r="J12" s="239">
        <v>1470000000</v>
      </c>
      <c r="K12" s="450"/>
      <c r="L12" s="240" t="s">
        <v>2051</v>
      </c>
    </row>
    <row r="13" spans="1:12" ht="15.75" thickBot="1">
      <c r="A13" s="448"/>
      <c r="B13" s="237" t="s">
        <v>1929</v>
      </c>
      <c r="C13" s="238"/>
      <c r="D13" s="239"/>
      <c r="E13" s="450"/>
      <c r="F13" s="240" t="s">
        <v>2053</v>
      </c>
      <c r="G13" s="448"/>
      <c r="H13" s="237" t="s">
        <v>1929</v>
      </c>
      <c r="I13" s="238" t="s">
        <v>2221</v>
      </c>
      <c r="J13" s="239">
        <v>1080584000</v>
      </c>
      <c r="K13" s="450"/>
      <c r="L13" s="240" t="s">
        <v>2053</v>
      </c>
    </row>
    <row r="14" spans="1:12" ht="15.75" thickBot="1">
      <c r="A14" s="448"/>
      <c r="B14" s="237" t="s">
        <v>1931</v>
      </c>
      <c r="C14" s="238"/>
      <c r="D14" s="239"/>
      <c r="E14" s="450"/>
      <c r="F14" s="240" t="s">
        <v>2054</v>
      </c>
      <c r="G14" s="448"/>
      <c r="H14" s="237" t="s">
        <v>1931</v>
      </c>
      <c r="I14" s="238"/>
      <c r="J14" s="239"/>
      <c r="K14" s="450"/>
      <c r="L14" s="240" t="s">
        <v>2054</v>
      </c>
    </row>
    <row r="15" spans="1:12" ht="15.75" thickBot="1">
      <c r="A15" s="448"/>
      <c r="B15" s="237" t="s">
        <v>1933</v>
      </c>
      <c r="C15" s="238"/>
      <c r="D15" s="239"/>
      <c r="E15" s="450"/>
      <c r="F15" s="240" t="s">
        <v>2055</v>
      </c>
      <c r="G15" s="448"/>
      <c r="H15" s="237" t="s">
        <v>1933</v>
      </c>
      <c r="I15" s="238"/>
      <c r="J15" s="239"/>
      <c r="K15" s="450"/>
      <c r="L15" s="240" t="s">
        <v>2055</v>
      </c>
    </row>
    <row r="16" spans="1:12" ht="15.75" thickBot="1">
      <c r="A16" s="448"/>
      <c r="B16" s="237" t="s">
        <v>1935</v>
      </c>
      <c r="C16" s="238"/>
      <c r="D16" s="239"/>
      <c r="E16" s="450"/>
      <c r="F16" s="240" t="s">
        <v>2056</v>
      </c>
      <c r="G16" s="448"/>
      <c r="H16" s="237" t="s">
        <v>1935</v>
      </c>
      <c r="I16" s="238"/>
      <c r="J16" s="239"/>
      <c r="K16" s="450"/>
      <c r="L16" s="240" t="s">
        <v>2056</v>
      </c>
    </row>
    <row r="17" spans="1:12" ht="15.75" thickBot="1">
      <c r="A17" s="448"/>
      <c r="B17" s="237" t="s">
        <v>2057</v>
      </c>
      <c r="C17" s="238" t="s">
        <v>1794</v>
      </c>
      <c r="D17" s="239">
        <v>2606139169</v>
      </c>
      <c r="E17" s="450"/>
      <c r="F17" s="240" t="s">
        <v>2059</v>
      </c>
      <c r="G17" s="448"/>
      <c r="H17" s="237" t="s">
        <v>2057</v>
      </c>
      <c r="I17" s="238" t="s">
        <v>1794</v>
      </c>
      <c r="J17" s="239">
        <v>7401886776</v>
      </c>
      <c r="K17" s="450"/>
      <c r="L17" s="240" t="s">
        <v>2059</v>
      </c>
    </row>
    <row r="18" spans="1:12" ht="15.75" thickBot="1">
      <c r="A18" s="449"/>
      <c r="B18" s="237" t="s">
        <v>2060</v>
      </c>
      <c r="C18" s="238"/>
      <c r="D18" s="239">
        <v>7783009816</v>
      </c>
      <c r="E18" s="451"/>
      <c r="F18" s="240" t="s">
        <v>2061</v>
      </c>
      <c r="G18" s="449"/>
      <c r="H18" s="237" t="s">
        <v>2060</v>
      </c>
      <c r="I18" s="238"/>
      <c r="J18" s="239">
        <v>31651255222</v>
      </c>
      <c r="K18" s="451"/>
      <c r="L18" s="240" t="s">
        <v>2061</v>
      </c>
    </row>
    <row r="19" spans="1:12" ht="15.75" thickBot="1">
      <c r="A19" s="452" t="s">
        <v>1767</v>
      </c>
      <c r="B19" s="237" t="s">
        <v>1917</v>
      </c>
      <c r="C19" s="238" t="s">
        <v>2222</v>
      </c>
      <c r="D19" s="239">
        <v>1013878287</v>
      </c>
      <c r="E19" s="453" t="s">
        <v>1962</v>
      </c>
      <c r="F19" s="240" t="s">
        <v>2039</v>
      </c>
      <c r="G19" s="452" t="s">
        <v>1767</v>
      </c>
      <c r="H19" s="237" t="s">
        <v>1917</v>
      </c>
      <c r="I19" s="238" t="s">
        <v>2222</v>
      </c>
      <c r="J19" s="239">
        <v>1013878264</v>
      </c>
      <c r="K19" s="453" t="s">
        <v>1962</v>
      </c>
      <c r="L19" s="240" t="s">
        <v>2039</v>
      </c>
    </row>
    <row r="20" spans="1:12" ht="15.75" thickBot="1">
      <c r="A20" s="448"/>
      <c r="B20" s="237" t="s">
        <v>1919</v>
      </c>
      <c r="C20" s="238" t="s">
        <v>2223</v>
      </c>
      <c r="D20" s="239">
        <v>257400000</v>
      </c>
      <c r="E20" s="450"/>
      <c r="F20" s="240" t="s">
        <v>2041</v>
      </c>
      <c r="G20" s="448"/>
      <c r="H20" s="237" t="s">
        <v>1919</v>
      </c>
      <c r="I20" s="238" t="s">
        <v>2223</v>
      </c>
      <c r="J20" s="239">
        <v>257400000</v>
      </c>
      <c r="K20" s="450"/>
      <c r="L20" s="240" t="s">
        <v>2041</v>
      </c>
    </row>
    <row r="21" spans="1:12" ht="15.75" thickBot="1">
      <c r="A21" s="448"/>
      <c r="B21" s="237" t="s">
        <v>1921</v>
      </c>
      <c r="C21" s="238"/>
      <c r="D21" s="239"/>
      <c r="E21" s="450"/>
      <c r="F21" s="240" t="s">
        <v>2044</v>
      </c>
      <c r="G21" s="448"/>
      <c r="H21" s="237" t="s">
        <v>1921</v>
      </c>
      <c r="I21" s="238"/>
      <c r="J21" s="239"/>
      <c r="K21" s="450"/>
      <c r="L21" s="240" t="s">
        <v>2044</v>
      </c>
    </row>
    <row r="22" spans="1:12" ht="15.75" thickBot="1">
      <c r="A22" s="448"/>
      <c r="B22" s="237" t="s">
        <v>1923</v>
      </c>
      <c r="C22" s="238"/>
      <c r="D22" s="239"/>
      <c r="E22" s="450"/>
      <c r="F22" s="240" t="s">
        <v>2047</v>
      </c>
      <c r="G22" s="448"/>
      <c r="H22" s="237" t="s">
        <v>1923</v>
      </c>
      <c r="I22" s="238"/>
      <c r="J22" s="239"/>
      <c r="K22" s="450"/>
      <c r="L22" s="240" t="s">
        <v>2047</v>
      </c>
    </row>
    <row r="23" spans="1:12" ht="15.75" thickBot="1">
      <c r="A23" s="448"/>
      <c r="B23" s="237" t="s">
        <v>1925</v>
      </c>
      <c r="C23" s="238"/>
      <c r="D23" s="239"/>
      <c r="E23" s="450"/>
      <c r="F23" s="240" t="s">
        <v>2050</v>
      </c>
      <c r="G23" s="448"/>
      <c r="H23" s="237" t="s">
        <v>1925</v>
      </c>
      <c r="I23" s="238"/>
      <c r="J23" s="239"/>
      <c r="K23" s="450"/>
      <c r="L23" s="240" t="s">
        <v>2050</v>
      </c>
    </row>
    <row r="24" spans="1:12" ht="15.75" thickBot="1">
      <c r="A24" s="448"/>
      <c r="B24" s="237" t="s">
        <v>1927</v>
      </c>
      <c r="C24" s="238"/>
      <c r="D24" s="239"/>
      <c r="E24" s="450"/>
      <c r="F24" s="240" t="s">
        <v>2051</v>
      </c>
      <c r="G24" s="448"/>
      <c r="H24" s="237" t="s">
        <v>1927</v>
      </c>
      <c r="I24" s="238"/>
      <c r="J24" s="239"/>
      <c r="K24" s="450"/>
      <c r="L24" s="240" t="s">
        <v>2051</v>
      </c>
    </row>
    <row r="25" spans="1:12" ht="15.75" thickBot="1">
      <c r="A25" s="448"/>
      <c r="B25" s="237" t="s">
        <v>1929</v>
      </c>
      <c r="C25" s="238"/>
      <c r="D25" s="239"/>
      <c r="E25" s="450"/>
      <c r="F25" s="240" t="s">
        <v>2053</v>
      </c>
      <c r="G25" s="448"/>
      <c r="H25" s="237" t="s">
        <v>1929</v>
      </c>
      <c r="I25" s="238"/>
      <c r="J25" s="239"/>
      <c r="K25" s="450"/>
      <c r="L25" s="240" t="s">
        <v>2053</v>
      </c>
    </row>
    <row r="26" spans="1:12" ht="15.75" thickBot="1">
      <c r="A26" s="448"/>
      <c r="B26" s="237" t="s">
        <v>1931</v>
      </c>
      <c r="C26" s="238"/>
      <c r="D26" s="239"/>
      <c r="E26" s="450"/>
      <c r="F26" s="240" t="s">
        <v>2054</v>
      </c>
      <c r="G26" s="448"/>
      <c r="H26" s="237" t="s">
        <v>1931</v>
      </c>
      <c r="I26" s="238"/>
      <c r="J26" s="239"/>
      <c r="K26" s="450"/>
      <c r="L26" s="240" t="s">
        <v>2054</v>
      </c>
    </row>
    <row r="27" spans="1:12" ht="15.75" thickBot="1">
      <c r="A27" s="448"/>
      <c r="B27" s="237" t="s">
        <v>1933</v>
      </c>
      <c r="C27" s="238"/>
      <c r="D27" s="239"/>
      <c r="E27" s="450"/>
      <c r="F27" s="240" t="s">
        <v>2055</v>
      </c>
      <c r="G27" s="448"/>
      <c r="H27" s="237" t="s">
        <v>1933</v>
      </c>
      <c r="I27" s="238"/>
      <c r="J27" s="239"/>
      <c r="K27" s="450"/>
      <c r="L27" s="240" t="s">
        <v>2055</v>
      </c>
    </row>
    <row r="28" spans="1:12" ht="15.75" thickBot="1">
      <c r="A28" s="448"/>
      <c r="B28" s="237" t="s">
        <v>1935</v>
      </c>
      <c r="C28" s="238"/>
      <c r="D28" s="239"/>
      <c r="E28" s="450"/>
      <c r="F28" s="240" t="s">
        <v>2056</v>
      </c>
      <c r="G28" s="448"/>
      <c r="H28" s="237" t="s">
        <v>1935</v>
      </c>
      <c r="I28" s="238"/>
      <c r="J28" s="239"/>
      <c r="K28" s="450"/>
      <c r="L28" s="240" t="s">
        <v>2056</v>
      </c>
    </row>
    <row r="29" spans="1:12" ht="15.75" thickBot="1">
      <c r="A29" s="448"/>
      <c r="B29" s="237" t="s">
        <v>2057</v>
      </c>
      <c r="C29" s="238"/>
      <c r="D29" s="239"/>
      <c r="E29" s="450"/>
      <c r="F29" s="240" t="s">
        <v>2059</v>
      </c>
      <c r="G29" s="448"/>
      <c r="H29" s="237" t="s">
        <v>2057</v>
      </c>
      <c r="I29" s="238"/>
      <c r="J29" s="239"/>
      <c r="K29" s="450"/>
      <c r="L29" s="240" t="s">
        <v>2059</v>
      </c>
    </row>
    <row r="30" spans="1:12" ht="15.75" thickBot="1">
      <c r="A30" s="449"/>
      <c r="B30" s="237" t="s">
        <v>2060</v>
      </c>
      <c r="C30" s="238"/>
      <c r="D30" s="239">
        <v>1271278287</v>
      </c>
      <c r="E30" s="451"/>
      <c r="F30" s="240" t="s">
        <v>2061</v>
      </c>
      <c r="G30" s="449"/>
      <c r="H30" s="237" t="s">
        <v>2060</v>
      </c>
      <c r="I30" s="238"/>
      <c r="J30" s="239">
        <v>1271278264</v>
      </c>
      <c r="K30" s="451"/>
      <c r="L30" s="240" t="s">
        <v>2061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0B1E0E8-C65E-4DE2-AEBF-DEF43649F9E9}">
      <formula1>-9.99999999999999E+33</formula1>
      <formula2>9.99999999999999E+33</formula2>
    </dataValidation>
    <dataValidation type="textLength" operator="greaterThan" allowBlank="1" showErrorMessage="1" errorTitle="Invalid Data Type" error="Please input data in String Data Type" sqref="C7:C30 I7:I30" xr:uid="{B8CF80DF-FFE3-4DFF-B232-C53B787C8A9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1288-F0B6-4750-A876-1AF582A41818}">
  <dimension ref="A1:D39"/>
  <sheetViews>
    <sheetView showGridLines="0" workbookViewId="0"/>
  </sheetViews>
  <sheetFormatPr defaultColWidth="9.1640625" defaultRowHeight="15"/>
  <cols>
    <col min="1" max="1" width="68.5" style="242" customWidth="1" collapsed="1"/>
    <col min="2" max="3" width="28.5" style="242" customWidth="1" collapsed="1"/>
    <col min="4" max="4" width="68.5" style="242" customWidth="1" collapsed="1"/>
    <col min="5" max="16384" width="9.1640625" style="242" collapsed="1"/>
  </cols>
  <sheetData>
    <row r="1" spans="1:4" ht="17.25">
      <c r="A1" s="241" t="s">
        <v>2224</v>
      </c>
    </row>
    <row r="3" spans="1:4" ht="17.45" customHeight="1">
      <c r="A3" s="454" t="s">
        <v>2225</v>
      </c>
      <c r="B3" s="454"/>
      <c r="C3" s="455" t="s">
        <v>2226</v>
      </c>
      <c r="D3" s="455"/>
    </row>
    <row r="4" spans="1:4">
      <c r="A4" s="243"/>
      <c r="B4" s="244" t="s">
        <v>102</v>
      </c>
      <c r="C4" s="244" t="s">
        <v>105</v>
      </c>
    </row>
    <row r="5" spans="1:4" ht="15.75" thickBot="1">
      <c r="A5" s="245" t="s">
        <v>2225</v>
      </c>
      <c r="B5" s="246"/>
      <c r="C5" s="246"/>
      <c r="D5" s="247" t="s">
        <v>2226</v>
      </c>
    </row>
    <row r="6" spans="1:4" ht="15.75" thickBot="1">
      <c r="A6" s="248" t="s">
        <v>2227</v>
      </c>
      <c r="B6" s="249">
        <v>6875575840</v>
      </c>
      <c r="C6" s="249">
        <v>2607886781</v>
      </c>
      <c r="D6" s="247" t="s">
        <v>2228</v>
      </c>
    </row>
    <row r="7" spans="1:4" ht="15.75" thickBot="1">
      <c r="A7" s="248" t="s">
        <v>2229</v>
      </c>
      <c r="B7" s="250">
        <v>-4126952791</v>
      </c>
      <c r="C7" s="250">
        <v>936641334</v>
      </c>
      <c r="D7" s="247" t="s">
        <v>2230</v>
      </c>
    </row>
    <row r="8" spans="1:4" ht="15.75" thickBot="1">
      <c r="A8" s="248" t="s">
        <v>2231</v>
      </c>
      <c r="B8" s="249"/>
      <c r="C8" s="249"/>
      <c r="D8" s="247" t="s">
        <v>2232</v>
      </c>
    </row>
    <row r="9" spans="1:4" ht="15.75" thickBot="1">
      <c r="A9" s="248" t="s">
        <v>2233</v>
      </c>
      <c r="B9" s="250">
        <v>2748623049</v>
      </c>
      <c r="C9" s="250">
        <v>3544528115</v>
      </c>
      <c r="D9" s="247" t="s">
        <v>2234</v>
      </c>
    </row>
    <row r="10" spans="1:4" ht="15.75" thickBot="1">
      <c r="A10" s="248" t="s">
        <v>2235</v>
      </c>
      <c r="B10" s="250"/>
      <c r="C10" s="250"/>
      <c r="D10" s="247" t="s">
        <v>2236</v>
      </c>
    </row>
    <row r="11" spans="1:4" ht="15.75" thickBot="1">
      <c r="A11" s="248" t="s">
        <v>2237</v>
      </c>
      <c r="B11" s="250"/>
      <c r="C11" s="250"/>
      <c r="D11" s="247" t="s">
        <v>2238</v>
      </c>
    </row>
    <row r="12" spans="1:4" ht="15.75" thickBot="1">
      <c r="A12" s="248" t="s">
        <v>2239</v>
      </c>
      <c r="B12" s="250"/>
      <c r="C12" s="250"/>
      <c r="D12" s="247" t="s">
        <v>2240</v>
      </c>
    </row>
    <row r="13" spans="1:4" ht="15.75" thickBot="1">
      <c r="A13" s="248" t="s">
        <v>2241</v>
      </c>
      <c r="B13" s="250"/>
      <c r="C13" s="250"/>
      <c r="D13" s="247" t="s">
        <v>2242</v>
      </c>
    </row>
    <row r="14" spans="1:4" ht="15.75" thickBot="1">
      <c r="A14" s="248" t="s">
        <v>2243</v>
      </c>
      <c r="B14" s="250"/>
      <c r="C14" s="250"/>
      <c r="D14" s="247" t="s">
        <v>2244</v>
      </c>
    </row>
    <row r="15" spans="1:4" ht="15.75" thickBot="1">
      <c r="A15" s="248" t="s">
        <v>2245</v>
      </c>
      <c r="B15" s="250"/>
      <c r="C15" s="250"/>
      <c r="D15" s="247" t="s">
        <v>2246</v>
      </c>
    </row>
    <row r="16" spans="1:4" ht="15.75" thickBot="1">
      <c r="A16" s="248" t="s">
        <v>2247</v>
      </c>
      <c r="B16" s="250"/>
      <c r="C16" s="250"/>
      <c r="D16" s="247" t="s">
        <v>2248</v>
      </c>
    </row>
    <row r="17" spans="1:4" ht="15.75" thickBot="1">
      <c r="A17" s="248" t="s">
        <v>2249</v>
      </c>
      <c r="B17" s="250"/>
      <c r="C17" s="250"/>
      <c r="D17" s="247" t="s">
        <v>2250</v>
      </c>
    </row>
    <row r="18" spans="1:4" ht="15.75" thickBot="1">
      <c r="A18" s="248" t="s">
        <v>2251</v>
      </c>
      <c r="B18" s="250"/>
      <c r="C18" s="250"/>
      <c r="D18" s="247" t="s">
        <v>2252</v>
      </c>
    </row>
    <row r="19" spans="1:4" ht="15.75" thickBot="1">
      <c r="A19" s="248" t="s">
        <v>2253</v>
      </c>
      <c r="B19" s="250"/>
      <c r="C19" s="250"/>
      <c r="D19" s="247" t="s">
        <v>2254</v>
      </c>
    </row>
    <row r="20" spans="1:4" ht="15.75" thickBot="1">
      <c r="A20" s="248" t="s">
        <v>2255</v>
      </c>
      <c r="B20" s="250"/>
      <c r="C20" s="250"/>
      <c r="D20" s="247" t="s">
        <v>2256</v>
      </c>
    </row>
    <row r="21" spans="1:4" ht="15.75" thickBot="1">
      <c r="A21" s="248" t="s">
        <v>2257</v>
      </c>
      <c r="B21" s="250"/>
      <c r="C21" s="250"/>
      <c r="D21" s="247" t="s">
        <v>2258</v>
      </c>
    </row>
    <row r="22" spans="1:4" ht="15.75" thickBot="1">
      <c r="A22" s="248" t="s">
        <v>2259</v>
      </c>
      <c r="B22" s="250"/>
      <c r="C22" s="250"/>
      <c r="D22" s="247" t="s">
        <v>2260</v>
      </c>
    </row>
    <row r="23" spans="1:4" ht="15.75" thickBot="1">
      <c r="A23" s="248" t="s">
        <v>2261</v>
      </c>
      <c r="B23" s="250"/>
      <c r="C23" s="250"/>
      <c r="D23" s="247" t="s">
        <v>2262</v>
      </c>
    </row>
    <row r="24" spans="1:4" ht="15.75" thickBot="1">
      <c r="A24" s="248" t="s">
        <v>2263</v>
      </c>
      <c r="B24" s="250"/>
      <c r="C24" s="250"/>
      <c r="D24" s="247" t="s">
        <v>2264</v>
      </c>
    </row>
    <row r="25" spans="1:4" ht="15.75" thickBot="1">
      <c r="A25" s="248" t="s">
        <v>2265</v>
      </c>
      <c r="B25" s="250"/>
      <c r="C25" s="250"/>
      <c r="D25" s="247" t="s">
        <v>2266</v>
      </c>
    </row>
    <row r="26" spans="1:4" ht="15.75" thickBot="1">
      <c r="A26" s="248" t="s">
        <v>2267</v>
      </c>
      <c r="B26" s="250"/>
      <c r="C26" s="250"/>
      <c r="D26" s="247" t="s">
        <v>2268</v>
      </c>
    </row>
    <row r="27" spans="1:4" ht="15.75" thickBot="1">
      <c r="A27" s="248" t="s">
        <v>2269</v>
      </c>
      <c r="B27" s="250"/>
      <c r="C27" s="250"/>
      <c r="D27" s="247" t="s">
        <v>2270</v>
      </c>
    </row>
    <row r="28" spans="1:4" ht="15.75" thickBot="1">
      <c r="A28" s="248" t="s">
        <v>2271</v>
      </c>
      <c r="B28" s="250">
        <v>2748623049</v>
      </c>
      <c r="C28" s="250">
        <v>3544528115</v>
      </c>
      <c r="D28" s="247" t="s">
        <v>2272</v>
      </c>
    </row>
    <row r="29" spans="1:4" ht="15.75" thickBot="1">
      <c r="A29" s="248" t="s">
        <v>2273</v>
      </c>
      <c r="B29" s="249"/>
      <c r="C29" s="249"/>
      <c r="D29" s="247" t="s">
        <v>2274</v>
      </c>
    </row>
    <row r="30" spans="1:4" ht="15.75" thickBot="1">
      <c r="A30" s="248" t="s">
        <v>2275</v>
      </c>
      <c r="B30" s="249"/>
      <c r="C30" s="249"/>
      <c r="D30" s="247" t="s">
        <v>2276</v>
      </c>
    </row>
    <row r="31" spans="1:4" ht="15.75" thickBot="1">
      <c r="A31" s="248" t="s">
        <v>2277</v>
      </c>
      <c r="B31" s="250">
        <v>2748623049</v>
      </c>
      <c r="C31" s="250">
        <v>3544528115</v>
      </c>
      <c r="D31" s="247" t="s">
        <v>2278</v>
      </c>
    </row>
    <row r="32" spans="1:4" ht="15.75" thickBot="1">
      <c r="A32" s="248" t="s">
        <v>2279</v>
      </c>
      <c r="B32" s="249"/>
      <c r="C32" s="249"/>
      <c r="D32" s="247" t="s">
        <v>2280</v>
      </c>
    </row>
    <row r="33" spans="1:4" ht="15.75" thickBot="1">
      <c r="A33" s="248" t="s">
        <v>2281</v>
      </c>
      <c r="B33" s="250"/>
      <c r="C33" s="250"/>
      <c r="D33" s="247" t="s">
        <v>2282</v>
      </c>
    </row>
    <row r="34" spans="1:4" ht="15.75" thickBot="1">
      <c r="A34" s="248" t="s">
        <v>2283</v>
      </c>
      <c r="B34" s="249"/>
      <c r="C34" s="249"/>
      <c r="D34" s="247" t="s">
        <v>2284</v>
      </c>
    </row>
    <row r="35" spans="1:4" ht="15.75" thickBot="1">
      <c r="A35" s="248" t="s">
        <v>2285</v>
      </c>
      <c r="B35" s="250"/>
      <c r="C35" s="250"/>
      <c r="D35" s="247" t="s">
        <v>2286</v>
      </c>
    </row>
    <row r="36" spans="1:4" ht="15.75" thickBot="1">
      <c r="A36" s="248" t="s">
        <v>2287</v>
      </c>
      <c r="B36" s="250"/>
      <c r="C36" s="250"/>
      <c r="D36" s="247" t="s">
        <v>2288</v>
      </c>
    </row>
    <row r="37" spans="1:4" ht="15.75" thickBot="1">
      <c r="A37" s="248" t="s">
        <v>2289</v>
      </c>
      <c r="B37" s="250"/>
      <c r="C37" s="250"/>
      <c r="D37" s="247" t="s">
        <v>2290</v>
      </c>
    </row>
    <row r="38" spans="1:4" ht="15.75" thickBot="1">
      <c r="A38" s="248" t="s">
        <v>2291</v>
      </c>
      <c r="B38" s="250"/>
      <c r="C38" s="250"/>
      <c r="D38" s="247" t="s">
        <v>2292</v>
      </c>
    </row>
    <row r="39" spans="1:4" ht="15.75" thickBot="1">
      <c r="A39" s="248" t="s">
        <v>964</v>
      </c>
      <c r="B39" s="250">
        <v>2748623049</v>
      </c>
      <c r="C39" s="250">
        <v>3544528115</v>
      </c>
      <c r="D39" s="24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18B03E4-1F9E-4D0E-B2BB-CAE0073FE4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29ADA-9EEB-413A-8E7B-0B443336F2B8}">
  <dimension ref="A1:C6"/>
  <sheetViews>
    <sheetView showGridLines="0" workbookViewId="0"/>
  </sheetViews>
  <sheetFormatPr defaultColWidth="9.1640625" defaultRowHeight="15"/>
  <cols>
    <col min="1" max="1" width="80.1640625" style="252" customWidth="1" collapsed="1"/>
    <col min="2" max="2" width="28.5" style="252" customWidth="1" collapsed="1"/>
    <col min="3" max="3" width="79.5" style="252" customWidth="1" collapsed="1"/>
    <col min="4" max="16384" width="9.1640625" style="252" collapsed="1"/>
  </cols>
  <sheetData>
    <row r="1" spans="1:3" ht="17.25">
      <c r="A1" s="251" t="s">
        <v>2293</v>
      </c>
    </row>
    <row r="3" spans="1:3" ht="17.45" customHeight="1">
      <c r="A3" s="253" t="s">
        <v>1725</v>
      </c>
      <c r="B3" s="456" t="s">
        <v>1726</v>
      </c>
      <c r="C3" s="456"/>
    </row>
    <row r="4" spans="1:3">
      <c r="A4" s="254"/>
      <c r="B4" s="255" t="s">
        <v>102</v>
      </c>
    </row>
    <row r="5" spans="1:3" ht="15.75" thickBot="1">
      <c r="A5" s="256" t="s">
        <v>1725</v>
      </c>
      <c r="B5" s="257"/>
      <c r="C5" s="258" t="s">
        <v>1726</v>
      </c>
    </row>
    <row r="6" spans="1:3" ht="60" customHeight="1" thickBot="1">
      <c r="A6" s="259" t="s">
        <v>2294</v>
      </c>
      <c r="B6" s="260" t="s">
        <v>2295</v>
      </c>
      <c r="C6" s="258" t="s">
        <v>2296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E43D0C-D31E-4395-BAFD-976D3F5BD2B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9686B-921D-49F6-AA2E-12C58D222005}">
  <dimension ref="A1:L318"/>
  <sheetViews>
    <sheetView showGridLines="0" workbookViewId="0"/>
  </sheetViews>
  <sheetFormatPr defaultColWidth="9.1640625" defaultRowHeight="15"/>
  <cols>
    <col min="1" max="1" width="45.6640625" style="262" bestFit="1" customWidth="1" collapsed="1"/>
    <col min="2" max="2" width="20.5" style="262" customWidth="1" collapsed="1"/>
    <col min="3" max="3" width="39.1640625" style="262" bestFit="1" customWidth="1" collapsed="1"/>
    <col min="4" max="4" width="40.664062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39.1640625" style="262" bestFit="1" customWidth="1" collapsed="1"/>
    <col min="10" max="10" width="24.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2297</v>
      </c>
    </row>
    <row r="3" spans="1:12" ht="17.45" customHeight="1">
      <c r="A3" s="459" t="s">
        <v>17</v>
      </c>
      <c r="B3" s="459"/>
      <c r="C3" s="459"/>
      <c r="D3" s="459"/>
      <c r="E3" s="459"/>
      <c r="F3" s="459"/>
      <c r="G3" s="460" t="s">
        <v>106</v>
      </c>
      <c r="H3" s="460"/>
      <c r="I3" s="460"/>
      <c r="J3" s="460"/>
      <c r="K3" s="460"/>
      <c r="L3" s="460"/>
    </row>
    <row r="4" spans="1:12" ht="17.45" customHeight="1">
      <c r="A4" s="459" t="s">
        <v>2298</v>
      </c>
      <c r="B4" s="459"/>
      <c r="C4" s="459"/>
      <c r="D4" s="460" t="s">
        <v>2299</v>
      </c>
      <c r="E4" s="460"/>
      <c r="F4" s="460"/>
      <c r="G4" s="459" t="s">
        <v>2298</v>
      </c>
      <c r="H4" s="459"/>
      <c r="I4" s="459"/>
      <c r="J4" s="460" t="s">
        <v>2299</v>
      </c>
      <c r="K4" s="460"/>
      <c r="L4" s="460"/>
    </row>
    <row r="5" spans="1:12">
      <c r="A5" s="461"/>
      <c r="B5" s="461"/>
      <c r="C5" s="462" t="s">
        <v>2300</v>
      </c>
      <c r="D5" s="462"/>
      <c r="E5" s="461"/>
      <c r="F5" s="461"/>
      <c r="G5" s="461"/>
      <c r="H5" s="461"/>
      <c r="I5" s="462" t="s">
        <v>2300</v>
      </c>
      <c r="J5" s="462"/>
      <c r="K5" s="461"/>
      <c r="L5" s="461"/>
    </row>
    <row r="6" spans="1:12" ht="23.25">
      <c r="A6" s="461"/>
      <c r="B6" s="461"/>
      <c r="C6" s="263" t="s">
        <v>2301</v>
      </c>
      <c r="D6" s="263" t="s">
        <v>2302</v>
      </c>
      <c r="E6" s="461"/>
      <c r="F6" s="461"/>
      <c r="G6" s="461"/>
      <c r="H6" s="461"/>
      <c r="I6" s="263" t="s">
        <v>2301</v>
      </c>
      <c r="J6" s="263" t="s">
        <v>2302</v>
      </c>
      <c r="K6" s="461"/>
      <c r="L6" s="461"/>
    </row>
    <row r="7" spans="1:12" ht="15.75" thickBot="1">
      <c r="A7" s="464" t="s">
        <v>2303</v>
      </c>
      <c r="B7" s="264" t="s">
        <v>1946</v>
      </c>
      <c r="C7" s="265"/>
      <c r="D7" s="265"/>
      <c r="E7" s="467" t="s">
        <v>2303</v>
      </c>
      <c r="F7" s="266" t="s">
        <v>1946</v>
      </c>
      <c r="G7" s="464" t="s">
        <v>2303</v>
      </c>
      <c r="H7" s="264" t="s">
        <v>1946</v>
      </c>
      <c r="I7" s="265">
        <v>0</v>
      </c>
      <c r="J7" s="265"/>
      <c r="K7" s="467" t="s">
        <v>2303</v>
      </c>
      <c r="L7" s="266" t="s">
        <v>1946</v>
      </c>
    </row>
    <row r="8" spans="1:12" ht="15.75" thickBot="1">
      <c r="A8" s="464"/>
      <c r="B8" s="264" t="s">
        <v>1948</v>
      </c>
      <c r="C8" s="265"/>
      <c r="D8" s="265"/>
      <c r="E8" s="467"/>
      <c r="F8" s="266" t="s">
        <v>1948</v>
      </c>
      <c r="G8" s="464"/>
      <c r="H8" s="264" t="s">
        <v>1948</v>
      </c>
      <c r="I8" s="265"/>
      <c r="J8" s="265"/>
      <c r="K8" s="467"/>
      <c r="L8" s="266" t="s">
        <v>1948</v>
      </c>
    </row>
    <row r="9" spans="1:12" ht="15.75" thickBot="1">
      <c r="A9" s="464"/>
      <c r="B9" s="264" t="s">
        <v>1949</v>
      </c>
      <c r="C9" s="265"/>
      <c r="D9" s="265"/>
      <c r="E9" s="467"/>
      <c r="F9" s="266" t="s">
        <v>1949</v>
      </c>
      <c r="G9" s="464"/>
      <c r="H9" s="264" t="s">
        <v>1949</v>
      </c>
      <c r="I9" s="265"/>
      <c r="J9" s="265"/>
      <c r="K9" s="467"/>
      <c r="L9" s="266" t="s">
        <v>1949</v>
      </c>
    </row>
    <row r="10" spans="1:12" ht="15.75" thickBot="1">
      <c r="A10" s="464"/>
      <c r="B10" s="264" t="s">
        <v>1950</v>
      </c>
      <c r="C10" s="265"/>
      <c r="D10" s="265"/>
      <c r="E10" s="467"/>
      <c r="F10" s="266" t="s">
        <v>1950</v>
      </c>
      <c r="G10" s="464"/>
      <c r="H10" s="264" t="s">
        <v>1950</v>
      </c>
      <c r="I10" s="265"/>
      <c r="J10" s="265"/>
      <c r="K10" s="467"/>
      <c r="L10" s="266" t="s">
        <v>1950</v>
      </c>
    </row>
    <row r="11" spans="1:12" ht="15.75" thickBot="1">
      <c r="A11" s="464"/>
      <c r="B11" s="264" t="s">
        <v>1951</v>
      </c>
      <c r="C11" s="265"/>
      <c r="D11" s="265"/>
      <c r="E11" s="467"/>
      <c r="F11" s="266" t="s">
        <v>1951</v>
      </c>
      <c r="G11" s="464"/>
      <c r="H11" s="264" t="s">
        <v>1951</v>
      </c>
      <c r="I11" s="265"/>
      <c r="J11" s="265"/>
      <c r="K11" s="467"/>
      <c r="L11" s="266" t="s">
        <v>1951</v>
      </c>
    </row>
    <row r="12" spans="1:12" ht="15.75" thickBot="1">
      <c r="A12" s="464"/>
      <c r="B12" s="264" t="s">
        <v>1952</v>
      </c>
      <c r="C12" s="265"/>
      <c r="D12" s="265"/>
      <c r="E12" s="467"/>
      <c r="F12" s="266" t="s">
        <v>1952</v>
      </c>
      <c r="G12" s="464"/>
      <c r="H12" s="264" t="s">
        <v>1952</v>
      </c>
      <c r="I12" s="265"/>
      <c r="J12" s="265"/>
      <c r="K12" s="467"/>
      <c r="L12" s="266" t="s">
        <v>1952</v>
      </c>
    </row>
    <row r="13" spans="1:12" ht="15.75" thickBot="1">
      <c r="A13" s="464"/>
      <c r="B13" s="264" t="s">
        <v>1953</v>
      </c>
      <c r="C13" s="265"/>
      <c r="D13" s="265"/>
      <c r="E13" s="467"/>
      <c r="F13" s="266" t="s">
        <v>1953</v>
      </c>
      <c r="G13" s="464"/>
      <c r="H13" s="264" t="s">
        <v>1953</v>
      </c>
      <c r="I13" s="265"/>
      <c r="J13" s="265"/>
      <c r="K13" s="467"/>
      <c r="L13" s="266" t="s">
        <v>1953</v>
      </c>
    </row>
    <row r="14" spans="1:12" ht="15.75" thickBot="1">
      <c r="A14" s="464"/>
      <c r="B14" s="264" t="s">
        <v>1954</v>
      </c>
      <c r="C14" s="265"/>
      <c r="D14" s="265"/>
      <c r="E14" s="467"/>
      <c r="F14" s="266" t="s">
        <v>1954</v>
      </c>
      <c r="G14" s="464"/>
      <c r="H14" s="264" t="s">
        <v>1954</v>
      </c>
      <c r="I14" s="265"/>
      <c r="J14" s="265"/>
      <c r="K14" s="467"/>
      <c r="L14" s="266" t="s">
        <v>1954</v>
      </c>
    </row>
    <row r="15" spans="1:12" ht="15.75" thickBot="1">
      <c r="A15" s="464"/>
      <c r="B15" s="264" t="s">
        <v>1955</v>
      </c>
      <c r="C15" s="265"/>
      <c r="D15" s="265"/>
      <c r="E15" s="467"/>
      <c r="F15" s="266" t="s">
        <v>1955</v>
      </c>
      <c r="G15" s="464"/>
      <c r="H15" s="264" t="s">
        <v>1955</v>
      </c>
      <c r="I15" s="265"/>
      <c r="J15" s="265"/>
      <c r="K15" s="467"/>
      <c r="L15" s="266" t="s">
        <v>1955</v>
      </c>
    </row>
    <row r="16" spans="1:12" ht="15.75" thickBot="1">
      <c r="A16" s="464"/>
      <c r="B16" s="264" t="s">
        <v>1956</v>
      </c>
      <c r="C16" s="265"/>
      <c r="D16" s="265"/>
      <c r="E16" s="467"/>
      <c r="F16" s="266" t="s">
        <v>1956</v>
      </c>
      <c r="G16" s="464"/>
      <c r="H16" s="264" t="s">
        <v>1956</v>
      </c>
      <c r="I16" s="265"/>
      <c r="J16" s="265"/>
      <c r="K16" s="467"/>
      <c r="L16" s="266" t="s">
        <v>1956</v>
      </c>
    </row>
    <row r="17" spans="1:12" ht="15.75" thickBot="1">
      <c r="A17" s="464"/>
      <c r="B17" s="264" t="s">
        <v>1957</v>
      </c>
      <c r="C17" s="265"/>
      <c r="D17" s="265"/>
      <c r="E17" s="467"/>
      <c r="F17" s="266" t="s">
        <v>1957</v>
      </c>
      <c r="G17" s="464"/>
      <c r="H17" s="264" t="s">
        <v>1957</v>
      </c>
      <c r="I17" s="265"/>
      <c r="J17" s="265"/>
      <c r="K17" s="467"/>
      <c r="L17" s="266" t="s">
        <v>1957</v>
      </c>
    </row>
    <row r="18" spans="1:12" ht="15.75" thickBot="1">
      <c r="A18" s="464"/>
      <c r="B18" s="264" t="s">
        <v>1958</v>
      </c>
      <c r="C18" s="265"/>
      <c r="D18" s="265"/>
      <c r="E18" s="467"/>
      <c r="F18" s="266" t="s">
        <v>1959</v>
      </c>
      <c r="G18" s="464"/>
      <c r="H18" s="264" t="s">
        <v>1958</v>
      </c>
      <c r="I18" s="265"/>
      <c r="J18" s="265"/>
      <c r="K18" s="467"/>
      <c r="L18" s="266" t="s">
        <v>1959</v>
      </c>
    </row>
    <row r="19" spans="1:12" ht="15.75" thickBot="1">
      <c r="A19" s="465"/>
      <c r="B19" s="264" t="s">
        <v>1960</v>
      </c>
      <c r="C19" s="265"/>
      <c r="D19" s="265"/>
      <c r="E19" s="468"/>
      <c r="F19" s="266" t="s">
        <v>1961</v>
      </c>
      <c r="G19" s="465"/>
      <c r="H19" s="264" t="s">
        <v>1960</v>
      </c>
      <c r="I19" s="265"/>
      <c r="J19" s="265"/>
      <c r="K19" s="468"/>
      <c r="L19" s="266" t="s">
        <v>1961</v>
      </c>
    </row>
    <row r="20" spans="1:12" ht="15.75" thickBot="1">
      <c r="A20" s="463" t="s">
        <v>2304</v>
      </c>
      <c r="B20" s="264" t="s">
        <v>1946</v>
      </c>
      <c r="C20" s="265"/>
      <c r="D20" s="265"/>
      <c r="E20" s="466" t="s">
        <v>2304</v>
      </c>
      <c r="F20" s="266" t="s">
        <v>1946</v>
      </c>
      <c r="G20" s="463" t="s">
        <v>2304</v>
      </c>
      <c r="H20" s="264" t="s">
        <v>1946</v>
      </c>
      <c r="I20" s="265">
        <v>0</v>
      </c>
      <c r="J20" s="265"/>
      <c r="K20" s="466" t="s">
        <v>2304</v>
      </c>
      <c r="L20" s="266" t="s">
        <v>1946</v>
      </c>
    </row>
    <row r="21" spans="1:12" ht="15.75" thickBot="1">
      <c r="A21" s="464"/>
      <c r="B21" s="264" t="s">
        <v>1948</v>
      </c>
      <c r="C21" s="265"/>
      <c r="D21" s="265"/>
      <c r="E21" s="467"/>
      <c r="F21" s="266" t="s">
        <v>1948</v>
      </c>
      <c r="G21" s="464"/>
      <c r="H21" s="264" t="s">
        <v>1948</v>
      </c>
      <c r="I21" s="265"/>
      <c r="J21" s="265"/>
      <c r="K21" s="467"/>
      <c r="L21" s="266" t="s">
        <v>1948</v>
      </c>
    </row>
    <row r="22" spans="1:12" ht="15.75" thickBot="1">
      <c r="A22" s="464"/>
      <c r="B22" s="264" t="s">
        <v>1949</v>
      </c>
      <c r="C22" s="265"/>
      <c r="D22" s="265"/>
      <c r="E22" s="467"/>
      <c r="F22" s="266" t="s">
        <v>1949</v>
      </c>
      <c r="G22" s="464"/>
      <c r="H22" s="264" t="s">
        <v>1949</v>
      </c>
      <c r="I22" s="265"/>
      <c r="J22" s="265"/>
      <c r="K22" s="467"/>
      <c r="L22" s="266" t="s">
        <v>1949</v>
      </c>
    </row>
    <row r="23" spans="1:12" ht="15.75" thickBot="1">
      <c r="A23" s="464"/>
      <c r="B23" s="264" t="s">
        <v>1950</v>
      </c>
      <c r="C23" s="265"/>
      <c r="D23" s="265"/>
      <c r="E23" s="467"/>
      <c r="F23" s="266" t="s">
        <v>1950</v>
      </c>
      <c r="G23" s="464"/>
      <c r="H23" s="264" t="s">
        <v>1950</v>
      </c>
      <c r="I23" s="265"/>
      <c r="J23" s="265"/>
      <c r="K23" s="467"/>
      <c r="L23" s="266" t="s">
        <v>1950</v>
      </c>
    </row>
    <row r="24" spans="1:12" ht="15.75" thickBot="1">
      <c r="A24" s="464"/>
      <c r="B24" s="264" t="s">
        <v>1951</v>
      </c>
      <c r="C24" s="265"/>
      <c r="D24" s="265"/>
      <c r="E24" s="467"/>
      <c r="F24" s="266" t="s">
        <v>1951</v>
      </c>
      <c r="G24" s="464"/>
      <c r="H24" s="264" t="s">
        <v>1951</v>
      </c>
      <c r="I24" s="265"/>
      <c r="J24" s="265"/>
      <c r="K24" s="467"/>
      <c r="L24" s="266" t="s">
        <v>1951</v>
      </c>
    </row>
    <row r="25" spans="1:12" ht="15.75" thickBot="1">
      <c r="A25" s="464"/>
      <c r="B25" s="264" t="s">
        <v>1952</v>
      </c>
      <c r="C25" s="265"/>
      <c r="D25" s="265"/>
      <c r="E25" s="467"/>
      <c r="F25" s="266" t="s">
        <v>1952</v>
      </c>
      <c r="G25" s="464"/>
      <c r="H25" s="264" t="s">
        <v>1952</v>
      </c>
      <c r="I25" s="265"/>
      <c r="J25" s="265"/>
      <c r="K25" s="467"/>
      <c r="L25" s="266" t="s">
        <v>1952</v>
      </c>
    </row>
    <row r="26" spans="1:12" ht="15.75" thickBot="1">
      <c r="A26" s="464"/>
      <c r="B26" s="264" t="s">
        <v>1953</v>
      </c>
      <c r="C26" s="265"/>
      <c r="D26" s="265"/>
      <c r="E26" s="467"/>
      <c r="F26" s="266" t="s">
        <v>1953</v>
      </c>
      <c r="G26" s="464"/>
      <c r="H26" s="264" t="s">
        <v>1953</v>
      </c>
      <c r="I26" s="265"/>
      <c r="J26" s="265"/>
      <c r="K26" s="467"/>
      <c r="L26" s="266" t="s">
        <v>1953</v>
      </c>
    </row>
    <row r="27" spans="1:12" ht="15.75" thickBot="1">
      <c r="A27" s="464"/>
      <c r="B27" s="264" t="s">
        <v>1954</v>
      </c>
      <c r="C27" s="265"/>
      <c r="D27" s="265"/>
      <c r="E27" s="467"/>
      <c r="F27" s="266" t="s">
        <v>1954</v>
      </c>
      <c r="G27" s="464"/>
      <c r="H27" s="264" t="s">
        <v>1954</v>
      </c>
      <c r="I27" s="265"/>
      <c r="J27" s="265"/>
      <c r="K27" s="467"/>
      <c r="L27" s="266" t="s">
        <v>1954</v>
      </c>
    </row>
    <row r="28" spans="1:12" ht="15.75" thickBot="1">
      <c r="A28" s="464"/>
      <c r="B28" s="264" t="s">
        <v>1955</v>
      </c>
      <c r="C28" s="265"/>
      <c r="D28" s="265"/>
      <c r="E28" s="467"/>
      <c r="F28" s="266" t="s">
        <v>1955</v>
      </c>
      <c r="G28" s="464"/>
      <c r="H28" s="264" t="s">
        <v>1955</v>
      </c>
      <c r="I28" s="265"/>
      <c r="J28" s="265"/>
      <c r="K28" s="467"/>
      <c r="L28" s="266" t="s">
        <v>1955</v>
      </c>
    </row>
    <row r="29" spans="1:12" ht="15.75" thickBot="1">
      <c r="A29" s="464"/>
      <c r="B29" s="264" t="s">
        <v>1956</v>
      </c>
      <c r="C29" s="265"/>
      <c r="D29" s="265"/>
      <c r="E29" s="467"/>
      <c r="F29" s="266" t="s">
        <v>1956</v>
      </c>
      <c r="G29" s="464"/>
      <c r="H29" s="264" t="s">
        <v>1956</v>
      </c>
      <c r="I29" s="265"/>
      <c r="J29" s="265"/>
      <c r="K29" s="467"/>
      <c r="L29" s="266" t="s">
        <v>1956</v>
      </c>
    </row>
    <row r="30" spans="1:12" ht="15.75" thickBot="1">
      <c r="A30" s="464"/>
      <c r="B30" s="264" t="s">
        <v>1957</v>
      </c>
      <c r="C30" s="265"/>
      <c r="D30" s="265"/>
      <c r="E30" s="467"/>
      <c r="F30" s="266" t="s">
        <v>1957</v>
      </c>
      <c r="G30" s="464"/>
      <c r="H30" s="264" t="s">
        <v>1957</v>
      </c>
      <c r="I30" s="265"/>
      <c r="J30" s="265"/>
      <c r="K30" s="467"/>
      <c r="L30" s="266" t="s">
        <v>1957</v>
      </c>
    </row>
    <row r="31" spans="1:12" ht="15.75" thickBot="1">
      <c r="A31" s="464"/>
      <c r="B31" s="264" t="s">
        <v>1958</v>
      </c>
      <c r="C31" s="265"/>
      <c r="D31" s="265"/>
      <c r="E31" s="467"/>
      <c r="F31" s="266" t="s">
        <v>1959</v>
      </c>
      <c r="G31" s="464"/>
      <c r="H31" s="264" t="s">
        <v>1958</v>
      </c>
      <c r="I31" s="265"/>
      <c r="J31" s="265"/>
      <c r="K31" s="467"/>
      <c r="L31" s="266" t="s">
        <v>1959</v>
      </c>
    </row>
    <row r="32" spans="1:12" ht="15.75" thickBot="1">
      <c r="A32" s="465"/>
      <c r="B32" s="264" t="s">
        <v>1960</v>
      </c>
      <c r="C32" s="265"/>
      <c r="D32" s="265"/>
      <c r="E32" s="468"/>
      <c r="F32" s="266" t="s">
        <v>1961</v>
      </c>
      <c r="G32" s="465"/>
      <c r="H32" s="264" t="s">
        <v>1960</v>
      </c>
      <c r="I32" s="265"/>
      <c r="J32" s="265"/>
      <c r="K32" s="468"/>
      <c r="L32" s="266" t="s">
        <v>1961</v>
      </c>
    </row>
    <row r="33" spans="1:12" ht="15.75" thickBot="1">
      <c r="A33" s="463" t="s">
        <v>2305</v>
      </c>
      <c r="B33" s="264" t="s">
        <v>1946</v>
      </c>
      <c r="C33" s="265"/>
      <c r="D33" s="265"/>
      <c r="E33" s="466" t="s">
        <v>2305</v>
      </c>
      <c r="F33" s="266" t="s">
        <v>1946</v>
      </c>
      <c r="G33" s="463" t="s">
        <v>2305</v>
      </c>
      <c r="H33" s="264" t="s">
        <v>1946</v>
      </c>
      <c r="I33" s="265">
        <v>0</v>
      </c>
      <c r="J33" s="265"/>
      <c r="K33" s="466" t="s">
        <v>2305</v>
      </c>
      <c r="L33" s="266" t="s">
        <v>1946</v>
      </c>
    </row>
    <row r="34" spans="1:12" ht="15.75" thickBot="1">
      <c r="A34" s="464"/>
      <c r="B34" s="264" t="s">
        <v>1948</v>
      </c>
      <c r="C34" s="265"/>
      <c r="D34" s="265"/>
      <c r="E34" s="467"/>
      <c r="F34" s="266" t="s">
        <v>1948</v>
      </c>
      <c r="G34" s="464"/>
      <c r="H34" s="264" t="s">
        <v>1948</v>
      </c>
      <c r="I34" s="265"/>
      <c r="J34" s="265"/>
      <c r="K34" s="467"/>
      <c r="L34" s="266" t="s">
        <v>1948</v>
      </c>
    </row>
    <row r="35" spans="1:12" ht="15.75" thickBot="1">
      <c r="A35" s="464"/>
      <c r="B35" s="264" t="s">
        <v>1949</v>
      </c>
      <c r="C35" s="265"/>
      <c r="D35" s="265"/>
      <c r="E35" s="467"/>
      <c r="F35" s="266" t="s">
        <v>1949</v>
      </c>
      <c r="G35" s="464"/>
      <c r="H35" s="264" t="s">
        <v>1949</v>
      </c>
      <c r="I35" s="265"/>
      <c r="J35" s="265"/>
      <c r="K35" s="467"/>
      <c r="L35" s="266" t="s">
        <v>1949</v>
      </c>
    </row>
    <row r="36" spans="1:12" ht="15.75" thickBot="1">
      <c r="A36" s="464"/>
      <c r="B36" s="264" t="s">
        <v>1950</v>
      </c>
      <c r="C36" s="265"/>
      <c r="D36" s="265"/>
      <c r="E36" s="467"/>
      <c r="F36" s="266" t="s">
        <v>1950</v>
      </c>
      <c r="G36" s="464"/>
      <c r="H36" s="264" t="s">
        <v>1950</v>
      </c>
      <c r="I36" s="265"/>
      <c r="J36" s="265"/>
      <c r="K36" s="467"/>
      <c r="L36" s="266" t="s">
        <v>1950</v>
      </c>
    </row>
    <row r="37" spans="1:12" ht="15.75" thickBot="1">
      <c r="A37" s="464"/>
      <c r="B37" s="264" t="s">
        <v>1951</v>
      </c>
      <c r="C37" s="265"/>
      <c r="D37" s="265"/>
      <c r="E37" s="467"/>
      <c r="F37" s="266" t="s">
        <v>1951</v>
      </c>
      <c r="G37" s="464"/>
      <c r="H37" s="264" t="s">
        <v>1951</v>
      </c>
      <c r="I37" s="265"/>
      <c r="J37" s="265"/>
      <c r="K37" s="467"/>
      <c r="L37" s="266" t="s">
        <v>1951</v>
      </c>
    </row>
    <row r="38" spans="1:12" ht="15.75" thickBot="1">
      <c r="A38" s="464"/>
      <c r="B38" s="264" t="s">
        <v>1952</v>
      </c>
      <c r="C38" s="265"/>
      <c r="D38" s="265"/>
      <c r="E38" s="467"/>
      <c r="F38" s="266" t="s">
        <v>1952</v>
      </c>
      <c r="G38" s="464"/>
      <c r="H38" s="264" t="s">
        <v>1952</v>
      </c>
      <c r="I38" s="265"/>
      <c r="J38" s="265"/>
      <c r="K38" s="467"/>
      <c r="L38" s="266" t="s">
        <v>1952</v>
      </c>
    </row>
    <row r="39" spans="1:12" ht="15.75" thickBot="1">
      <c r="A39" s="464"/>
      <c r="B39" s="264" t="s">
        <v>1953</v>
      </c>
      <c r="C39" s="265"/>
      <c r="D39" s="265"/>
      <c r="E39" s="467"/>
      <c r="F39" s="266" t="s">
        <v>1953</v>
      </c>
      <c r="G39" s="464"/>
      <c r="H39" s="264" t="s">
        <v>1953</v>
      </c>
      <c r="I39" s="265"/>
      <c r="J39" s="265"/>
      <c r="K39" s="467"/>
      <c r="L39" s="266" t="s">
        <v>1953</v>
      </c>
    </row>
    <row r="40" spans="1:12" ht="15.75" thickBot="1">
      <c r="A40" s="464"/>
      <c r="B40" s="264" t="s">
        <v>1954</v>
      </c>
      <c r="C40" s="265"/>
      <c r="D40" s="265"/>
      <c r="E40" s="467"/>
      <c r="F40" s="266" t="s">
        <v>1954</v>
      </c>
      <c r="G40" s="464"/>
      <c r="H40" s="264" t="s">
        <v>1954</v>
      </c>
      <c r="I40" s="265"/>
      <c r="J40" s="265"/>
      <c r="K40" s="467"/>
      <c r="L40" s="266" t="s">
        <v>1954</v>
      </c>
    </row>
    <row r="41" spans="1:12" ht="15.75" thickBot="1">
      <c r="A41" s="464"/>
      <c r="B41" s="264" t="s">
        <v>1955</v>
      </c>
      <c r="C41" s="265"/>
      <c r="D41" s="265"/>
      <c r="E41" s="467"/>
      <c r="F41" s="266" t="s">
        <v>1955</v>
      </c>
      <c r="G41" s="464"/>
      <c r="H41" s="264" t="s">
        <v>1955</v>
      </c>
      <c r="I41" s="265"/>
      <c r="J41" s="265"/>
      <c r="K41" s="467"/>
      <c r="L41" s="266" t="s">
        <v>1955</v>
      </c>
    </row>
    <row r="42" spans="1:12" ht="15.75" thickBot="1">
      <c r="A42" s="464"/>
      <c r="B42" s="264" t="s">
        <v>1956</v>
      </c>
      <c r="C42" s="265"/>
      <c r="D42" s="265"/>
      <c r="E42" s="467"/>
      <c r="F42" s="266" t="s">
        <v>1956</v>
      </c>
      <c r="G42" s="464"/>
      <c r="H42" s="264" t="s">
        <v>1956</v>
      </c>
      <c r="I42" s="265"/>
      <c r="J42" s="265"/>
      <c r="K42" s="467"/>
      <c r="L42" s="266" t="s">
        <v>1956</v>
      </c>
    </row>
    <row r="43" spans="1:12" ht="15.75" thickBot="1">
      <c r="A43" s="464"/>
      <c r="B43" s="264" t="s">
        <v>1957</v>
      </c>
      <c r="C43" s="265"/>
      <c r="D43" s="265"/>
      <c r="E43" s="467"/>
      <c r="F43" s="266" t="s">
        <v>1957</v>
      </c>
      <c r="G43" s="464"/>
      <c r="H43" s="264" t="s">
        <v>1957</v>
      </c>
      <c r="I43" s="265"/>
      <c r="J43" s="265"/>
      <c r="K43" s="467"/>
      <c r="L43" s="266" t="s">
        <v>1957</v>
      </c>
    </row>
    <row r="44" spans="1:12" ht="15.75" thickBot="1">
      <c r="A44" s="464"/>
      <c r="B44" s="264" t="s">
        <v>1958</v>
      </c>
      <c r="C44" s="265"/>
      <c r="D44" s="265"/>
      <c r="E44" s="467"/>
      <c r="F44" s="266" t="s">
        <v>1959</v>
      </c>
      <c r="G44" s="464"/>
      <c r="H44" s="264" t="s">
        <v>1958</v>
      </c>
      <c r="I44" s="265"/>
      <c r="J44" s="265"/>
      <c r="K44" s="467"/>
      <c r="L44" s="266" t="s">
        <v>1959</v>
      </c>
    </row>
    <row r="45" spans="1:12" ht="15.75" thickBot="1">
      <c r="A45" s="465"/>
      <c r="B45" s="264" t="s">
        <v>1960</v>
      </c>
      <c r="C45" s="265"/>
      <c r="D45" s="265"/>
      <c r="E45" s="468"/>
      <c r="F45" s="266" t="s">
        <v>1961</v>
      </c>
      <c r="G45" s="465"/>
      <c r="H45" s="264" t="s">
        <v>1960</v>
      </c>
      <c r="I45" s="265"/>
      <c r="J45" s="265"/>
      <c r="K45" s="468"/>
      <c r="L45" s="266" t="s">
        <v>1961</v>
      </c>
    </row>
    <row r="46" spans="1:12" ht="15.75" thickBot="1">
      <c r="A46" s="463" t="s">
        <v>2306</v>
      </c>
      <c r="B46" s="264" t="s">
        <v>1946</v>
      </c>
      <c r="C46" s="265"/>
      <c r="D46" s="265"/>
      <c r="E46" s="466" t="s">
        <v>2306</v>
      </c>
      <c r="F46" s="266" t="s">
        <v>1946</v>
      </c>
      <c r="G46" s="463" t="s">
        <v>2306</v>
      </c>
      <c r="H46" s="264" t="s">
        <v>1946</v>
      </c>
      <c r="I46" s="265"/>
      <c r="J46" s="265"/>
      <c r="K46" s="466" t="s">
        <v>2306</v>
      </c>
      <c r="L46" s="266" t="s">
        <v>1946</v>
      </c>
    </row>
    <row r="47" spans="1:12" ht="15.75" thickBot="1">
      <c r="A47" s="464"/>
      <c r="B47" s="264" t="s">
        <v>1948</v>
      </c>
      <c r="C47" s="265"/>
      <c r="D47" s="265"/>
      <c r="E47" s="467"/>
      <c r="F47" s="266" t="s">
        <v>1948</v>
      </c>
      <c r="G47" s="464"/>
      <c r="H47" s="264" t="s">
        <v>1948</v>
      </c>
      <c r="I47" s="265"/>
      <c r="J47" s="265"/>
      <c r="K47" s="467"/>
      <c r="L47" s="266" t="s">
        <v>1948</v>
      </c>
    </row>
    <row r="48" spans="1:12" ht="15.75" thickBot="1">
      <c r="A48" s="464"/>
      <c r="B48" s="264" t="s">
        <v>1949</v>
      </c>
      <c r="C48" s="265"/>
      <c r="D48" s="265"/>
      <c r="E48" s="467"/>
      <c r="F48" s="266" t="s">
        <v>1949</v>
      </c>
      <c r="G48" s="464"/>
      <c r="H48" s="264" t="s">
        <v>1949</v>
      </c>
      <c r="I48" s="265"/>
      <c r="J48" s="265"/>
      <c r="K48" s="467"/>
      <c r="L48" s="266" t="s">
        <v>1949</v>
      </c>
    </row>
    <row r="49" spans="1:12" ht="15.75" thickBot="1">
      <c r="A49" s="464"/>
      <c r="B49" s="264" t="s">
        <v>1950</v>
      </c>
      <c r="C49" s="265"/>
      <c r="D49" s="265"/>
      <c r="E49" s="467"/>
      <c r="F49" s="266" t="s">
        <v>1950</v>
      </c>
      <c r="G49" s="464"/>
      <c r="H49" s="264" t="s">
        <v>1950</v>
      </c>
      <c r="I49" s="265"/>
      <c r="J49" s="265"/>
      <c r="K49" s="467"/>
      <c r="L49" s="266" t="s">
        <v>1950</v>
      </c>
    </row>
    <row r="50" spans="1:12" ht="15.75" thickBot="1">
      <c r="A50" s="464"/>
      <c r="B50" s="264" t="s">
        <v>1951</v>
      </c>
      <c r="C50" s="265"/>
      <c r="D50" s="265"/>
      <c r="E50" s="467"/>
      <c r="F50" s="266" t="s">
        <v>1951</v>
      </c>
      <c r="G50" s="464"/>
      <c r="H50" s="264" t="s">
        <v>1951</v>
      </c>
      <c r="I50" s="265"/>
      <c r="J50" s="265"/>
      <c r="K50" s="467"/>
      <c r="L50" s="266" t="s">
        <v>1951</v>
      </c>
    </row>
    <row r="51" spans="1:12" ht="15.75" thickBot="1">
      <c r="A51" s="464"/>
      <c r="B51" s="264" t="s">
        <v>1952</v>
      </c>
      <c r="C51" s="265"/>
      <c r="D51" s="265"/>
      <c r="E51" s="467"/>
      <c r="F51" s="266" t="s">
        <v>1952</v>
      </c>
      <c r="G51" s="464"/>
      <c r="H51" s="264" t="s">
        <v>1952</v>
      </c>
      <c r="I51" s="265"/>
      <c r="J51" s="265"/>
      <c r="K51" s="467"/>
      <c r="L51" s="266" t="s">
        <v>1952</v>
      </c>
    </row>
    <row r="52" spans="1:12" ht="15.75" thickBot="1">
      <c r="A52" s="464"/>
      <c r="B52" s="264" t="s">
        <v>1953</v>
      </c>
      <c r="C52" s="265"/>
      <c r="D52" s="265"/>
      <c r="E52" s="467"/>
      <c r="F52" s="266" t="s">
        <v>1953</v>
      </c>
      <c r="G52" s="464"/>
      <c r="H52" s="264" t="s">
        <v>1953</v>
      </c>
      <c r="I52" s="265"/>
      <c r="J52" s="265"/>
      <c r="K52" s="467"/>
      <c r="L52" s="266" t="s">
        <v>1953</v>
      </c>
    </row>
    <row r="53" spans="1:12" ht="15.75" thickBot="1">
      <c r="A53" s="464"/>
      <c r="B53" s="264" t="s">
        <v>1954</v>
      </c>
      <c r="C53" s="265"/>
      <c r="D53" s="265"/>
      <c r="E53" s="467"/>
      <c r="F53" s="266" t="s">
        <v>1954</v>
      </c>
      <c r="G53" s="464"/>
      <c r="H53" s="264" t="s">
        <v>1954</v>
      </c>
      <c r="I53" s="265"/>
      <c r="J53" s="265"/>
      <c r="K53" s="467"/>
      <c r="L53" s="266" t="s">
        <v>1954</v>
      </c>
    </row>
    <row r="54" spans="1:12" ht="15.75" thickBot="1">
      <c r="A54" s="464"/>
      <c r="B54" s="264" t="s">
        <v>1955</v>
      </c>
      <c r="C54" s="265"/>
      <c r="D54" s="265"/>
      <c r="E54" s="467"/>
      <c r="F54" s="266" t="s">
        <v>1955</v>
      </c>
      <c r="G54" s="464"/>
      <c r="H54" s="264" t="s">
        <v>1955</v>
      </c>
      <c r="I54" s="265"/>
      <c r="J54" s="265"/>
      <c r="K54" s="467"/>
      <c r="L54" s="266" t="s">
        <v>1955</v>
      </c>
    </row>
    <row r="55" spans="1:12" ht="15.75" thickBot="1">
      <c r="A55" s="464"/>
      <c r="B55" s="264" t="s">
        <v>1956</v>
      </c>
      <c r="C55" s="265"/>
      <c r="D55" s="265"/>
      <c r="E55" s="467"/>
      <c r="F55" s="266" t="s">
        <v>1956</v>
      </c>
      <c r="G55" s="464"/>
      <c r="H55" s="264" t="s">
        <v>1956</v>
      </c>
      <c r="I55" s="265"/>
      <c r="J55" s="265"/>
      <c r="K55" s="467"/>
      <c r="L55" s="266" t="s">
        <v>1956</v>
      </c>
    </row>
    <row r="56" spans="1:12" ht="15.75" thickBot="1">
      <c r="A56" s="464"/>
      <c r="B56" s="264" t="s">
        <v>1957</v>
      </c>
      <c r="C56" s="265"/>
      <c r="D56" s="265"/>
      <c r="E56" s="467"/>
      <c r="F56" s="266" t="s">
        <v>1957</v>
      </c>
      <c r="G56" s="464"/>
      <c r="H56" s="264" t="s">
        <v>1957</v>
      </c>
      <c r="I56" s="265"/>
      <c r="J56" s="265"/>
      <c r="K56" s="467"/>
      <c r="L56" s="266" t="s">
        <v>1957</v>
      </c>
    </row>
    <row r="57" spans="1:12" ht="15.75" thickBot="1">
      <c r="A57" s="464"/>
      <c r="B57" s="264" t="s">
        <v>1958</v>
      </c>
      <c r="C57" s="265"/>
      <c r="D57" s="265"/>
      <c r="E57" s="467"/>
      <c r="F57" s="266" t="s">
        <v>1959</v>
      </c>
      <c r="G57" s="464"/>
      <c r="H57" s="264" t="s">
        <v>1958</v>
      </c>
      <c r="I57" s="265"/>
      <c r="J57" s="265"/>
      <c r="K57" s="467"/>
      <c r="L57" s="266" t="s">
        <v>1959</v>
      </c>
    </row>
    <row r="58" spans="1:12" ht="15.75" thickBot="1">
      <c r="A58" s="465"/>
      <c r="B58" s="264" t="s">
        <v>1960</v>
      </c>
      <c r="C58" s="265"/>
      <c r="D58" s="265"/>
      <c r="E58" s="468"/>
      <c r="F58" s="266" t="s">
        <v>1961</v>
      </c>
      <c r="G58" s="465"/>
      <c r="H58" s="264" t="s">
        <v>1960</v>
      </c>
      <c r="I58" s="265"/>
      <c r="J58" s="265"/>
      <c r="K58" s="468"/>
      <c r="L58" s="266" t="s">
        <v>1961</v>
      </c>
    </row>
    <row r="59" spans="1:12" ht="15.75" thickBot="1">
      <c r="A59" s="463" t="s">
        <v>2307</v>
      </c>
      <c r="B59" s="264" t="s">
        <v>1946</v>
      </c>
      <c r="C59" s="265"/>
      <c r="D59" s="265"/>
      <c r="E59" s="466" t="s">
        <v>2307</v>
      </c>
      <c r="F59" s="266" t="s">
        <v>1946</v>
      </c>
      <c r="G59" s="463" t="s">
        <v>2307</v>
      </c>
      <c r="H59" s="264" t="s">
        <v>1946</v>
      </c>
      <c r="I59" s="265"/>
      <c r="J59" s="265"/>
      <c r="K59" s="466" t="s">
        <v>2307</v>
      </c>
      <c r="L59" s="266" t="s">
        <v>1946</v>
      </c>
    </row>
    <row r="60" spans="1:12" ht="15.75" thickBot="1">
      <c r="A60" s="464"/>
      <c r="B60" s="264" t="s">
        <v>1948</v>
      </c>
      <c r="C60" s="265"/>
      <c r="D60" s="265"/>
      <c r="E60" s="467"/>
      <c r="F60" s="266" t="s">
        <v>1948</v>
      </c>
      <c r="G60" s="464"/>
      <c r="H60" s="264" t="s">
        <v>1948</v>
      </c>
      <c r="I60" s="265"/>
      <c r="J60" s="265"/>
      <c r="K60" s="467"/>
      <c r="L60" s="266" t="s">
        <v>1948</v>
      </c>
    </row>
    <row r="61" spans="1:12" ht="15.75" thickBot="1">
      <c r="A61" s="464"/>
      <c r="B61" s="264" t="s">
        <v>1949</v>
      </c>
      <c r="C61" s="265"/>
      <c r="D61" s="265"/>
      <c r="E61" s="467"/>
      <c r="F61" s="266" t="s">
        <v>1949</v>
      </c>
      <c r="G61" s="464"/>
      <c r="H61" s="264" t="s">
        <v>1949</v>
      </c>
      <c r="I61" s="265"/>
      <c r="J61" s="265"/>
      <c r="K61" s="467"/>
      <c r="L61" s="266" t="s">
        <v>1949</v>
      </c>
    </row>
    <row r="62" spans="1:12" ht="15.75" thickBot="1">
      <c r="A62" s="464"/>
      <c r="B62" s="264" t="s">
        <v>1950</v>
      </c>
      <c r="C62" s="265"/>
      <c r="D62" s="265"/>
      <c r="E62" s="467"/>
      <c r="F62" s="266" t="s">
        <v>1950</v>
      </c>
      <c r="G62" s="464"/>
      <c r="H62" s="264" t="s">
        <v>1950</v>
      </c>
      <c r="I62" s="265"/>
      <c r="J62" s="265"/>
      <c r="K62" s="467"/>
      <c r="L62" s="266" t="s">
        <v>1950</v>
      </c>
    </row>
    <row r="63" spans="1:12" ht="15.75" thickBot="1">
      <c r="A63" s="464"/>
      <c r="B63" s="264" t="s">
        <v>1951</v>
      </c>
      <c r="C63" s="265"/>
      <c r="D63" s="265"/>
      <c r="E63" s="467"/>
      <c r="F63" s="266" t="s">
        <v>1951</v>
      </c>
      <c r="G63" s="464"/>
      <c r="H63" s="264" t="s">
        <v>1951</v>
      </c>
      <c r="I63" s="265"/>
      <c r="J63" s="265"/>
      <c r="K63" s="467"/>
      <c r="L63" s="266" t="s">
        <v>1951</v>
      </c>
    </row>
    <row r="64" spans="1:12" ht="15.75" thickBot="1">
      <c r="A64" s="464"/>
      <c r="B64" s="264" t="s">
        <v>1952</v>
      </c>
      <c r="C64" s="265"/>
      <c r="D64" s="265"/>
      <c r="E64" s="467"/>
      <c r="F64" s="266" t="s">
        <v>1952</v>
      </c>
      <c r="G64" s="464"/>
      <c r="H64" s="264" t="s">
        <v>1952</v>
      </c>
      <c r="I64" s="265"/>
      <c r="J64" s="265"/>
      <c r="K64" s="467"/>
      <c r="L64" s="266" t="s">
        <v>1952</v>
      </c>
    </row>
    <row r="65" spans="1:12" ht="15.75" thickBot="1">
      <c r="A65" s="464"/>
      <c r="B65" s="264" t="s">
        <v>1953</v>
      </c>
      <c r="C65" s="265"/>
      <c r="D65" s="265"/>
      <c r="E65" s="467"/>
      <c r="F65" s="266" t="s">
        <v>1953</v>
      </c>
      <c r="G65" s="464"/>
      <c r="H65" s="264" t="s">
        <v>1953</v>
      </c>
      <c r="I65" s="265"/>
      <c r="J65" s="265"/>
      <c r="K65" s="467"/>
      <c r="L65" s="266" t="s">
        <v>1953</v>
      </c>
    </row>
    <row r="66" spans="1:12" ht="15.75" thickBot="1">
      <c r="A66" s="464"/>
      <c r="B66" s="264" t="s">
        <v>1954</v>
      </c>
      <c r="C66" s="265"/>
      <c r="D66" s="265"/>
      <c r="E66" s="467"/>
      <c r="F66" s="266" t="s">
        <v>1954</v>
      </c>
      <c r="G66" s="464"/>
      <c r="H66" s="264" t="s">
        <v>1954</v>
      </c>
      <c r="I66" s="265"/>
      <c r="J66" s="265"/>
      <c r="K66" s="467"/>
      <c r="L66" s="266" t="s">
        <v>1954</v>
      </c>
    </row>
    <row r="67" spans="1:12" ht="15.75" thickBot="1">
      <c r="A67" s="464"/>
      <c r="B67" s="264" t="s">
        <v>1955</v>
      </c>
      <c r="C67" s="265"/>
      <c r="D67" s="265"/>
      <c r="E67" s="467"/>
      <c r="F67" s="266" t="s">
        <v>1955</v>
      </c>
      <c r="G67" s="464"/>
      <c r="H67" s="264" t="s">
        <v>1955</v>
      </c>
      <c r="I67" s="265"/>
      <c r="J67" s="265"/>
      <c r="K67" s="467"/>
      <c r="L67" s="266" t="s">
        <v>1955</v>
      </c>
    </row>
    <row r="68" spans="1:12" ht="15.75" thickBot="1">
      <c r="A68" s="464"/>
      <c r="B68" s="264" t="s">
        <v>1956</v>
      </c>
      <c r="C68" s="265"/>
      <c r="D68" s="265"/>
      <c r="E68" s="467"/>
      <c r="F68" s="266" t="s">
        <v>1956</v>
      </c>
      <c r="G68" s="464"/>
      <c r="H68" s="264" t="s">
        <v>1956</v>
      </c>
      <c r="I68" s="265"/>
      <c r="J68" s="265"/>
      <c r="K68" s="467"/>
      <c r="L68" s="266" t="s">
        <v>1956</v>
      </c>
    </row>
    <row r="69" spans="1:12" ht="15.75" thickBot="1">
      <c r="A69" s="464"/>
      <c r="B69" s="264" t="s">
        <v>1957</v>
      </c>
      <c r="C69" s="265"/>
      <c r="D69" s="265"/>
      <c r="E69" s="467"/>
      <c r="F69" s="266" t="s">
        <v>1957</v>
      </c>
      <c r="G69" s="464"/>
      <c r="H69" s="264" t="s">
        <v>1957</v>
      </c>
      <c r="I69" s="265"/>
      <c r="J69" s="265"/>
      <c r="K69" s="467"/>
      <c r="L69" s="266" t="s">
        <v>1957</v>
      </c>
    </row>
    <row r="70" spans="1:12" ht="15.75" thickBot="1">
      <c r="A70" s="464"/>
      <c r="B70" s="264" t="s">
        <v>1958</v>
      </c>
      <c r="C70" s="265"/>
      <c r="D70" s="265"/>
      <c r="E70" s="467"/>
      <c r="F70" s="266" t="s">
        <v>1959</v>
      </c>
      <c r="G70" s="464"/>
      <c r="H70" s="264" t="s">
        <v>1958</v>
      </c>
      <c r="I70" s="265"/>
      <c r="J70" s="265"/>
      <c r="K70" s="467"/>
      <c r="L70" s="266" t="s">
        <v>1959</v>
      </c>
    </row>
    <row r="71" spans="1:12" ht="15.75" thickBot="1">
      <c r="A71" s="465"/>
      <c r="B71" s="264" t="s">
        <v>1960</v>
      </c>
      <c r="C71" s="265"/>
      <c r="D71" s="265"/>
      <c r="E71" s="468"/>
      <c r="F71" s="266" t="s">
        <v>1961</v>
      </c>
      <c r="G71" s="465"/>
      <c r="H71" s="264" t="s">
        <v>1960</v>
      </c>
      <c r="I71" s="265"/>
      <c r="J71" s="265"/>
      <c r="K71" s="468"/>
      <c r="L71" s="266" t="s">
        <v>1961</v>
      </c>
    </row>
    <row r="72" spans="1:12" ht="15.75" thickBot="1">
      <c r="A72" s="463" t="s">
        <v>2308</v>
      </c>
      <c r="B72" s="264" t="s">
        <v>1946</v>
      </c>
      <c r="C72" s="265"/>
      <c r="D72" s="265"/>
      <c r="E72" s="466" t="s">
        <v>2308</v>
      </c>
      <c r="F72" s="266" t="s">
        <v>1946</v>
      </c>
      <c r="G72" s="463" t="s">
        <v>2308</v>
      </c>
      <c r="H72" s="264" t="s">
        <v>1946</v>
      </c>
      <c r="I72" s="265"/>
      <c r="J72" s="265"/>
      <c r="K72" s="466" t="s">
        <v>2308</v>
      </c>
      <c r="L72" s="266" t="s">
        <v>1946</v>
      </c>
    </row>
    <row r="73" spans="1:12" ht="15.75" thickBot="1">
      <c r="A73" s="464"/>
      <c r="B73" s="264" t="s">
        <v>1948</v>
      </c>
      <c r="C73" s="265"/>
      <c r="D73" s="265"/>
      <c r="E73" s="467"/>
      <c r="F73" s="266" t="s">
        <v>1948</v>
      </c>
      <c r="G73" s="464"/>
      <c r="H73" s="264" t="s">
        <v>1948</v>
      </c>
      <c r="I73" s="265"/>
      <c r="J73" s="265"/>
      <c r="K73" s="467"/>
      <c r="L73" s="266" t="s">
        <v>1948</v>
      </c>
    </row>
    <row r="74" spans="1:12" ht="15.75" thickBot="1">
      <c r="A74" s="464"/>
      <c r="B74" s="264" t="s">
        <v>1949</v>
      </c>
      <c r="C74" s="265"/>
      <c r="D74" s="265"/>
      <c r="E74" s="467"/>
      <c r="F74" s="266" t="s">
        <v>1949</v>
      </c>
      <c r="G74" s="464"/>
      <c r="H74" s="264" t="s">
        <v>1949</v>
      </c>
      <c r="I74" s="265"/>
      <c r="J74" s="265"/>
      <c r="K74" s="467"/>
      <c r="L74" s="266" t="s">
        <v>1949</v>
      </c>
    </row>
    <row r="75" spans="1:12" ht="15.75" thickBot="1">
      <c r="A75" s="464"/>
      <c r="B75" s="264" t="s">
        <v>1950</v>
      </c>
      <c r="C75" s="265"/>
      <c r="D75" s="265"/>
      <c r="E75" s="467"/>
      <c r="F75" s="266" t="s">
        <v>1950</v>
      </c>
      <c r="G75" s="464"/>
      <c r="H75" s="264" t="s">
        <v>1950</v>
      </c>
      <c r="I75" s="265"/>
      <c r="J75" s="265"/>
      <c r="K75" s="467"/>
      <c r="L75" s="266" t="s">
        <v>1950</v>
      </c>
    </row>
    <row r="76" spans="1:12" ht="15.75" thickBot="1">
      <c r="A76" s="464"/>
      <c r="B76" s="264" t="s">
        <v>1951</v>
      </c>
      <c r="C76" s="265"/>
      <c r="D76" s="265"/>
      <c r="E76" s="467"/>
      <c r="F76" s="266" t="s">
        <v>1951</v>
      </c>
      <c r="G76" s="464"/>
      <c r="H76" s="264" t="s">
        <v>1951</v>
      </c>
      <c r="I76" s="265"/>
      <c r="J76" s="265"/>
      <c r="K76" s="467"/>
      <c r="L76" s="266" t="s">
        <v>1951</v>
      </c>
    </row>
    <row r="77" spans="1:12" ht="15.75" thickBot="1">
      <c r="A77" s="464"/>
      <c r="B77" s="264" t="s">
        <v>1952</v>
      </c>
      <c r="C77" s="265"/>
      <c r="D77" s="265"/>
      <c r="E77" s="467"/>
      <c r="F77" s="266" t="s">
        <v>1952</v>
      </c>
      <c r="G77" s="464"/>
      <c r="H77" s="264" t="s">
        <v>1952</v>
      </c>
      <c r="I77" s="265"/>
      <c r="J77" s="265"/>
      <c r="K77" s="467"/>
      <c r="L77" s="266" t="s">
        <v>1952</v>
      </c>
    </row>
    <row r="78" spans="1:12" ht="15.75" thickBot="1">
      <c r="A78" s="464"/>
      <c r="B78" s="264" t="s">
        <v>1953</v>
      </c>
      <c r="C78" s="265"/>
      <c r="D78" s="265"/>
      <c r="E78" s="467"/>
      <c r="F78" s="266" t="s">
        <v>1953</v>
      </c>
      <c r="G78" s="464"/>
      <c r="H78" s="264" t="s">
        <v>1953</v>
      </c>
      <c r="I78" s="265"/>
      <c r="J78" s="265"/>
      <c r="K78" s="467"/>
      <c r="L78" s="266" t="s">
        <v>1953</v>
      </c>
    </row>
    <row r="79" spans="1:12" ht="15.75" thickBot="1">
      <c r="A79" s="464"/>
      <c r="B79" s="264" t="s">
        <v>1954</v>
      </c>
      <c r="C79" s="265"/>
      <c r="D79" s="265"/>
      <c r="E79" s="467"/>
      <c r="F79" s="266" t="s">
        <v>1954</v>
      </c>
      <c r="G79" s="464"/>
      <c r="H79" s="264" t="s">
        <v>1954</v>
      </c>
      <c r="I79" s="265"/>
      <c r="J79" s="265"/>
      <c r="K79" s="467"/>
      <c r="L79" s="266" t="s">
        <v>1954</v>
      </c>
    </row>
    <row r="80" spans="1:12" ht="15.75" thickBot="1">
      <c r="A80" s="464"/>
      <c r="B80" s="264" t="s">
        <v>1955</v>
      </c>
      <c r="C80" s="265"/>
      <c r="D80" s="265"/>
      <c r="E80" s="467"/>
      <c r="F80" s="266" t="s">
        <v>1955</v>
      </c>
      <c r="G80" s="464"/>
      <c r="H80" s="264" t="s">
        <v>1955</v>
      </c>
      <c r="I80" s="265"/>
      <c r="J80" s="265"/>
      <c r="K80" s="467"/>
      <c r="L80" s="266" t="s">
        <v>1955</v>
      </c>
    </row>
    <row r="81" spans="1:12" ht="15.75" thickBot="1">
      <c r="A81" s="464"/>
      <c r="B81" s="264" t="s">
        <v>1956</v>
      </c>
      <c r="C81" s="265"/>
      <c r="D81" s="265"/>
      <c r="E81" s="467"/>
      <c r="F81" s="266" t="s">
        <v>1956</v>
      </c>
      <c r="G81" s="464"/>
      <c r="H81" s="264" t="s">
        <v>1956</v>
      </c>
      <c r="I81" s="265"/>
      <c r="J81" s="265"/>
      <c r="K81" s="467"/>
      <c r="L81" s="266" t="s">
        <v>1956</v>
      </c>
    </row>
    <row r="82" spans="1:12" ht="15.75" thickBot="1">
      <c r="A82" s="464"/>
      <c r="B82" s="264" t="s">
        <v>1957</v>
      </c>
      <c r="C82" s="265"/>
      <c r="D82" s="265"/>
      <c r="E82" s="467"/>
      <c r="F82" s="266" t="s">
        <v>1957</v>
      </c>
      <c r="G82" s="464"/>
      <c r="H82" s="264" t="s">
        <v>1957</v>
      </c>
      <c r="I82" s="265"/>
      <c r="J82" s="265"/>
      <c r="K82" s="467"/>
      <c r="L82" s="266" t="s">
        <v>1957</v>
      </c>
    </row>
    <row r="83" spans="1:12" ht="15.75" thickBot="1">
      <c r="A83" s="464"/>
      <c r="B83" s="264" t="s">
        <v>1958</v>
      </c>
      <c r="C83" s="265"/>
      <c r="D83" s="265"/>
      <c r="E83" s="467"/>
      <c r="F83" s="266" t="s">
        <v>1959</v>
      </c>
      <c r="G83" s="464"/>
      <c r="H83" s="264" t="s">
        <v>1958</v>
      </c>
      <c r="I83" s="265"/>
      <c r="J83" s="265"/>
      <c r="K83" s="467"/>
      <c r="L83" s="266" t="s">
        <v>1959</v>
      </c>
    </row>
    <row r="84" spans="1:12" ht="15.75" thickBot="1">
      <c r="A84" s="465"/>
      <c r="B84" s="264" t="s">
        <v>1960</v>
      </c>
      <c r="C84" s="265"/>
      <c r="D84" s="265"/>
      <c r="E84" s="468"/>
      <c r="F84" s="266" t="s">
        <v>1961</v>
      </c>
      <c r="G84" s="465"/>
      <c r="H84" s="264" t="s">
        <v>1960</v>
      </c>
      <c r="I84" s="265"/>
      <c r="J84" s="265"/>
      <c r="K84" s="468"/>
      <c r="L84" s="266" t="s">
        <v>1961</v>
      </c>
    </row>
    <row r="85" spans="1:12" ht="15.75" thickBot="1">
      <c r="A85" s="463" t="s">
        <v>2309</v>
      </c>
      <c r="B85" s="264" t="s">
        <v>1946</v>
      </c>
      <c r="C85" s="265"/>
      <c r="D85" s="265"/>
      <c r="E85" s="466" t="s">
        <v>2309</v>
      </c>
      <c r="F85" s="266" t="s">
        <v>1946</v>
      </c>
      <c r="G85" s="463" t="s">
        <v>2309</v>
      </c>
      <c r="H85" s="264" t="s">
        <v>1946</v>
      </c>
      <c r="I85" s="265"/>
      <c r="J85" s="265"/>
      <c r="K85" s="466" t="s">
        <v>2309</v>
      </c>
      <c r="L85" s="266" t="s">
        <v>1946</v>
      </c>
    </row>
    <row r="86" spans="1:12" ht="15.75" thickBot="1">
      <c r="A86" s="464"/>
      <c r="B86" s="264" t="s">
        <v>1948</v>
      </c>
      <c r="C86" s="265"/>
      <c r="D86" s="265"/>
      <c r="E86" s="467"/>
      <c r="F86" s="266" t="s">
        <v>1948</v>
      </c>
      <c r="G86" s="464"/>
      <c r="H86" s="264" t="s">
        <v>1948</v>
      </c>
      <c r="I86" s="265"/>
      <c r="J86" s="265"/>
      <c r="K86" s="467"/>
      <c r="L86" s="266" t="s">
        <v>1948</v>
      </c>
    </row>
    <row r="87" spans="1:12" ht="15.75" thickBot="1">
      <c r="A87" s="464"/>
      <c r="B87" s="264" t="s">
        <v>1949</v>
      </c>
      <c r="C87" s="265"/>
      <c r="D87" s="265"/>
      <c r="E87" s="467"/>
      <c r="F87" s="266" t="s">
        <v>1949</v>
      </c>
      <c r="G87" s="464"/>
      <c r="H87" s="264" t="s">
        <v>1949</v>
      </c>
      <c r="I87" s="265"/>
      <c r="J87" s="265"/>
      <c r="K87" s="467"/>
      <c r="L87" s="266" t="s">
        <v>1949</v>
      </c>
    </row>
    <row r="88" spans="1:12" ht="15.75" thickBot="1">
      <c r="A88" s="464"/>
      <c r="B88" s="264" t="s">
        <v>1950</v>
      </c>
      <c r="C88" s="265"/>
      <c r="D88" s="265"/>
      <c r="E88" s="467"/>
      <c r="F88" s="266" t="s">
        <v>1950</v>
      </c>
      <c r="G88" s="464"/>
      <c r="H88" s="264" t="s">
        <v>1950</v>
      </c>
      <c r="I88" s="265"/>
      <c r="J88" s="265"/>
      <c r="K88" s="467"/>
      <c r="L88" s="266" t="s">
        <v>1950</v>
      </c>
    </row>
    <row r="89" spans="1:12" ht="15.75" thickBot="1">
      <c r="A89" s="464"/>
      <c r="B89" s="264" t="s">
        <v>1951</v>
      </c>
      <c r="C89" s="265"/>
      <c r="D89" s="265"/>
      <c r="E89" s="467"/>
      <c r="F89" s="266" t="s">
        <v>1951</v>
      </c>
      <c r="G89" s="464"/>
      <c r="H89" s="264" t="s">
        <v>1951</v>
      </c>
      <c r="I89" s="265"/>
      <c r="J89" s="265"/>
      <c r="K89" s="467"/>
      <c r="L89" s="266" t="s">
        <v>1951</v>
      </c>
    </row>
    <row r="90" spans="1:12" ht="15.75" thickBot="1">
      <c r="A90" s="464"/>
      <c r="B90" s="264" t="s">
        <v>1952</v>
      </c>
      <c r="C90" s="265"/>
      <c r="D90" s="265"/>
      <c r="E90" s="467"/>
      <c r="F90" s="266" t="s">
        <v>1952</v>
      </c>
      <c r="G90" s="464"/>
      <c r="H90" s="264" t="s">
        <v>1952</v>
      </c>
      <c r="I90" s="265"/>
      <c r="J90" s="265"/>
      <c r="K90" s="467"/>
      <c r="L90" s="266" t="s">
        <v>1952</v>
      </c>
    </row>
    <row r="91" spans="1:12" ht="15.75" thickBot="1">
      <c r="A91" s="464"/>
      <c r="B91" s="264" t="s">
        <v>1953</v>
      </c>
      <c r="C91" s="265"/>
      <c r="D91" s="265"/>
      <c r="E91" s="467"/>
      <c r="F91" s="266" t="s">
        <v>1953</v>
      </c>
      <c r="G91" s="464"/>
      <c r="H91" s="264" t="s">
        <v>1953</v>
      </c>
      <c r="I91" s="265"/>
      <c r="J91" s="265"/>
      <c r="K91" s="467"/>
      <c r="L91" s="266" t="s">
        <v>1953</v>
      </c>
    </row>
    <row r="92" spans="1:12" ht="15.75" thickBot="1">
      <c r="A92" s="464"/>
      <c r="B92" s="264" t="s">
        <v>1954</v>
      </c>
      <c r="C92" s="265"/>
      <c r="D92" s="265"/>
      <c r="E92" s="467"/>
      <c r="F92" s="266" t="s">
        <v>1954</v>
      </c>
      <c r="G92" s="464"/>
      <c r="H92" s="264" t="s">
        <v>1954</v>
      </c>
      <c r="I92" s="265"/>
      <c r="J92" s="265"/>
      <c r="K92" s="467"/>
      <c r="L92" s="266" t="s">
        <v>1954</v>
      </c>
    </row>
    <row r="93" spans="1:12" ht="15.75" thickBot="1">
      <c r="A93" s="464"/>
      <c r="B93" s="264" t="s">
        <v>1955</v>
      </c>
      <c r="C93" s="265"/>
      <c r="D93" s="265"/>
      <c r="E93" s="467"/>
      <c r="F93" s="266" t="s">
        <v>1955</v>
      </c>
      <c r="G93" s="464"/>
      <c r="H93" s="264" t="s">
        <v>1955</v>
      </c>
      <c r="I93" s="265"/>
      <c r="J93" s="265"/>
      <c r="K93" s="467"/>
      <c r="L93" s="266" t="s">
        <v>1955</v>
      </c>
    </row>
    <row r="94" spans="1:12" ht="15.75" thickBot="1">
      <c r="A94" s="464"/>
      <c r="B94" s="264" t="s">
        <v>1956</v>
      </c>
      <c r="C94" s="265"/>
      <c r="D94" s="265"/>
      <c r="E94" s="467"/>
      <c r="F94" s="266" t="s">
        <v>1956</v>
      </c>
      <c r="G94" s="464"/>
      <c r="H94" s="264" t="s">
        <v>1956</v>
      </c>
      <c r="I94" s="265"/>
      <c r="J94" s="265"/>
      <c r="K94" s="467"/>
      <c r="L94" s="266" t="s">
        <v>1956</v>
      </c>
    </row>
    <row r="95" spans="1:12" ht="15.75" thickBot="1">
      <c r="A95" s="464"/>
      <c r="B95" s="264" t="s">
        <v>1957</v>
      </c>
      <c r="C95" s="265"/>
      <c r="D95" s="265"/>
      <c r="E95" s="467"/>
      <c r="F95" s="266" t="s">
        <v>1957</v>
      </c>
      <c r="G95" s="464"/>
      <c r="H95" s="264" t="s">
        <v>1957</v>
      </c>
      <c r="I95" s="265"/>
      <c r="J95" s="265"/>
      <c r="K95" s="467"/>
      <c r="L95" s="266" t="s">
        <v>1957</v>
      </c>
    </row>
    <row r="96" spans="1:12" ht="15.75" thickBot="1">
      <c r="A96" s="464"/>
      <c r="B96" s="264" t="s">
        <v>1958</v>
      </c>
      <c r="C96" s="265"/>
      <c r="D96" s="265"/>
      <c r="E96" s="467"/>
      <c r="F96" s="266" t="s">
        <v>1959</v>
      </c>
      <c r="G96" s="464"/>
      <c r="H96" s="264" t="s">
        <v>1958</v>
      </c>
      <c r="I96" s="265"/>
      <c r="J96" s="265"/>
      <c r="K96" s="467"/>
      <c r="L96" s="266" t="s">
        <v>1959</v>
      </c>
    </row>
    <row r="97" spans="1:12" ht="15.75" thickBot="1">
      <c r="A97" s="465"/>
      <c r="B97" s="264" t="s">
        <v>1960</v>
      </c>
      <c r="C97" s="265"/>
      <c r="D97" s="265"/>
      <c r="E97" s="468"/>
      <c r="F97" s="266" t="s">
        <v>1961</v>
      </c>
      <c r="G97" s="465"/>
      <c r="H97" s="264" t="s">
        <v>1960</v>
      </c>
      <c r="I97" s="265"/>
      <c r="J97" s="265"/>
      <c r="K97" s="468"/>
      <c r="L97" s="266" t="s">
        <v>1961</v>
      </c>
    </row>
    <row r="98" spans="1:12" ht="15.75" thickBot="1">
      <c r="A98" s="463" t="s">
        <v>2310</v>
      </c>
      <c r="B98" s="264" t="s">
        <v>1946</v>
      </c>
      <c r="C98" s="265"/>
      <c r="D98" s="265"/>
      <c r="E98" s="466" t="s">
        <v>2310</v>
      </c>
      <c r="F98" s="266" t="s">
        <v>1946</v>
      </c>
      <c r="G98" s="463" t="s">
        <v>2310</v>
      </c>
      <c r="H98" s="264" t="s">
        <v>1946</v>
      </c>
      <c r="I98" s="265"/>
      <c r="J98" s="265"/>
      <c r="K98" s="466" t="s">
        <v>2310</v>
      </c>
      <c r="L98" s="266" t="s">
        <v>1946</v>
      </c>
    </row>
    <row r="99" spans="1:12" ht="15.75" thickBot="1">
      <c r="A99" s="464"/>
      <c r="B99" s="264" t="s">
        <v>1948</v>
      </c>
      <c r="C99" s="265"/>
      <c r="D99" s="265"/>
      <c r="E99" s="467"/>
      <c r="F99" s="266" t="s">
        <v>1948</v>
      </c>
      <c r="G99" s="464"/>
      <c r="H99" s="264" t="s">
        <v>1948</v>
      </c>
      <c r="I99" s="265"/>
      <c r="J99" s="265"/>
      <c r="K99" s="467"/>
      <c r="L99" s="266" t="s">
        <v>1948</v>
      </c>
    </row>
    <row r="100" spans="1:12" ht="15.75" thickBot="1">
      <c r="A100" s="464"/>
      <c r="B100" s="264" t="s">
        <v>1949</v>
      </c>
      <c r="C100" s="265"/>
      <c r="D100" s="265"/>
      <c r="E100" s="467"/>
      <c r="F100" s="266" t="s">
        <v>1949</v>
      </c>
      <c r="G100" s="464"/>
      <c r="H100" s="264" t="s">
        <v>1949</v>
      </c>
      <c r="I100" s="265"/>
      <c r="J100" s="265"/>
      <c r="K100" s="467"/>
      <c r="L100" s="266" t="s">
        <v>1949</v>
      </c>
    </row>
    <row r="101" spans="1:12" ht="15.75" thickBot="1">
      <c r="A101" s="464"/>
      <c r="B101" s="264" t="s">
        <v>1950</v>
      </c>
      <c r="C101" s="265"/>
      <c r="D101" s="265"/>
      <c r="E101" s="467"/>
      <c r="F101" s="266" t="s">
        <v>1950</v>
      </c>
      <c r="G101" s="464"/>
      <c r="H101" s="264" t="s">
        <v>1950</v>
      </c>
      <c r="I101" s="265"/>
      <c r="J101" s="265"/>
      <c r="K101" s="467"/>
      <c r="L101" s="266" t="s">
        <v>1950</v>
      </c>
    </row>
    <row r="102" spans="1:12" ht="15.75" thickBot="1">
      <c r="A102" s="464"/>
      <c r="B102" s="264" t="s">
        <v>1951</v>
      </c>
      <c r="C102" s="265"/>
      <c r="D102" s="265"/>
      <c r="E102" s="467"/>
      <c r="F102" s="266" t="s">
        <v>1951</v>
      </c>
      <c r="G102" s="464"/>
      <c r="H102" s="264" t="s">
        <v>1951</v>
      </c>
      <c r="I102" s="265"/>
      <c r="J102" s="265"/>
      <c r="K102" s="467"/>
      <c r="L102" s="266" t="s">
        <v>1951</v>
      </c>
    </row>
    <row r="103" spans="1:12" ht="15.75" thickBot="1">
      <c r="A103" s="464"/>
      <c r="B103" s="264" t="s">
        <v>1952</v>
      </c>
      <c r="C103" s="265"/>
      <c r="D103" s="265"/>
      <c r="E103" s="467"/>
      <c r="F103" s="266" t="s">
        <v>1952</v>
      </c>
      <c r="G103" s="464"/>
      <c r="H103" s="264" t="s">
        <v>1952</v>
      </c>
      <c r="I103" s="265"/>
      <c r="J103" s="265"/>
      <c r="K103" s="467"/>
      <c r="L103" s="266" t="s">
        <v>1952</v>
      </c>
    </row>
    <row r="104" spans="1:12" ht="15.75" thickBot="1">
      <c r="A104" s="464"/>
      <c r="B104" s="264" t="s">
        <v>1953</v>
      </c>
      <c r="C104" s="265"/>
      <c r="D104" s="265"/>
      <c r="E104" s="467"/>
      <c r="F104" s="266" t="s">
        <v>1953</v>
      </c>
      <c r="G104" s="464"/>
      <c r="H104" s="264" t="s">
        <v>1953</v>
      </c>
      <c r="I104" s="265"/>
      <c r="J104" s="265"/>
      <c r="K104" s="467"/>
      <c r="L104" s="266" t="s">
        <v>1953</v>
      </c>
    </row>
    <row r="105" spans="1:12" ht="15.75" thickBot="1">
      <c r="A105" s="464"/>
      <c r="B105" s="264" t="s">
        <v>1954</v>
      </c>
      <c r="C105" s="265"/>
      <c r="D105" s="265"/>
      <c r="E105" s="467"/>
      <c r="F105" s="266" t="s">
        <v>1954</v>
      </c>
      <c r="G105" s="464"/>
      <c r="H105" s="264" t="s">
        <v>1954</v>
      </c>
      <c r="I105" s="265"/>
      <c r="J105" s="265"/>
      <c r="K105" s="467"/>
      <c r="L105" s="266" t="s">
        <v>1954</v>
      </c>
    </row>
    <row r="106" spans="1:12" ht="15.75" thickBot="1">
      <c r="A106" s="464"/>
      <c r="B106" s="264" t="s">
        <v>1955</v>
      </c>
      <c r="C106" s="265"/>
      <c r="D106" s="265"/>
      <c r="E106" s="467"/>
      <c r="F106" s="266" t="s">
        <v>1955</v>
      </c>
      <c r="G106" s="464"/>
      <c r="H106" s="264" t="s">
        <v>1955</v>
      </c>
      <c r="I106" s="265"/>
      <c r="J106" s="265"/>
      <c r="K106" s="467"/>
      <c r="L106" s="266" t="s">
        <v>1955</v>
      </c>
    </row>
    <row r="107" spans="1:12" ht="15.75" thickBot="1">
      <c r="A107" s="464"/>
      <c r="B107" s="264" t="s">
        <v>1956</v>
      </c>
      <c r="C107" s="265"/>
      <c r="D107" s="265"/>
      <c r="E107" s="467"/>
      <c r="F107" s="266" t="s">
        <v>1956</v>
      </c>
      <c r="G107" s="464"/>
      <c r="H107" s="264" t="s">
        <v>1956</v>
      </c>
      <c r="I107" s="265"/>
      <c r="J107" s="265"/>
      <c r="K107" s="467"/>
      <c r="L107" s="266" t="s">
        <v>1956</v>
      </c>
    </row>
    <row r="108" spans="1:12" ht="15.75" thickBot="1">
      <c r="A108" s="464"/>
      <c r="B108" s="264" t="s">
        <v>1957</v>
      </c>
      <c r="C108" s="265"/>
      <c r="D108" s="265"/>
      <c r="E108" s="467"/>
      <c r="F108" s="266" t="s">
        <v>1957</v>
      </c>
      <c r="G108" s="464"/>
      <c r="H108" s="264" t="s">
        <v>1957</v>
      </c>
      <c r="I108" s="265"/>
      <c r="J108" s="265"/>
      <c r="K108" s="467"/>
      <c r="L108" s="266" t="s">
        <v>1957</v>
      </c>
    </row>
    <row r="109" spans="1:12" ht="15.75" thickBot="1">
      <c r="A109" s="464"/>
      <c r="B109" s="264" t="s">
        <v>1958</v>
      </c>
      <c r="C109" s="265"/>
      <c r="D109" s="265"/>
      <c r="E109" s="467"/>
      <c r="F109" s="266" t="s">
        <v>1959</v>
      </c>
      <c r="G109" s="464"/>
      <c r="H109" s="264" t="s">
        <v>1958</v>
      </c>
      <c r="I109" s="265"/>
      <c r="J109" s="265"/>
      <c r="K109" s="467"/>
      <c r="L109" s="266" t="s">
        <v>1959</v>
      </c>
    </row>
    <row r="110" spans="1:12" ht="15.75" thickBot="1">
      <c r="A110" s="465"/>
      <c r="B110" s="264" t="s">
        <v>1960</v>
      </c>
      <c r="C110" s="265"/>
      <c r="D110" s="265"/>
      <c r="E110" s="468"/>
      <c r="F110" s="266" t="s">
        <v>1961</v>
      </c>
      <c r="G110" s="465"/>
      <c r="H110" s="264" t="s">
        <v>1960</v>
      </c>
      <c r="I110" s="265"/>
      <c r="J110" s="265"/>
      <c r="K110" s="468"/>
      <c r="L110" s="266" t="s">
        <v>1961</v>
      </c>
    </row>
    <row r="111" spans="1:12" ht="15.75" thickBot="1">
      <c r="A111" s="463" t="s">
        <v>2311</v>
      </c>
      <c r="B111" s="264" t="s">
        <v>1946</v>
      </c>
      <c r="C111" s="265"/>
      <c r="D111" s="265"/>
      <c r="E111" s="466" t="s">
        <v>2311</v>
      </c>
      <c r="F111" s="266" t="s">
        <v>1946</v>
      </c>
      <c r="G111" s="463" t="s">
        <v>2311</v>
      </c>
      <c r="H111" s="264" t="s">
        <v>1946</v>
      </c>
      <c r="I111" s="265"/>
      <c r="J111" s="265"/>
      <c r="K111" s="466" t="s">
        <v>2311</v>
      </c>
      <c r="L111" s="266" t="s">
        <v>1946</v>
      </c>
    </row>
    <row r="112" spans="1:12" ht="15.75" thickBot="1">
      <c r="A112" s="464"/>
      <c r="B112" s="264" t="s">
        <v>1948</v>
      </c>
      <c r="C112" s="265"/>
      <c r="D112" s="265"/>
      <c r="E112" s="467"/>
      <c r="F112" s="266" t="s">
        <v>1948</v>
      </c>
      <c r="G112" s="464"/>
      <c r="H112" s="264" t="s">
        <v>1948</v>
      </c>
      <c r="I112" s="265"/>
      <c r="J112" s="265"/>
      <c r="K112" s="467"/>
      <c r="L112" s="266" t="s">
        <v>1948</v>
      </c>
    </row>
    <row r="113" spans="1:12" ht="15.75" thickBot="1">
      <c r="A113" s="464"/>
      <c r="B113" s="264" t="s">
        <v>1949</v>
      </c>
      <c r="C113" s="265"/>
      <c r="D113" s="265"/>
      <c r="E113" s="467"/>
      <c r="F113" s="266" t="s">
        <v>1949</v>
      </c>
      <c r="G113" s="464"/>
      <c r="H113" s="264" t="s">
        <v>1949</v>
      </c>
      <c r="I113" s="265"/>
      <c r="J113" s="265"/>
      <c r="K113" s="467"/>
      <c r="L113" s="266" t="s">
        <v>1949</v>
      </c>
    </row>
    <row r="114" spans="1:12" ht="15.75" thickBot="1">
      <c r="A114" s="464"/>
      <c r="B114" s="264" t="s">
        <v>1950</v>
      </c>
      <c r="C114" s="265"/>
      <c r="D114" s="265"/>
      <c r="E114" s="467"/>
      <c r="F114" s="266" t="s">
        <v>1950</v>
      </c>
      <c r="G114" s="464"/>
      <c r="H114" s="264" t="s">
        <v>1950</v>
      </c>
      <c r="I114" s="265"/>
      <c r="J114" s="265"/>
      <c r="K114" s="467"/>
      <c r="L114" s="266" t="s">
        <v>1950</v>
      </c>
    </row>
    <row r="115" spans="1:12" ht="15.75" thickBot="1">
      <c r="A115" s="464"/>
      <c r="B115" s="264" t="s">
        <v>1951</v>
      </c>
      <c r="C115" s="265"/>
      <c r="D115" s="265"/>
      <c r="E115" s="467"/>
      <c r="F115" s="266" t="s">
        <v>1951</v>
      </c>
      <c r="G115" s="464"/>
      <c r="H115" s="264" t="s">
        <v>1951</v>
      </c>
      <c r="I115" s="265"/>
      <c r="J115" s="265"/>
      <c r="K115" s="467"/>
      <c r="L115" s="266" t="s">
        <v>1951</v>
      </c>
    </row>
    <row r="116" spans="1:12" ht="15.75" thickBot="1">
      <c r="A116" s="464"/>
      <c r="B116" s="264" t="s">
        <v>1952</v>
      </c>
      <c r="C116" s="265"/>
      <c r="D116" s="265"/>
      <c r="E116" s="467"/>
      <c r="F116" s="266" t="s">
        <v>1952</v>
      </c>
      <c r="G116" s="464"/>
      <c r="H116" s="264" t="s">
        <v>1952</v>
      </c>
      <c r="I116" s="265"/>
      <c r="J116" s="265"/>
      <c r="K116" s="467"/>
      <c r="L116" s="266" t="s">
        <v>1952</v>
      </c>
    </row>
    <row r="117" spans="1:12" ht="15.75" thickBot="1">
      <c r="A117" s="464"/>
      <c r="B117" s="264" t="s">
        <v>1953</v>
      </c>
      <c r="C117" s="265"/>
      <c r="D117" s="265"/>
      <c r="E117" s="467"/>
      <c r="F117" s="266" t="s">
        <v>1953</v>
      </c>
      <c r="G117" s="464"/>
      <c r="H117" s="264" t="s">
        <v>1953</v>
      </c>
      <c r="I117" s="265"/>
      <c r="J117" s="265"/>
      <c r="K117" s="467"/>
      <c r="L117" s="266" t="s">
        <v>1953</v>
      </c>
    </row>
    <row r="118" spans="1:12" ht="15.75" thickBot="1">
      <c r="A118" s="464"/>
      <c r="B118" s="264" t="s">
        <v>1954</v>
      </c>
      <c r="C118" s="265"/>
      <c r="D118" s="265"/>
      <c r="E118" s="467"/>
      <c r="F118" s="266" t="s">
        <v>1954</v>
      </c>
      <c r="G118" s="464"/>
      <c r="H118" s="264" t="s">
        <v>1954</v>
      </c>
      <c r="I118" s="265"/>
      <c r="J118" s="265"/>
      <c r="K118" s="467"/>
      <c r="L118" s="266" t="s">
        <v>1954</v>
      </c>
    </row>
    <row r="119" spans="1:12" ht="15.75" thickBot="1">
      <c r="A119" s="464"/>
      <c r="B119" s="264" t="s">
        <v>1955</v>
      </c>
      <c r="C119" s="265"/>
      <c r="D119" s="265"/>
      <c r="E119" s="467"/>
      <c r="F119" s="266" t="s">
        <v>1955</v>
      </c>
      <c r="G119" s="464"/>
      <c r="H119" s="264" t="s">
        <v>1955</v>
      </c>
      <c r="I119" s="265"/>
      <c r="J119" s="265"/>
      <c r="K119" s="467"/>
      <c r="L119" s="266" t="s">
        <v>1955</v>
      </c>
    </row>
    <row r="120" spans="1:12" ht="15.75" thickBot="1">
      <c r="A120" s="464"/>
      <c r="B120" s="264" t="s">
        <v>1956</v>
      </c>
      <c r="C120" s="265"/>
      <c r="D120" s="265"/>
      <c r="E120" s="467"/>
      <c r="F120" s="266" t="s">
        <v>1956</v>
      </c>
      <c r="G120" s="464"/>
      <c r="H120" s="264" t="s">
        <v>1956</v>
      </c>
      <c r="I120" s="265"/>
      <c r="J120" s="265"/>
      <c r="K120" s="467"/>
      <c r="L120" s="266" t="s">
        <v>1956</v>
      </c>
    </row>
    <row r="121" spans="1:12" ht="15.75" thickBot="1">
      <c r="A121" s="464"/>
      <c r="B121" s="264" t="s">
        <v>1957</v>
      </c>
      <c r="C121" s="265"/>
      <c r="D121" s="265"/>
      <c r="E121" s="467"/>
      <c r="F121" s="266" t="s">
        <v>1957</v>
      </c>
      <c r="G121" s="464"/>
      <c r="H121" s="264" t="s">
        <v>1957</v>
      </c>
      <c r="I121" s="265"/>
      <c r="J121" s="265"/>
      <c r="K121" s="467"/>
      <c r="L121" s="266" t="s">
        <v>1957</v>
      </c>
    </row>
    <row r="122" spans="1:12" ht="15.75" thickBot="1">
      <c r="A122" s="464"/>
      <c r="B122" s="264" t="s">
        <v>1958</v>
      </c>
      <c r="C122" s="265"/>
      <c r="D122" s="265"/>
      <c r="E122" s="467"/>
      <c r="F122" s="266" t="s">
        <v>1959</v>
      </c>
      <c r="G122" s="464"/>
      <c r="H122" s="264" t="s">
        <v>1958</v>
      </c>
      <c r="I122" s="265"/>
      <c r="J122" s="265"/>
      <c r="K122" s="467"/>
      <c r="L122" s="266" t="s">
        <v>1959</v>
      </c>
    </row>
    <row r="123" spans="1:12" ht="15.75" thickBot="1">
      <c r="A123" s="465"/>
      <c r="B123" s="264" t="s">
        <v>1960</v>
      </c>
      <c r="C123" s="265"/>
      <c r="D123" s="265"/>
      <c r="E123" s="468"/>
      <c r="F123" s="266" t="s">
        <v>1961</v>
      </c>
      <c r="G123" s="465"/>
      <c r="H123" s="264" t="s">
        <v>1960</v>
      </c>
      <c r="I123" s="265"/>
      <c r="J123" s="265"/>
      <c r="K123" s="468"/>
      <c r="L123" s="266" t="s">
        <v>1961</v>
      </c>
    </row>
    <row r="124" spans="1:12" ht="15.75" thickBot="1">
      <c r="A124" s="463" t="s">
        <v>2312</v>
      </c>
      <c r="B124" s="264" t="s">
        <v>1946</v>
      </c>
      <c r="C124" s="265"/>
      <c r="D124" s="265"/>
      <c r="E124" s="466" t="s">
        <v>2312</v>
      </c>
      <c r="F124" s="266" t="s">
        <v>1946</v>
      </c>
      <c r="G124" s="463" t="s">
        <v>2312</v>
      </c>
      <c r="H124" s="264" t="s">
        <v>1946</v>
      </c>
      <c r="I124" s="265"/>
      <c r="J124" s="265"/>
      <c r="K124" s="466" t="s">
        <v>2312</v>
      </c>
      <c r="L124" s="266" t="s">
        <v>1946</v>
      </c>
    </row>
    <row r="125" spans="1:12" ht="15.75" thickBot="1">
      <c r="A125" s="464"/>
      <c r="B125" s="264" t="s">
        <v>1948</v>
      </c>
      <c r="C125" s="265"/>
      <c r="D125" s="265"/>
      <c r="E125" s="467"/>
      <c r="F125" s="266" t="s">
        <v>1948</v>
      </c>
      <c r="G125" s="464"/>
      <c r="H125" s="264" t="s">
        <v>1948</v>
      </c>
      <c r="I125" s="265"/>
      <c r="J125" s="265"/>
      <c r="K125" s="467"/>
      <c r="L125" s="266" t="s">
        <v>1948</v>
      </c>
    </row>
    <row r="126" spans="1:12" ht="15.75" thickBot="1">
      <c r="A126" s="464"/>
      <c r="B126" s="264" t="s">
        <v>1949</v>
      </c>
      <c r="C126" s="265"/>
      <c r="D126" s="265"/>
      <c r="E126" s="467"/>
      <c r="F126" s="266" t="s">
        <v>1949</v>
      </c>
      <c r="G126" s="464"/>
      <c r="H126" s="264" t="s">
        <v>1949</v>
      </c>
      <c r="I126" s="265"/>
      <c r="J126" s="265"/>
      <c r="K126" s="467"/>
      <c r="L126" s="266" t="s">
        <v>1949</v>
      </c>
    </row>
    <row r="127" spans="1:12" ht="15.75" thickBot="1">
      <c r="A127" s="464"/>
      <c r="B127" s="264" t="s">
        <v>1950</v>
      </c>
      <c r="C127" s="265"/>
      <c r="D127" s="265"/>
      <c r="E127" s="467"/>
      <c r="F127" s="266" t="s">
        <v>1950</v>
      </c>
      <c r="G127" s="464"/>
      <c r="H127" s="264" t="s">
        <v>1950</v>
      </c>
      <c r="I127" s="265"/>
      <c r="J127" s="265"/>
      <c r="K127" s="467"/>
      <c r="L127" s="266" t="s">
        <v>1950</v>
      </c>
    </row>
    <row r="128" spans="1:12" ht="15.75" thickBot="1">
      <c r="A128" s="464"/>
      <c r="B128" s="264" t="s">
        <v>1951</v>
      </c>
      <c r="C128" s="265"/>
      <c r="D128" s="265"/>
      <c r="E128" s="467"/>
      <c r="F128" s="266" t="s">
        <v>1951</v>
      </c>
      <c r="G128" s="464"/>
      <c r="H128" s="264" t="s">
        <v>1951</v>
      </c>
      <c r="I128" s="265"/>
      <c r="J128" s="265"/>
      <c r="K128" s="467"/>
      <c r="L128" s="266" t="s">
        <v>1951</v>
      </c>
    </row>
    <row r="129" spans="1:12" ht="15.75" thickBot="1">
      <c r="A129" s="464"/>
      <c r="B129" s="264" t="s">
        <v>1952</v>
      </c>
      <c r="C129" s="265"/>
      <c r="D129" s="265"/>
      <c r="E129" s="467"/>
      <c r="F129" s="266" t="s">
        <v>1952</v>
      </c>
      <c r="G129" s="464"/>
      <c r="H129" s="264" t="s">
        <v>1952</v>
      </c>
      <c r="I129" s="265"/>
      <c r="J129" s="265"/>
      <c r="K129" s="467"/>
      <c r="L129" s="266" t="s">
        <v>1952</v>
      </c>
    </row>
    <row r="130" spans="1:12" ht="15.75" thickBot="1">
      <c r="A130" s="464"/>
      <c r="B130" s="264" t="s">
        <v>1953</v>
      </c>
      <c r="C130" s="265"/>
      <c r="D130" s="265"/>
      <c r="E130" s="467"/>
      <c r="F130" s="266" t="s">
        <v>1953</v>
      </c>
      <c r="G130" s="464"/>
      <c r="H130" s="264" t="s">
        <v>1953</v>
      </c>
      <c r="I130" s="265"/>
      <c r="J130" s="265"/>
      <c r="K130" s="467"/>
      <c r="L130" s="266" t="s">
        <v>1953</v>
      </c>
    </row>
    <row r="131" spans="1:12" ht="15.75" thickBot="1">
      <c r="A131" s="464"/>
      <c r="B131" s="264" t="s">
        <v>1954</v>
      </c>
      <c r="C131" s="265"/>
      <c r="D131" s="265"/>
      <c r="E131" s="467"/>
      <c r="F131" s="266" t="s">
        <v>1954</v>
      </c>
      <c r="G131" s="464"/>
      <c r="H131" s="264" t="s">
        <v>1954</v>
      </c>
      <c r="I131" s="265"/>
      <c r="J131" s="265"/>
      <c r="K131" s="467"/>
      <c r="L131" s="266" t="s">
        <v>1954</v>
      </c>
    </row>
    <row r="132" spans="1:12" ht="15.75" thickBot="1">
      <c r="A132" s="464"/>
      <c r="B132" s="264" t="s">
        <v>1955</v>
      </c>
      <c r="C132" s="265"/>
      <c r="D132" s="265"/>
      <c r="E132" s="467"/>
      <c r="F132" s="266" t="s">
        <v>1955</v>
      </c>
      <c r="G132" s="464"/>
      <c r="H132" s="264" t="s">
        <v>1955</v>
      </c>
      <c r="I132" s="265"/>
      <c r="J132" s="265"/>
      <c r="K132" s="467"/>
      <c r="L132" s="266" t="s">
        <v>1955</v>
      </c>
    </row>
    <row r="133" spans="1:12" ht="15.75" thickBot="1">
      <c r="A133" s="464"/>
      <c r="B133" s="264" t="s">
        <v>1956</v>
      </c>
      <c r="C133" s="265"/>
      <c r="D133" s="265"/>
      <c r="E133" s="467"/>
      <c r="F133" s="266" t="s">
        <v>1956</v>
      </c>
      <c r="G133" s="464"/>
      <c r="H133" s="264" t="s">
        <v>1956</v>
      </c>
      <c r="I133" s="265"/>
      <c r="J133" s="265"/>
      <c r="K133" s="467"/>
      <c r="L133" s="266" t="s">
        <v>1956</v>
      </c>
    </row>
    <row r="134" spans="1:12" ht="15.75" thickBot="1">
      <c r="A134" s="464"/>
      <c r="B134" s="264" t="s">
        <v>1957</v>
      </c>
      <c r="C134" s="265"/>
      <c r="D134" s="265"/>
      <c r="E134" s="467"/>
      <c r="F134" s="266" t="s">
        <v>1957</v>
      </c>
      <c r="G134" s="464"/>
      <c r="H134" s="264" t="s">
        <v>1957</v>
      </c>
      <c r="I134" s="265"/>
      <c r="J134" s="265"/>
      <c r="K134" s="467"/>
      <c r="L134" s="266" t="s">
        <v>1957</v>
      </c>
    </row>
    <row r="135" spans="1:12" ht="15.75" thickBot="1">
      <c r="A135" s="464"/>
      <c r="B135" s="264" t="s">
        <v>1958</v>
      </c>
      <c r="C135" s="265"/>
      <c r="D135" s="265"/>
      <c r="E135" s="467"/>
      <c r="F135" s="266" t="s">
        <v>1959</v>
      </c>
      <c r="G135" s="464"/>
      <c r="H135" s="264" t="s">
        <v>1958</v>
      </c>
      <c r="I135" s="265"/>
      <c r="J135" s="265"/>
      <c r="K135" s="467"/>
      <c r="L135" s="266" t="s">
        <v>1959</v>
      </c>
    </row>
    <row r="136" spans="1:12" ht="15.75" thickBot="1">
      <c r="A136" s="465"/>
      <c r="B136" s="264" t="s">
        <v>1960</v>
      </c>
      <c r="C136" s="265"/>
      <c r="D136" s="265"/>
      <c r="E136" s="468"/>
      <c r="F136" s="266" t="s">
        <v>1961</v>
      </c>
      <c r="G136" s="465"/>
      <c r="H136" s="264" t="s">
        <v>1960</v>
      </c>
      <c r="I136" s="265"/>
      <c r="J136" s="265"/>
      <c r="K136" s="468"/>
      <c r="L136" s="266" t="s">
        <v>1961</v>
      </c>
    </row>
    <row r="137" spans="1:12" ht="15.75" thickBot="1">
      <c r="A137" s="463" t="s">
        <v>2313</v>
      </c>
      <c r="B137" s="264" t="s">
        <v>1946</v>
      </c>
      <c r="C137" s="265"/>
      <c r="D137" s="265"/>
      <c r="E137" s="466" t="s">
        <v>2313</v>
      </c>
      <c r="F137" s="266" t="s">
        <v>1946</v>
      </c>
      <c r="G137" s="463" t="s">
        <v>2313</v>
      </c>
      <c r="H137" s="264" t="s">
        <v>1946</v>
      </c>
      <c r="I137" s="265"/>
      <c r="J137" s="265"/>
      <c r="K137" s="466" t="s">
        <v>2313</v>
      </c>
      <c r="L137" s="266" t="s">
        <v>1946</v>
      </c>
    </row>
    <row r="138" spans="1:12" ht="15.75" thickBot="1">
      <c r="A138" s="464"/>
      <c r="B138" s="264" t="s">
        <v>1948</v>
      </c>
      <c r="C138" s="265"/>
      <c r="D138" s="265"/>
      <c r="E138" s="467"/>
      <c r="F138" s="266" t="s">
        <v>1948</v>
      </c>
      <c r="G138" s="464"/>
      <c r="H138" s="264" t="s">
        <v>1948</v>
      </c>
      <c r="I138" s="265"/>
      <c r="J138" s="265"/>
      <c r="K138" s="467"/>
      <c r="L138" s="266" t="s">
        <v>1948</v>
      </c>
    </row>
    <row r="139" spans="1:12" ht="15.75" thickBot="1">
      <c r="A139" s="464"/>
      <c r="B139" s="264" t="s">
        <v>1949</v>
      </c>
      <c r="C139" s="265"/>
      <c r="D139" s="265"/>
      <c r="E139" s="467"/>
      <c r="F139" s="266" t="s">
        <v>1949</v>
      </c>
      <c r="G139" s="464"/>
      <c r="H139" s="264" t="s">
        <v>1949</v>
      </c>
      <c r="I139" s="265"/>
      <c r="J139" s="265"/>
      <c r="K139" s="467"/>
      <c r="L139" s="266" t="s">
        <v>1949</v>
      </c>
    </row>
    <row r="140" spans="1:12" ht="15.75" thickBot="1">
      <c r="A140" s="464"/>
      <c r="B140" s="264" t="s">
        <v>1950</v>
      </c>
      <c r="C140" s="265"/>
      <c r="D140" s="265"/>
      <c r="E140" s="467"/>
      <c r="F140" s="266" t="s">
        <v>1950</v>
      </c>
      <c r="G140" s="464"/>
      <c r="H140" s="264" t="s">
        <v>1950</v>
      </c>
      <c r="I140" s="265"/>
      <c r="J140" s="265"/>
      <c r="K140" s="467"/>
      <c r="L140" s="266" t="s">
        <v>1950</v>
      </c>
    </row>
    <row r="141" spans="1:12" ht="15.75" thickBot="1">
      <c r="A141" s="464"/>
      <c r="B141" s="264" t="s">
        <v>1951</v>
      </c>
      <c r="C141" s="265"/>
      <c r="D141" s="265"/>
      <c r="E141" s="467"/>
      <c r="F141" s="266" t="s">
        <v>1951</v>
      </c>
      <c r="G141" s="464"/>
      <c r="H141" s="264" t="s">
        <v>1951</v>
      </c>
      <c r="I141" s="265"/>
      <c r="J141" s="265"/>
      <c r="K141" s="467"/>
      <c r="L141" s="266" t="s">
        <v>1951</v>
      </c>
    </row>
    <row r="142" spans="1:12" ht="15.75" thickBot="1">
      <c r="A142" s="464"/>
      <c r="B142" s="264" t="s">
        <v>1952</v>
      </c>
      <c r="C142" s="265"/>
      <c r="D142" s="265"/>
      <c r="E142" s="467"/>
      <c r="F142" s="266" t="s">
        <v>1952</v>
      </c>
      <c r="G142" s="464"/>
      <c r="H142" s="264" t="s">
        <v>1952</v>
      </c>
      <c r="I142" s="265"/>
      <c r="J142" s="265"/>
      <c r="K142" s="467"/>
      <c r="L142" s="266" t="s">
        <v>1952</v>
      </c>
    </row>
    <row r="143" spans="1:12" ht="15.75" thickBot="1">
      <c r="A143" s="464"/>
      <c r="B143" s="264" t="s">
        <v>1953</v>
      </c>
      <c r="C143" s="265"/>
      <c r="D143" s="265"/>
      <c r="E143" s="467"/>
      <c r="F143" s="266" t="s">
        <v>1953</v>
      </c>
      <c r="G143" s="464"/>
      <c r="H143" s="264" t="s">
        <v>1953</v>
      </c>
      <c r="I143" s="265"/>
      <c r="J143" s="265"/>
      <c r="K143" s="467"/>
      <c r="L143" s="266" t="s">
        <v>1953</v>
      </c>
    </row>
    <row r="144" spans="1:12" ht="15.75" thickBot="1">
      <c r="A144" s="464"/>
      <c r="B144" s="264" t="s">
        <v>1954</v>
      </c>
      <c r="C144" s="265"/>
      <c r="D144" s="265"/>
      <c r="E144" s="467"/>
      <c r="F144" s="266" t="s">
        <v>1954</v>
      </c>
      <c r="G144" s="464"/>
      <c r="H144" s="264" t="s">
        <v>1954</v>
      </c>
      <c r="I144" s="265"/>
      <c r="J144" s="265"/>
      <c r="K144" s="467"/>
      <c r="L144" s="266" t="s">
        <v>1954</v>
      </c>
    </row>
    <row r="145" spans="1:12" ht="15.75" thickBot="1">
      <c r="A145" s="464"/>
      <c r="B145" s="264" t="s">
        <v>1955</v>
      </c>
      <c r="C145" s="265"/>
      <c r="D145" s="265"/>
      <c r="E145" s="467"/>
      <c r="F145" s="266" t="s">
        <v>1955</v>
      </c>
      <c r="G145" s="464"/>
      <c r="H145" s="264" t="s">
        <v>1955</v>
      </c>
      <c r="I145" s="265"/>
      <c r="J145" s="265"/>
      <c r="K145" s="467"/>
      <c r="L145" s="266" t="s">
        <v>1955</v>
      </c>
    </row>
    <row r="146" spans="1:12" ht="15.75" thickBot="1">
      <c r="A146" s="464"/>
      <c r="B146" s="264" t="s">
        <v>1956</v>
      </c>
      <c r="C146" s="265"/>
      <c r="D146" s="265"/>
      <c r="E146" s="467"/>
      <c r="F146" s="266" t="s">
        <v>1956</v>
      </c>
      <c r="G146" s="464"/>
      <c r="H146" s="264" t="s">
        <v>1956</v>
      </c>
      <c r="I146" s="265"/>
      <c r="J146" s="265"/>
      <c r="K146" s="467"/>
      <c r="L146" s="266" t="s">
        <v>1956</v>
      </c>
    </row>
    <row r="147" spans="1:12" ht="15.75" thickBot="1">
      <c r="A147" s="464"/>
      <c r="B147" s="264" t="s">
        <v>1957</v>
      </c>
      <c r="C147" s="265"/>
      <c r="D147" s="265"/>
      <c r="E147" s="467"/>
      <c r="F147" s="266" t="s">
        <v>1957</v>
      </c>
      <c r="G147" s="464"/>
      <c r="H147" s="264" t="s">
        <v>1957</v>
      </c>
      <c r="I147" s="265"/>
      <c r="J147" s="265"/>
      <c r="K147" s="467"/>
      <c r="L147" s="266" t="s">
        <v>1957</v>
      </c>
    </row>
    <row r="148" spans="1:12" ht="15.75" thickBot="1">
      <c r="A148" s="464"/>
      <c r="B148" s="264" t="s">
        <v>1958</v>
      </c>
      <c r="C148" s="265"/>
      <c r="D148" s="265"/>
      <c r="E148" s="467"/>
      <c r="F148" s="266" t="s">
        <v>1959</v>
      </c>
      <c r="G148" s="464"/>
      <c r="H148" s="264" t="s">
        <v>1958</v>
      </c>
      <c r="I148" s="265"/>
      <c r="J148" s="265"/>
      <c r="K148" s="467"/>
      <c r="L148" s="266" t="s">
        <v>1959</v>
      </c>
    </row>
    <row r="149" spans="1:12" ht="15.75" thickBot="1">
      <c r="A149" s="465"/>
      <c r="B149" s="264" t="s">
        <v>1960</v>
      </c>
      <c r="C149" s="265"/>
      <c r="D149" s="265"/>
      <c r="E149" s="468"/>
      <c r="F149" s="266" t="s">
        <v>1961</v>
      </c>
      <c r="G149" s="465"/>
      <c r="H149" s="264" t="s">
        <v>1960</v>
      </c>
      <c r="I149" s="265"/>
      <c r="J149" s="265"/>
      <c r="K149" s="468"/>
      <c r="L149" s="266" t="s">
        <v>1961</v>
      </c>
    </row>
    <row r="150" spans="1:12" ht="15.75" thickBot="1">
      <c r="A150" s="463" t="s">
        <v>2314</v>
      </c>
      <c r="B150" s="264" t="s">
        <v>1946</v>
      </c>
      <c r="C150" s="265"/>
      <c r="D150" s="265"/>
      <c r="E150" s="466" t="s">
        <v>2314</v>
      </c>
      <c r="F150" s="266" t="s">
        <v>1946</v>
      </c>
      <c r="G150" s="463" t="s">
        <v>2314</v>
      </c>
      <c r="H150" s="264" t="s">
        <v>1946</v>
      </c>
      <c r="I150" s="265"/>
      <c r="J150" s="265"/>
      <c r="K150" s="466" t="s">
        <v>2314</v>
      </c>
      <c r="L150" s="266" t="s">
        <v>1946</v>
      </c>
    </row>
    <row r="151" spans="1:12" ht="15.75" thickBot="1">
      <c r="A151" s="464"/>
      <c r="B151" s="264" t="s">
        <v>1948</v>
      </c>
      <c r="C151" s="265"/>
      <c r="D151" s="265"/>
      <c r="E151" s="467"/>
      <c r="F151" s="266" t="s">
        <v>1948</v>
      </c>
      <c r="G151" s="464"/>
      <c r="H151" s="264" t="s">
        <v>1948</v>
      </c>
      <c r="I151" s="265"/>
      <c r="J151" s="265"/>
      <c r="K151" s="467"/>
      <c r="L151" s="266" t="s">
        <v>1948</v>
      </c>
    </row>
    <row r="152" spans="1:12" ht="15.75" thickBot="1">
      <c r="A152" s="464"/>
      <c r="B152" s="264" t="s">
        <v>1949</v>
      </c>
      <c r="C152" s="265"/>
      <c r="D152" s="265"/>
      <c r="E152" s="467"/>
      <c r="F152" s="266" t="s">
        <v>1949</v>
      </c>
      <c r="G152" s="464"/>
      <c r="H152" s="264" t="s">
        <v>1949</v>
      </c>
      <c r="I152" s="265"/>
      <c r="J152" s="265"/>
      <c r="K152" s="467"/>
      <c r="L152" s="266" t="s">
        <v>1949</v>
      </c>
    </row>
    <row r="153" spans="1:12" ht="15.75" thickBot="1">
      <c r="A153" s="464"/>
      <c r="B153" s="264" t="s">
        <v>1950</v>
      </c>
      <c r="C153" s="265"/>
      <c r="D153" s="265"/>
      <c r="E153" s="467"/>
      <c r="F153" s="266" t="s">
        <v>1950</v>
      </c>
      <c r="G153" s="464"/>
      <c r="H153" s="264" t="s">
        <v>1950</v>
      </c>
      <c r="I153" s="265"/>
      <c r="J153" s="265"/>
      <c r="K153" s="467"/>
      <c r="L153" s="266" t="s">
        <v>1950</v>
      </c>
    </row>
    <row r="154" spans="1:12" ht="15.75" thickBot="1">
      <c r="A154" s="464"/>
      <c r="B154" s="264" t="s">
        <v>1951</v>
      </c>
      <c r="C154" s="265"/>
      <c r="D154" s="265"/>
      <c r="E154" s="467"/>
      <c r="F154" s="266" t="s">
        <v>1951</v>
      </c>
      <c r="G154" s="464"/>
      <c r="H154" s="264" t="s">
        <v>1951</v>
      </c>
      <c r="I154" s="265"/>
      <c r="J154" s="265"/>
      <c r="K154" s="467"/>
      <c r="L154" s="266" t="s">
        <v>1951</v>
      </c>
    </row>
    <row r="155" spans="1:12" ht="15.75" thickBot="1">
      <c r="A155" s="464"/>
      <c r="B155" s="264" t="s">
        <v>1952</v>
      </c>
      <c r="C155" s="265"/>
      <c r="D155" s="265"/>
      <c r="E155" s="467"/>
      <c r="F155" s="266" t="s">
        <v>1952</v>
      </c>
      <c r="G155" s="464"/>
      <c r="H155" s="264" t="s">
        <v>1952</v>
      </c>
      <c r="I155" s="265"/>
      <c r="J155" s="265"/>
      <c r="K155" s="467"/>
      <c r="L155" s="266" t="s">
        <v>1952</v>
      </c>
    </row>
    <row r="156" spans="1:12" ht="15.75" thickBot="1">
      <c r="A156" s="464"/>
      <c r="B156" s="264" t="s">
        <v>1953</v>
      </c>
      <c r="C156" s="265"/>
      <c r="D156" s="265"/>
      <c r="E156" s="467"/>
      <c r="F156" s="266" t="s">
        <v>1953</v>
      </c>
      <c r="G156" s="464"/>
      <c r="H156" s="264" t="s">
        <v>1953</v>
      </c>
      <c r="I156" s="265"/>
      <c r="J156" s="265"/>
      <c r="K156" s="467"/>
      <c r="L156" s="266" t="s">
        <v>1953</v>
      </c>
    </row>
    <row r="157" spans="1:12" ht="15.75" thickBot="1">
      <c r="A157" s="464"/>
      <c r="B157" s="264" t="s">
        <v>1954</v>
      </c>
      <c r="C157" s="265"/>
      <c r="D157" s="265"/>
      <c r="E157" s="467"/>
      <c r="F157" s="266" t="s">
        <v>1954</v>
      </c>
      <c r="G157" s="464"/>
      <c r="H157" s="264" t="s">
        <v>1954</v>
      </c>
      <c r="I157" s="265"/>
      <c r="J157" s="265"/>
      <c r="K157" s="467"/>
      <c r="L157" s="266" t="s">
        <v>1954</v>
      </c>
    </row>
    <row r="158" spans="1:12" ht="15.75" thickBot="1">
      <c r="A158" s="464"/>
      <c r="B158" s="264" t="s">
        <v>1955</v>
      </c>
      <c r="C158" s="265"/>
      <c r="D158" s="265"/>
      <c r="E158" s="467"/>
      <c r="F158" s="266" t="s">
        <v>1955</v>
      </c>
      <c r="G158" s="464"/>
      <c r="H158" s="264" t="s">
        <v>1955</v>
      </c>
      <c r="I158" s="265"/>
      <c r="J158" s="265"/>
      <c r="K158" s="467"/>
      <c r="L158" s="266" t="s">
        <v>1955</v>
      </c>
    </row>
    <row r="159" spans="1:12" ht="15.75" thickBot="1">
      <c r="A159" s="464"/>
      <c r="B159" s="264" t="s">
        <v>1956</v>
      </c>
      <c r="C159" s="265"/>
      <c r="D159" s="265"/>
      <c r="E159" s="467"/>
      <c r="F159" s="266" t="s">
        <v>1956</v>
      </c>
      <c r="G159" s="464"/>
      <c r="H159" s="264" t="s">
        <v>1956</v>
      </c>
      <c r="I159" s="265"/>
      <c r="J159" s="265"/>
      <c r="K159" s="467"/>
      <c r="L159" s="266" t="s">
        <v>1956</v>
      </c>
    </row>
    <row r="160" spans="1:12" ht="15.75" thickBot="1">
      <c r="A160" s="464"/>
      <c r="B160" s="264" t="s">
        <v>1957</v>
      </c>
      <c r="C160" s="265"/>
      <c r="D160" s="265"/>
      <c r="E160" s="467"/>
      <c r="F160" s="266" t="s">
        <v>1957</v>
      </c>
      <c r="G160" s="464"/>
      <c r="H160" s="264" t="s">
        <v>1957</v>
      </c>
      <c r="I160" s="265"/>
      <c r="J160" s="265"/>
      <c r="K160" s="467"/>
      <c r="L160" s="266" t="s">
        <v>1957</v>
      </c>
    </row>
    <row r="161" spans="1:12" ht="15.75" thickBot="1">
      <c r="A161" s="464"/>
      <c r="B161" s="264" t="s">
        <v>1958</v>
      </c>
      <c r="C161" s="265"/>
      <c r="D161" s="265"/>
      <c r="E161" s="467"/>
      <c r="F161" s="266" t="s">
        <v>1959</v>
      </c>
      <c r="G161" s="464"/>
      <c r="H161" s="264" t="s">
        <v>1958</v>
      </c>
      <c r="I161" s="265"/>
      <c r="J161" s="265"/>
      <c r="K161" s="467"/>
      <c r="L161" s="266" t="s">
        <v>1959</v>
      </c>
    </row>
    <row r="162" spans="1:12" ht="15.75" thickBot="1">
      <c r="A162" s="465"/>
      <c r="B162" s="264" t="s">
        <v>1960</v>
      </c>
      <c r="C162" s="265"/>
      <c r="D162" s="265"/>
      <c r="E162" s="468"/>
      <c r="F162" s="266" t="s">
        <v>1961</v>
      </c>
      <c r="G162" s="465"/>
      <c r="H162" s="264" t="s">
        <v>1960</v>
      </c>
      <c r="I162" s="265"/>
      <c r="J162" s="265"/>
      <c r="K162" s="468"/>
      <c r="L162" s="266" t="s">
        <v>1961</v>
      </c>
    </row>
    <row r="163" spans="1:12" ht="15.75" thickBot="1">
      <c r="A163" s="463" t="s">
        <v>2315</v>
      </c>
      <c r="B163" s="264" t="s">
        <v>1946</v>
      </c>
      <c r="C163" s="265"/>
      <c r="D163" s="265"/>
      <c r="E163" s="466" t="s">
        <v>2315</v>
      </c>
      <c r="F163" s="266" t="s">
        <v>1946</v>
      </c>
      <c r="G163" s="463" t="s">
        <v>2315</v>
      </c>
      <c r="H163" s="264" t="s">
        <v>1946</v>
      </c>
      <c r="I163" s="265"/>
      <c r="J163" s="265"/>
      <c r="K163" s="466" t="s">
        <v>2315</v>
      </c>
      <c r="L163" s="266" t="s">
        <v>1946</v>
      </c>
    </row>
    <row r="164" spans="1:12" ht="15.75" thickBot="1">
      <c r="A164" s="464"/>
      <c r="B164" s="264" t="s">
        <v>1948</v>
      </c>
      <c r="C164" s="265"/>
      <c r="D164" s="265"/>
      <c r="E164" s="467"/>
      <c r="F164" s="266" t="s">
        <v>1948</v>
      </c>
      <c r="G164" s="464"/>
      <c r="H164" s="264" t="s">
        <v>1948</v>
      </c>
      <c r="I164" s="265"/>
      <c r="J164" s="265"/>
      <c r="K164" s="467"/>
      <c r="L164" s="266" t="s">
        <v>1948</v>
      </c>
    </row>
    <row r="165" spans="1:12" ht="15.75" thickBot="1">
      <c r="A165" s="464"/>
      <c r="B165" s="264" t="s">
        <v>1949</v>
      </c>
      <c r="C165" s="265"/>
      <c r="D165" s="265"/>
      <c r="E165" s="467"/>
      <c r="F165" s="266" t="s">
        <v>1949</v>
      </c>
      <c r="G165" s="464"/>
      <c r="H165" s="264" t="s">
        <v>1949</v>
      </c>
      <c r="I165" s="265"/>
      <c r="J165" s="265"/>
      <c r="K165" s="467"/>
      <c r="L165" s="266" t="s">
        <v>1949</v>
      </c>
    </row>
    <row r="166" spans="1:12" ht="15.75" thickBot="1">
      <c r="A166" s="464"/>
      <c r="B166" s="264" t="s">
        <v>1950</v>
      </c>
      <c r="C166" s="265"/>
      <c r="D166" s="265"/>
      <c r="E166" s="467"/>
      <c r="F166" s="266" t="s">
        <v>1950</v>
      </c>
      <c r="G166" s="464"/>
      <c r="H166" s="264" t="s">
        <v>1950</v>
      </c>
      <c r="I166" s="265"/>
      <c r="J166" s="265"/>
      <c r="K166" s="467"/>
      <c r="L166" s="266" t="s">
        <v>1950</v>
      </c>
    </row>
    <row r="167" spans="1:12" ht="15.75" thickBot="1">
      <c r="A167" s="464"/>
      <c r="B167" s="264" t="s">
        <v>1951</v>
      </c>
      <c r="C167" s="265"/>
      <c r="D167" s="265"/>
      <c r="E167" s="467"/>
      <c r="F167" s="266" t="s">
        <v>1951</v>
      </c>
      <c r="G167" s="464"/>
      <c r="H167" s="264" t="s">
        <v>1951</v>
      </c>
      <c r="I167" s="265"/>
      <c r="J167" s="265"/>
      <c r="K167" s="467"/>
      <c r="L167" s="266" t="s">
        <v>1951</v>
      </c>
    </row>
    <row r="168" spans="1:12" ht="15.75" thickBot="1">
      <c r="A168" s="464"/>
      <c r="B168" s="264" t="s">
        <v>1952</v>
      </c>
      <c r="C168" s="265"/>
      <c r="D168" s="265"/>
      <c r="E168" s="467"/>
      <c r="F168" s="266" t="s">
        <v>1952</v>
      </c>
      <c r="G168" s="464"/>
      <c r="H168" s="264" t="s">
        <v>1952</v>
      </c>
      <c r="I168" s="265"/>
      <c r="J168" s="265"/>
      <c r="K168" s="467"/>
      <c r="L168" s="266" t="s">
        <v>1952</v>
      </c>
    </row>
    <row r="169" spans="1:12" ht="15.75" thickBot="1">
      <c r="A169" s="464"/>
      <c r="B169" s="264" t="s">
        <v>1953</v>
      </c>
      <c r="C169" s="265"/>
      <c r="D169" s="265"/>
      <c r="E169" s="467"/>
      <c r="F169" s="266" t="s">
        <v>1953</v>
      </c>
      <c r="G169" s="464"/>
      <c r="H169" s="264" t="s">
        <v>1953</v>
      </c>
      <c r="I169" s="265"/>
      <c r="J169" s="265"/>
      <c r="K169" s="467"/>
      <c r="L169" s="266" t="s">
        <v>1953</v>
      </c>
    </row>
    <row r="170" spans="1:12" ht="15.75" thickBot="1">
      <c r="A170" s="464"/>
      <c r="B170" s="264" t="s">
        <v>1954</v>
      </c>
      <c r="C170" s="265"/>
      <c r="D170" s="265"/>
      <c r="E170" s="467"/>
      <c r="F170" s="266" t="s">
        <v>1954</v>
      </c>
      <c r="G170" s="464"/>
      <c r="H170" s="264" t="s">
        <v>1954</v>
      </c>
      <c r="I170" s="265"/>
      <c r="J170" s="265"/>
      <c r="K170" s="467"/>
      <c r="L170" s="266" t="s">
        <v>1954</v>
      </c>
    </row>
    <row r="171" spans="1:12" ht="15.75" thickBot="1">
      <c r="A171" s="464"/>
      <c r="B171" s="264" t="s">
        <v>1955</v>
      </c>
      <c r="C171" s="265"/>
      <c r="D171" s="265"/>
      <c r="E171" s="467"/>
      <c r="F171" s="266" t="s">
        <v>1955</v>
      </c>
      <c r="G171" s="464"/>
      <c r="H171" s="264" t="s">
        <v>1955</v>
      </c>
      <c r="I171" s="265"/>
      <c r="J171" s="265"/>
      <c r="K171" s="467"/>
      <c r="L171" s="266" t="s">
        <v>1955</v>
      </c>
    </row>
    <row r="172" spans="1:12" ht="15.75" thickBot="1">
      <c r="A172" s="464"/>
      <c r="B172" s="264" t="s">
        <v>1956</v>
      </c>
      <c r="C172" s="265"/>
      <c r="D172" s="265"/>
      <c r="E172" s="467"/>
      <c r="F172" s="266" t="s">
        <v>1956</v>
      </c>
      <c r="G172" s="464"/>
      <c r="H172" s="264" t="s">
        <v>1956</v>
      </c>
      <c r="I172" s="265"/>
      <c r="J172" s="265"/>
      <c r="K172" s="467"/>
      <c r="L172" s="266" t="s">
        <v>1956</v>
      </c>
    </row>
    <row r="173" spans="1:12" ht="15.75" thickBot="1">
      <c r="A173" s="464"/>
      <c r="B173" s="264" t="s">
        <v>1957</v>
      </c>
      <c r="C173" s="265"/>
      <c r="D173" s="265"/>
      <c r="E173" s="467"/>
      <c r="F173" s="266" t="s">
        <v>1957</v>
      </c>
      <c r="G173" s="464"/>
      <c r="H173" s="264" t="s">
        <v>1957</v>
      </c>
      <c r="I173" s="265"/>
      <c r="J173" s="265"/>
      <c r="K173" s="467"/>
      <c r="L173" s="266" t="s">
        <v>1957</v>
      </c>
    </row>
    <row r="174" spans="1:12" ht="15.75" thickBot="1">
      <c r="A174" s="464"/>
      <c r="B174" s="264" t="s">
        <v>1958</v>
      </c>
      <c r="C174" s="265"/>
      <c r="D174" s="265"/>
      <c r="E174" s="467"/>
      <c r="F174" s="266" t="s">
        <v>1959</v>
      </c>
      <c r="G174" s="464"/>
      <c r="H174" s="264" t="s">
        <v>1958</v>
      </c>
      <c r="I174" s="265"/>
      <c r="J174" s="265"/>
      <c r="K174" s="467"/>
      <c r="L174" s="266" t="s">
        <v>1959</v>
      </c>
    </row>
    <row r="175" spans="1:12" ht="15.75" thickBot="1">
      <c r="A175" s="465"/>
      <c r="B175" s="264" t="s">
        <v>1960</v>
      </c>
      <c r="C175" s="265"/>
      <c r="D175" s="265"/>
      <c r="E175" s="468"/>
      <c r="F175" s="266" t="s">
        <v>1961</v>
      </c>
      <c r="G175" s="465"/>
      <c r="H175" s="264" t="s">
        <v>1960</v>
      </c>
      <c r="I175" s="265"/>
      <c r="J175" s="265"/>
      <c r="K175" s="468"/>
      <c r="L175" s="266" t="s">
        <v>1961</v>
      </c>
    </row>
    <row r="176" spans="1:12" ht="15.75" thickBot="1">
      <c r="A176" s="463" t="s">
        <v>2316</v>
      </c>
      <c r="B176" s="264" t="s">
        <v>1946</v>
      </c>
      <c r="C176" s="265"/>
      <c r="D176" s="265"/>
      <c r="E176" s="466" t="s">
        <v>2316</v>
      </c>
      <c r="F176" s="266" t="s">
        <v>1946</v>
      </c>
      <c r="G176" s="463" t="s">
        <v>2316</v>
      </c>
      <c r="H176" s="264" t="s">
        <v>1946</v>
      </c>
      <c r="I176" s="265"/>
      <c r="J176" s="265"/>
      <c r="K176" s="466" t="s">
        <v>2316</v>
      </c>
      <c r="L176" s="266" t="s">
        <v>1946</v>
      </c>
    </row>
    <row r="177" spans="1:12" ht="15.75" thickBot="1">
      <c r="A177" s="464"/>
      <c r="B177" s="264" t="s">
        <v>1948</v>
      </c>
      <c r="C177" s="265"/>
      <c r="D177" s="265"/>
      <c r="E177" s="467"/>
      <c r="F177" s="266" t="s">
        <v>1948</v>
      </c>
      <c r="G177" s="464"/>
      <c r="H177" s="264" t="s">
        <v>1948</v>
      </c>
      <c r="I177" s="265"/>
      <c r="J177" s="265"/>
      <c r="K177" s="467"/>
      <c r="L177" s="266" t="s">
        <v>1948</v>
      </c>
    </row>
    <row r="178" spans="1:12" ht="15.75" thickBot="1">
      <c r="A178" s="464"/>
      <c r="B178" s="264" t="s">
        <v>1949</v>
      </c>
      <c r="C178" s="265"/>
      <c r="D178" s="265"/>
      <c r="E178" s="467"/>
      <c r="F178" s="266" t="s">
        <v>1949</v>
      </c>
      <c r="G178" s="464"/>
      <c r="H178" s="264" t="s">
        <v>1949</v>
      </c>
      <c r="I178" s="265"/>
      <c r="J178" s="265"/>
      <c r="K178" s="467"/>
      <c r="L178" s="266" t="s">
        <v>1949</v>
      </c>
    </row>
    <row r="179" spans="1:12" ht="15.75" thickBot="1">
      <c r="A179" s="464"/>
      <c r="B179" s="264" t="s">
        <v>1950</v>
      </c>
      <c r="C179" s="265"/>
      <c r="D179" s="265"/>
      <c r="E179" s="467"/>
      <c r="F179" s="266" t="s">
        <v>1950</v>
      </c>
      <c r="G179" s="464"/>
      <c r="H179" s="264" t="s">
        <v>1950</v>
      </c>
      <c r="I179" s="265"/>
      <c r="J179" s="265"/>
      <c r="K179" s="467"/>
      <c r="L179" s="266" t="s">
        <v>1950</v>
      </c>
    </row>
    <row r="180" spans="1:12" ht="15.75" thickBot="1">
      <c r="A180" s="464"/>
      <c r="B180" s="264" t="s">
        <v>1951</v>
      </c>
      <c r="C180" s="265"/>
      <c r="D180" s="265"/>
      <c r="E180" s="467"/>
      <c r="F180" s="266" t="s">
        <v>1951</v>
      </c>
      <c r="G180" s="464"/>
      <c r="H180" s="264" t="s">
        <v>1951</v>
      </c>
      <c r="I180" s="265"/>
      <c r="J180" s="265"/>
      <c r="K180" s="467"/>
      <c r="L180" s="266" t="s">
        <v>1951</v>
      </c>
    </row>
    <row r="181" spans="1:12" ht="15.75" thickBot="1">
      <c r="A181" s="464"/>
      <c r="B181" s="264" t="s">
        <v>1952</v>
      </c>
      <c r="C181" s="265"/>
      <c r="D181" s="265"/>
      <c r="E181" s="467"/>
      <c r="F181" s="266" t="s">
        <v>1952</v>
      </c>
      <c r="G181" s="464"/>
      <c r="H181" s="264" t="s">
        <v>1952</v>
      </c>
      <c r="I181" s="265"/>
      <c r="J181" s="265"/>
      <c r="K181" s="467"/>
      <c r="L181" s="266" t="s">
        <v>1952</v>
      </c>
    </row>
    <row r="182" spans="1:12" ht="15.75" thickBot="1">
      <c r="A182" s="464"/>
      <c r="B182" s="264" t="s">
        <v>1953</v>
      </c>
      <c r="C182" s="265"/>
      <c r="D182" s="265"/>
      <c r="E182" s="467"/>
      <c r="F182" s="266" t="s">
        <v>1953</v>
      </c>
      <c r="G182" s="464"/>
      <c r="H182" s="264" t="s">
        <v>1953</v>
      </c>
      <c r="I182" s="265"/>
      <c r="J182" s="265"/>
      <c r="K182" s="467"/>
      <c r="L182" s="266" t="s">
        <v>1953</v>
      </c>
    </row>
    <row r="183" spans="1:12" ht="15.75" thickBot="1">
      <c r="A183" s="464"/>
      <c r="B183" s="264" t="s">
        <v>1954</v>
      </c>
      <c r="C183" s="265"/>
      <c r="D183" s="265"/>
      <c r="E183" s="467"/>
      <c r="F183" s="266" t="s">
        <v>1954</v>
      </c>
      <c r="G183" s="464"/>
      <c r="H183" s="264" t="s">
        <v>1954</v>
      </c>
      <c r="I183" s="265"/>
      <c r="J183" s="265"/>
      <c r="K183" s="467"/>
      <c r="L183" s="266" t="s">
        <v>1954</v>
      </c>
    </row>
    <row r="184" spans="1:12" ht="15.75" thickBot="1">
      <c r="A184" s="464"/>
      <c r="B184" s="264" t="s">
        <v>1955</v>
      </c>
      <c r="C184" s="265"/>
      <c r="D184" s="265"/>
      <c r="E184" s="467"/>
      <c r="F184" s="266" t="s">
        <v>1955</v>
      </c>
      <c r="G184" s="464"/>
      <c r="H184" s="264" t="s">
        <v>1955</v>
      </c>
      <c r="I184" s="265"/>
      <c r="J184" s="265"/>
      <c r="K184" s="467"/>
      <c r="L184" s="266" t="s">
        <v>1955</v>
      </c>
    </row>
    <row r="185" spans="1:12" ht="15.75" thickBot="1">
      <c r="A185" s="464"/>
      <c r="B185" s="264" t="s">
        <v>1956</v>
      </c>
      <c r="C185" s="265"/>
      <c r="D185" s="265"/>
      <c r="E185" s="467"/>
      <c r="F185" s="266" t="s">
        <v>1956</v>
      </c>
      <c r="G185" s="464"/>
      <c r="H185" s="264" t="s">
        <v>1956</v>
      </c>
      <c r="I185" s="265"/>
      <c r="J185" s="265"/>
      <c r="K185" s="467"/>
      <c r="L185" s="266" t="s">
        <v>1956</v>
      </c>
    </row>
    <row r="186" spans="1:12" ht="15.75" thickBot="1">
      <c r="A186" s="464"/>
      <c r="B186" s="264" t="s">
        <v>1957</v>
      </c>
      <c r="C186" s="265"/>
      <c r="D186" s="265"/>
      <c r="E186" s="467"/>
      <c r="F186" s="266" t="s">
        <v>1957</v>
      </c>
      <c r="G186" s="464"/>
      <c r="H186" s="264" t="s">
        <v>1957</v>
      </c>
      <c r="I186" s="265"/>
      <c r="J186" s="265"/>
      <c r="K186" s="467"/>
      <c r="L186" s="266" t="s">
        <v>1957</v>
      </c>
    </row>
    <row r="187" spans="1:12" ht="15.75" thickBot="1">
      <c r="A187" s="464"/>
      <c r="B187" s="264" t="s">
        <v>1958</v>
      </c>
      <c r="C187" s="265"/>
      <c r="D187" s="265"/>
      <c r="E187" s="467"/>
      <c r="F187" s="266" t="s">
        <v>1959</v>
      </c>
      <c r="G187" s="464"/>
      <c r="H187" s="264" t="s">
        <v>1958</v>
      </c>
      <c r="I187" s="265"/>
      <c r="J187" s="265"/>
      <c r="K187" s="467"/>
      <c r="L187" s="266" t="s">
        <v>1959</v>
      </c>
    </row>
    <row r="188" spans="1:12" ht="15.75" thickBot="1">
      <c r="A188" s="465"/>
      <c r="B188" s="264" t="s">
        <v>1960</v>
      </c>
      <c r="C188" s="265"/>
      <c r="D188" s="265"/>
      <c r="E188" s="468"/>
      <c r="F188" s="266" t="s">
        <v>1961</v>
      </c>
      <c r="G188" s="465"/>
      <c r="H188" s="264" t="s">
        <v>1960</v>
      </c>
      <c r="I188" s="265"/>
      <c r="J188" s="265"/>
      <c r="K188" s="468"/>
      <c r="L188" s="266" t="s">
        <v>1961</v>
      </c>
    </row>
    <row r="189" spans="1:12" ht="15.75" thickBot="1">
      <c r="A189" s="463" t="s">
        <v>2317</v>
      </c>
      <c r="B189" s="264" t="s">
        <v>1946</v>
      </c>
      <c r="C189" s="265"/>
      <c r="D189" s="265"/>
      <c r="E189" s="466" t="s">
        <v>2317</v>
      </c>
      <c r="F189" s="266" t="s">
        <v>1946</v>
      </c>
      <c r="G189" s="463" t="s">
        <v>2317</v>
      </c>
      <c r="H189" s="264" t="s">
        <v>1946</v>
      </c>
      <c r="I189" s="265"/>
      <c r="J189" s="265"/>
      <c r="K189" s="466" t="s">
        <v>2317</v>
      </c>
      <c r="L189" s="266" t="s">
        <v>1946</v>
      </c>
    </row>
    <row r="190" spans="1:12" ht="15.75" thickBot="1">
      <c r="A190" s="464"/>
      <c r="B190" s="264" t="s">
        <v>1948</v>
      </c>
      <c r="C190" s="265"/>
      <c r="D190" s="265"/>
      <c r="E190" s="467"/>
      <c r="F190" s="266" t="s">
        <v>1948</v>
      </c>
      <c r="G190" s="464"/>
      <c r="H190" s="264" t="s">
        <v>1948</v>
      </c>
      <c r="I190" s="265"/>
      <c r="J190" s="265"/>
      <c r="K190" s="467"/>
      <c r="L190" s="266" t="s">
        <v>1948</v>
      </c>
    </row>
    <row r="191" spans="1:12" ht="15.75" thickBot="1">
      <c r="A191" s="464"/>
      <c r="B191" s="264" t="s">
        <v>1949</v>
      </c>
      <c r="C191" s="265"/>
      <c r="D191" s="265"/>
      <c r="E191" s="467"/>
      <c r="F191" s="266" t="s">
        <v>1949</v>
      </c>
      <c r="G191" s="464"/>
      <c r="H191" s="264" t="s">
        <v>1949</v>
      </c>
      <c r="I191" s="265"/>
      <c r="J191" s="265"/>
      <c r="K191" s="467"/>
      <c r="L191" s="266" t="s">
        <v>1949</v>
      </c>
    </row>
    <row r="192" spans="1:12" ht="15.75" thickBot="1">
      <c r="A192" s="464"/>
      <c r="B192" s="264" t="s">
        <v>1950</v>
      </c>
      <c r="C192" s="265"/>
      <c r="D192" s="265"/>
      <c r="E192" s="467"/>
      <c r="F192" s="266" t="s">
        <v>1950</v>
      </c>
      <c r="G192" s="464"/>
      <c r="H192" s="264" t="s">
        <v>1950</v>
      </c>
      <c r="I192" s="265"/>
      <c r="J192" s="265"/>
      <c r="K192" s="467"/>
      <c r="L192" s="266" t="s">
        <v>1950</v>
      </c>
    </row>
    <row r="193" spans="1:12" ht="15.75" thickBot="1">
      <c r="A193" s="464"/>
      <c r="B193" s="264" t="s">
        <v>1951</v>
      </c>
      <c r="C193" s="265"/>
      <c r="D193" s="265"/>
      <c r="E193" s="467"/>
      <c r="F193" s="266" t="s">
        <v>1951</v>
      </c>
      <c r="G193" s="464"/>
      <c r="H193" s="264" t="s">
        <v>1951</v>
      </c>
      <c r="I193" s="265"/>
      <c r="J193" s="265"/>
      <c r="K193" s="467"/>
      <c r="L193" s="266" t="s">
        <v>1951</v>
      </c>
    </row>
    <row r="194" spans="1:12" ht="15.75" thickBot="1">
      <c r="A194" s="464"/>
      <c r="B194" s="264" t="s">
        <v>1952</v>
      </c>
      <c r="C194" s="265"/>
      <c r="D194" s="265"/>
      <c r="E194" s="467"/>
      <c r="F194" s="266" t="s">
        <v>1952</v>
      </c>
      <c r="G194" s="464"/>
      <c r="H194" s="264" t="s">
        <v>1952</v>
      </c>
      <c r="I194" s="265"/>
      <c r="J194" s="265"/>
      <c r="K194" s="467"/>
      <c r="L194" s="266" t="s">
        <v>1952</v>
      </c>
    </row>
    <row r="195" spans="1:12" ht="15.75" thickBot="1">
      <c r="A195" s="464"/>
      <c r="B195" s="264" t="s">
        <v>1953</v>
      </c>
      <c r="C195" s="265"/>
      <c r="D195" s="265"/>
      <c r="E195" s="467"/>
      <c r="F195" s="266" t="s">
        <v>1953</v>
      </c>
      <c r="G195" s="464"/>
      <c r="H195" s="264" t="s">
        <v>1953</v>
      </c>
      <c r="I195" s="265"/>
      <c r="J195" s="265"/>
      <c r="K195" s="467"/>
      <c r="L195" s="266" t="s">
        <v>1953</v>
      </c>
    </row>
    <row r="196" spans="1:12" ht="15.75" thickBot="1">
      <c r="A196" s="464"/>
      <c r="B196" s="264" t="s">
        <v>1954</v>
      </c>
      <c r="C196" s="265"/>
      <c r="D196" s="265"/>
      <c r="E196" s="467"/>
      <c r="F196" s="266" t="s">
        <v>1954</v>
      </c>
      <c r="G196" s="464"/>
      <c r="H196" s="264" t="s">
        <v>1954</v>
      </c>
      <c r="I196" s="265"/>
      <c r="J196" s="265"/>
      <c r="K196" s="467"/>
      <c r="L196" s="266" t="s">
        <v>1954</v>
      </c>
    </row>
    <row r="197" spans="1:12" ht="15.75" thickBot="1">
      <c r="A197" s="464"/>
      <c r="B197" s="264" t="s">
        <v>1955</v>
      </c>
      <c r="C197" s="265"/>
      <c r="D197" s="265"/>
      <c r="E197" s="467"/>
      <c r="F197" s="266" t="s">
        <v>1955</v>
      </c>
      <c r="G197" s="464"/>
      <c r="H197" s="264" t="s">
        <v>1955</v>
      </c>
      <c r="I197" s="265"/>
      <c r="J197" s="265"/>
      <c r="K197" s="467"/>
      <c r="L197" s="266" t="s">
        <v>1955</v>
      </c>
    </row>
    <row r="198" spans="1:12" ht="15.75" thickBot="1">
      <c r="A198" s="464"/>
      <c r="B198" s="264" t="s">
        <v>1956</v>
      </c>
      <c r="C198" s="265"/>
      <c r="D198" s="265"/>
      <c r="E198" s="467"/>
      <c r="F198" s="266" t="s">
        <v>1956</v>
      </c>
      <c r="G198" s="464"/>
      <c r="H198" s="264" t="s">
        <v>1956</v>
      </c>
      <c r="I198" s="265"/>
      <c r="J198" s="265"/>
      <c r="K198" s="467"/>
      <c r="L198" s="266" t="s">
        <v>1956</v>
      </c>
    </row>
    <row r="199" spans="1:12" ht="15.75" thickBot="1">
      <c r="A199" s="464"/>
      <c r="B199" s="264" t="s">
        <v>1957</v>
      </c>
      <c r="C199" s="265"/>
      <c r="D199" s="265"/>
      <c r="E199" s="467"/>
      <c r="F199" s="266" t="s">
        <v>1957</v>
      </c>
      <c r="G199" s="464"/>
      <c r="H199" s="264" t="s">
        <v>1957</v>
      </c>
      <c r="I199" s="265"/>
      <c r="J199" s="265"/>
      <c r="K199" s="467"/>
      <c r="L199" s="266" t="s">
        <v>1957</v>
      </c>
    </row>
    <row r="200" spans="1:12" ht="15.75" thickBot="1">
      <c r="A200" s="464"/>
      <c r="B200" s="264" t="s">
        <v>1958</v>
      </c>
      <c r="C200" s="265"/>
      <c r="D200" s="265"/>
      <c r="E200" s="467"/>
      <c r="F200" s="266" t="s">
        <v>1959</v>
      </c>
      <c r="G200" s="464"/>
      <c r="H200" s="264" t="s">
        <v>1958</v>
      </c>
      <c r="I200" s="265"/>
      <c r="J200" s="265"/>
      <c r="K200" s="467"/>
      <c r="L200" s="266" t="s">
        <v>1959</v>
      </c>
    </row>
    <row r="201" spans="1:12" ht="15.75" thickBot="1">
      <c r="A201" s="465"/>
      <c r="B201" s="264" t="s">
        <v>1960</v>
      </c>
      <c r="C201" s="265"/>
      <c r="D201" s="265"/>
      <c r="E201" s="468"/>
      <c r="F201" s="266" t="s">
        <v>1961</v>
      </c>
      <c r="G201" s="465"/>
      <c r="H201" s="264" t="s">
        <v>1960</v>
      </c>
      <c r="I201" s="265"/>
      <c r="J201" s="265"/>
      <c r="K201" s="468"/>
      <c r="L201" s="266" t="s">
        <v>1961</v>
      </c>
    </row>
    <row r="202" spans="1:12" ht="15.75" thickBot="1">
      <c r="A202" s="463" t="s">
        <v>2318</v>
      </c>
      <c r="B202" s="264" t="s">
        <v>1946</v>
      </c>
      <c r="C202" s="265"/>
      <c r="D202" s="265"/>
      <c r="E202" s="466" t="s">
        <v>2318</v>
      </c>
      <c r="F202" s="266" t="s">
        <v>1946</v>
      </c>
      <c r="G202" s="463" t="s">
        <v>2318</v>
      </c>
      <c r="H202" s="264" t="s">
        <v>1946</v>
      </c>
      <c r="I202" s="265"/>
      <c r="J202" s="265"/>
      <c r="K202" s="466" t="s">
        <v>2318</v>
      </c>
      <c r="L202" s="266" t="s">
        <v>1946</v>
      </c>
    </row>
    <row r="203" spans="1:12" ht="15.75" thickBot="1">
      <c r="A203" s="464"/>
      <c r="B203" s="264" t="s">
        <v>1948</v>
      </c>
      <c r="C203" s="265"/>
      <c r="D203" s="265"/>
      <c r="E203" s="467"/>
      <c r="F203" s="266" t="s">
        <v>1948</v>
      </c>
      <c r="G203" s="464"/>
      <c r="H203" s="264" t="s">
        <v>1948</v>
      </c>
      <c r="I203" s="265"/>
      <c r="J203" s="265"/>
      <c r="K203" s="467"/>
      <c r="L203" s="266" t="s">
        <v>1948</v>
      </c>
    </row>
    <row r="204" spans="1:12" ht="15.75" thickBot="1">
      <c r="A204" s="464"/>
      <c r="B204" s="264" t="s">
        <v>1949</v>
      </c>
      <c r="C204" s="265"/>
      <c r="D204" s="265"/>
      <c r="E204" s="467"/>
      <c r="F204" s="266" t="s">
        <v>1949</v>
      </c>
      <c r="G204" s="464"/>
      <c r="H204" s="264" t="s">
        <v>1949</v>
      </c>
      <c r="I204" s="265"/>
      <c r="J204" s="265"/>
      <c r="K204" s="467"/>
      <c r="L204" s="266" t="s">
        <v>1949</v>
      </c>
    </row>
    <row r="205" spans="1:12" ht="15.75" thickBot="1">
      <c r="A205" s="464"/>
      <c r="B205" s="264" t="s">
        <v>1950</v>
      </c>
      <c r="C205" s="265"/>
      <c r="D205" s="265"/>
      <c r="E205" s="467"/>
      <c r="F205" s="266" t="s">
        <v>1950</v>
      </c>
      <c r="G205" s="464"/>
      <c r="H205" s="264" t="s">
        <v>1950</v>
      </c>
      <c r="I205" s="265"/>
      <c r="J205" s="265"/>
      <c r="K205" s="467"/>
      <c r="L205" s="266" t="s">
        <v>1950</v>
      </c>
    </row>
    <row r="206" spans="1:12" ht="15.75" thickBot="1">
      <c r="A206" s="464"/>
      <c r="B206" s="264" t="s">
        <v>1951</v>
      </c>
      <c r="C206" s="265"/>
      <c r="D206" s="265"/>
      <c r="E206" s="467"/>
      <c r="F206" s="266" t="s">
        <v>1951</v>
      </c>
      <c r="G206" s="464"/>
      <c r="H206" s="264" t="s">
        <v>1951</v>
      </c>
      <c r="I206" s="265"/>
      <c r="J206" s="265"/>
      <c r="K206" s="467"/>
      <c r="L206" s="266" t="s">
        <v>1951</v>
      </c>
    </row>
    <row r="207" spans="1:12" ht="15.75" thickBot="1">
      <c r="A207" s="464"/>
      <c r="B207" s="264" t="s">
        <v>1952</v>
      </c>
      <c r="C207" s="265"/>
      <c r="D207" s="265"/>
      <c r="E207" s="467"/>
      <c r="F207" s="266" t="s">
        <v>1952</v>
      </c>
      <c r="G207" s="464"/>
      <c r="H207" s="264" t="s">
        <v>1952</v>
      </c>
      <c r="I207" s="265"/>
      <c r="J207" s="265"/>
      <c r="K207" s="467"/>
      <c r="L207" s="266" t="s">
        <v>1952</v>
      </c>
    </row>
    <row r="208" spans="1:12" ht="15.75" thickBot="1">
      <c r="A208" s="464"/>
      <c r="B208" s="264" t="s">
        <v>1953</v>
      </c>
      <c r="C208" s="265"/>
      <c r="D208" s="265"/>
      <c r="E208" s="467"/>
      <c r="F208" s="266" t="s">
        <v>1953</v>
      </c>
      <c r="G208" s="464"/>
      <c r="H208" s="264" t="s">
        <v>1953</v>
      </c>
      <c r="I208" s="265"/>
      <c r="J208" s="265"/>
      <c r="K208" s="467"/>
      <c r="L208" s="266" t="s">
        <v>1953</v>
      </c>
    </row>
    <row r="209" spans="1:12" ht="15.75" thickBot="1">
      <c r="A209" s="464"/>
      <c r="B209" s="264" t="s">
        <v>1954</v>
      </c>
      <c r="C209" s="265"/>
      <c r="D209" s="265"/>
      <c r="E209" s="467"/>
      <c r="F209" s="266" t="s">
        <v>1954</v>
      </c>
      <c r="G209" s="464"/>
      <c r="H209" s="264" t="s">
        <v>1954</v>
      </c>
      <c r="I209" s="265"/>
      <c r="J209" s="265"/>
      <c r="K209" s="467"/>
      <c r="L209" s="266" t="s">
        <v>1954</v>
      </c>
    </row>
    <row r="210" spans="1:12" ht="15.75" thickBot="1">
      <c r="A210" s="464"/>
      <c r="B210" s="264" t="s">
        <v>1955</v>
      </c>
      <c r="C210" s="265"/>
      <c r="D210" s="265"/>
      <c r="E210" s="467"/>
      <c r="F210" s="266" t="s">
        <v>1955</v>
      </c>
      <c r="G210" s="464"/>
      <c r="H210" s="264" t="s">
        <v>1955</v>
      </c>
      <c r="I210" s="265"/>
      <c r="J210" s="265"/>
      <c r="K210" s="467"/>
      <c r="L210" s="266" t="s">
        <v>1955</v>
      </c>
    </row>
    <row r="211" spans="1:12" ht="15.75" thickBot="1">
      <c r="A211" s="464"/>
      <c r="B211" s="264" t="s">
        <v>1956</v>
      </c>
      <c r="C211" s="265"/>
      <c r="D211" s="265"/>
      <c r="E211" s="467"/>
      <c r="F211" s="266" t="s">
        <v>1956</v>
      </c>
      <c r="G211" s="464"/>
      <c r="H211" s="264" t="s">
        <v>1956</v>
      </c>
      <c r="I211" s="265"/>
      <c r="J211" s="265"/>
      <c r="K211" s="467"/>
      <c r="L211" s="266" t="s">
        <v>1956</v>
      </c>
    </row>
    <row r="212" spans="1:12" ht="15.75" thickBot="1">
      <c r="A212" s="464"/>
      <c r="B212" s="264" t="s">
        <v>1957</v>
      </c>
      <c r="C212" s="265"/>
      <c r="D212" s="265"/>
      <c r="E212" s="467"/>
      <c r="F212" s="266" t="s">
        <v>1957</v>
      </c>
      <c r="G212" s="464"/>
      <c r="H212" s="264" t="s">
        <v>1957</v>
      </c>
      <c r="I212" s="265"/>
      <c r="J212" s="265"/>
      <c r="K212" s="467"/>
      <c r="L212" s="266" t="s">
        <v>1957</v>
      </c>
    </row>
    <row r="213" spans="1:12" ht="15.75" thickBot="1">
      <c r="A213" s="464"/>
      <c r="B213" s="264" t="s">
        <v>1958</v>
      </c>
      <c r="C213" s="265"/>
      <c r="D213" s="265"/>
      <c r="E213" s="467"/>
      <c r="F213" s="266" t="s">
        <v>1959</v>
      </c>
      <c r="G213" s="464"/>
      <c r="H213" s="264" t="s">
        <v>1958</v>
      </c>
      <c r="I213" s="265"/>
      <c r="J213" s="265"/>
      <c r="K213" s="467"/>
      <c r="L213" s="266" t="s">
        <v>1959</v>
      </c>
    </row>
    <row r="214" spans="1:12" ht="15.75" thickBot="1">
      <c r="A214" s="465"/>
      <c r="B214" s="264" t="s">
        <v>1960</v>
      </c>
      <c r="C214" s="265"/>
      <c r="D214" s="265"/>
      <c r="E214" s="468"/>
      <c r="F214" s="266" t="s">
        <v>1961</v>
      </c>
      <c r="G214" s="465"/>
      <c r="H214" s="264" t="s">
        <v>1960</v>
      </c>
      <c r="I214" s="265"/>
      <c r="J214" s="265"/>
      <c r="K214" s="468"/>
      <c r="L214" s="266" t="s">
        <v>1961</v>
      </c>
    </row>
    <row r="215" spans="1:12" ht="15.75" thickBot="1">
      <c r="A215" s="463" t="s">
        <v>2319</v>
      </c>
      <c r="B215" s="264" t="s">
        <v>1946</v>
      </c>
      <c r="C215" s="265"/>
      <c r="D215" s="265"/>
      <c r="E215" s="466" t="s">
        <v>2319</v>
      </c>
      <c r="F215" s="266" t="s">
        <v>1946</v>
      </c>
      <c r="G215" s="463" t="s">
        <v>2319</v>
      </c>
      <c r="H215" s="264" t="s">
        <v>1946</v>
      </c>
      <c r="I215" s="265"/>
      <c r="J215" s="265"/>
      <c r="K215" s="466" t="s">
        <v>2319</v>
      </c>
      <c r="L215" s="266" t="s">
        <v>1946</v>
      </c>
    </row>
    <row r="216" spans="1:12" ht="15.75" thickBot="1">
      <c r="A216" s="464"/>
      <c r="B216" s="264" t="s">
        <v>1948</v>
      </c>
      <c r="C216" s="265"/>
      <c r="D216" s="265"/>
      <c r="E216" s="467"/>
      <c r="F216" s="266" t="s">
        <v>1948</v>
      </c>
      <c r="G216" s="464"/>
      <c r="H216" s="264" t="s">
        <v>1948</v>
      </c>
      <c r="I216" s="265"/>
      <c r="J216" s="265"/>
      <c r="K216" s="467"/>
      <c r="L216" s="266" t="s">
        <v>1948</v>
      </c>
    </row>
    <row r="217" spans="1:12" ht="15.75" thickBot="1">
      <c r="A217" s="464"/>
      <c r="B217" s="264" t="s">
        <v>1949</v>
      </c>
      <c r="C217" s="265"/>
      <c r="D217" s="265"/>
      <c r="E217" s="467"/>
      <c r="F217" s="266" t="s">
        <v>1949</v>
      </c>
      <c r="G217" s="464"/>
      <c r="H217" s="264" t="s">
        <v>1949</v>
      </c>
      <c r="I217" s="265"/>
      <c r="J217" s="265"/>
      <c r="K217" s="467"/>
      <c r="L217" s="266" t="s">
        <v>1949</v>
      </c>
    </row>
    <row r="218" spans="1:12" ht="15.75" thickBot="1">
      <c r="A218" s="464"/>
      <c r="B218" s="264" t="s">
        <v>1950</v>
      </c>
      <c r="C218" s="265"/>
      <c r="D218" s="265"/>
      <c r="E218" s="467"/>
      <c r="F218" s="266" t="s">
        <v>1950</v>
      </c>
      <c r="G218" s="464"/>
      <c r="H218" s="264" t="s">
        <v>1950</v>
      </c>
      <c r="I218" s="265"/>
      <c r="J218" s="265"/>
      <c r="K218" s="467"/>
      <c r="L218" s="266" t="s">
        <v>1950</v>
      </c>
    </row>
    <row r="219" spans="1:12" ht="15.75" thickBot="1">
      <c r="A219" s="464"/>
      <c r="B219" s="264" t="s">
        <v>1951</v>
      </c>
      <c r="C219" s="265"/>
      <c r="D219" s="265"/>
      <c r="E219" s="467"/>
      <c r="F219" s="266" t="s">
        <v>1951</v>
      </c>
      <c r="G219" s="464"/>
      <c r="H219" s="264" t="s">
        <v>1951</v>
      </c>
      <c r="I219" s="265"/>
      <c r="J219" s="265"/>
      <c r="K219" s="467"/>
      <c r="L219" s="266" t="s">
        <v>1951</v>
      </c>
    </row>
    <row r="220" spans="1:12" ht="15.75" thickBot="1">
      <c r="A220" s="464"/>
      <c r="B220" s="264" t="s">
        <v>1952</v>
      </c>
      <c r="C220" s="265"/>
      <c r="D220" s="265"/>
      <c r="E220" s="467"/>
      <c r="F220" s="266" t="s">
        <v>1952</v>
      </c>
      <c r="G220" s="464"/>
      <c r="H220" s="264" t="s">
        <v>1952</v>
      </c>
      <c r="I220" s="265"/>
      <c r="J220" s="265"/>
      <c r="K220" s="467"/>
      <c r="L220" s="266" t="s">
        <v>1952</v>
      </c>
    </row>
    <row r="221" spans="1:12" ht="15.75" thickBot="1">
      <c r="A221" s="464"/>
      <c r="B221" s="264" t="s">
        <v>1953</v>
      </c>
      <c r="C221" s="265"/>
      <c r="D221" s="265"/>
      <c r="E221" s="467"/>
      <c r="F221" s="266" t="s">
        <v>1953</v>
      </c>
      <c r="G221" s="464"/>
      <c r="H221" s="264" t="s">
        <v>1953</v>
      </c>
      <c r="I221" s="265"/>
      <c r="J221" s="265"/>
      <c r="K221" s="467"/>
      <c r="L221" s="266" t="s">
        <v>1953</v>
      </c>
    </row>
    <row r="222" spans="1:12" ht="15.75" thickBot="1">
      <c r="A222" s="464"/>
      <c r="B222" s="264" t="s">
        <v>1954</v>
      </c>
      <c r="C222" s="265"/>
      <c r="D222" s="265"/>
      <c r="E222" s="467"/>
      <c r="F222" s="266" t="s">
        <v>1954</v>
      </c>
      <c r="G222" s="464"/>
      <c r="H222" s="264" t="s">
        <v>1954</v>
      </c>
      <c r="I222" s="265"/>
      <c r="J222" s="265"/>
      <c r="K222" s="467"/>
      <c r="L222" s="266" t="s">
        <v>1954</v>
      </c>
    </row>
    <row r="223" spans="1:12" ht="15.75" thickBot="1">
      <c r="A223" s="464"/>
      <c r="B223" s="264" t="s">
        <v>1955</v>
      </c>
      <c r="C223" s="265"/>
      <c r="D223" s="265"/>
      <c r="E223" s="467"/>
      <c r="F223" s="266" t="s">
        <v>1955</v>
      </c>
      <c r="G223" s="464"/>
      <c r="H223" s="264" t="s">
        <v>1955</v>
      </c>
      <c r="I223" s="265"/>
      <c r="J223" s="265"/>
      <c r="K223" s="467"/>
      <c r="L223" s="266" t="s">
        <v>1955</v>
      </c>
    </row>
    <row r="224" spans="1:12" ht="15.75" thickBot="1">
      <c r="A224" s="464"/>
      <c r="B224" s="264" t="s">
        <v>1956</v>
      </c>
      <c r="C224" s="265"/>
      <c r="D224" s="265"/>
      <c r="E224" s="467"/>
      <c r="F224" s="266" t="s">
        <v>1956</v>
      </c>
      <c r="G224" s="464"/>
      <c r="H224" s="264" t="s">
        <v>1956</v>
      </c>
      <c r="I224" s="265"/>
      <c r="J224" s="265"/>
      <c r="K224" s="467"/>
      <c r="L224" s="266" t="s">
        <v>1956</v>
      </c>
    </row>
    <row r="225" spans="1:12" ht="15.75" thickBot="1">
      <c r="A225" s="464"/>
      <c r="B225" s="264" t="s">
        <v>1957</v>
      </c>
      <c r="C225" s="265"/>
      <c r="D225" s="265"/>
      <c r="E225" s="467"/>
      <c r="F225" s="266" t="s">
        <v>1957</v>
      </c>
      <c r="G225" s="464"/>
      <c r="H225" s="264" t="s">
        <v>1957</v>
      </c>
      <c r="I225" s="265"/>
      <c r="J225" s="265"/>
      <c r="K225" s="467"/>
      <c r="L225" s="266" t="s">
        <v>1957</v>
      </c>
    </row>
    <row r="226" spans="1:12" ht="15.75" thickBot="1">
      <c r="A226" s="464"/>
      <c r="B226" s="264" t="s">
        <v>1958</v>
      </c>
      <c r="C226" s="265"/>
      <c r="D226" s="265"/>
      <c r="E226" s="467"/>
      <c r="F226" s="266" t="s">
        <v>1959</v>
      </c>
      <c r="G226" s="464"/>
      <c r="H226" s="264" t="s">
        <v>1958</v>
      </c>
      <c r="I226" s="265"/>
      <c r="J226" s="265"/>
      <c r="K226" s="467"/>
      <c r="L226" s="266" t="s">
        <v>1959</v>
      </c>
    </row>
    <row r="227" spans="1:12" ht="15.75" thickBot="1">
      <c r="A227" s="465"/>
      <c r="B227" s="264" t="s">
        <v>1960</v>
      </c>
      <c r="C227" s="265"/>
      <c r="D227" s="265"/>
      <c r="E227" s="468"/>
      <c r="F227" s="266" t="s">
        <v>1961</v>
      </c>
      <c r="G227" s="465"/>
      <c r="H227" s="264" t="s">
        <v>1960</v>
      </c>
      <c r="I227" s="265"/>
      <c r="J227" s="265"/>
      <c r="K227" s="468"/>
      <c r="L227" s="266" t="s">
        <v>1961</v>
      </c>
    </row>
    <row r="228" spans="1:12" ht="15.75" thickBot="1">
      <c r="A228" s="463" t="s">
        <v>2320</v>
      </c>
      <c r="B228" s="264" t="s">
        <v>1946</v>
      </c>
      <c r="C228" s="265"/>
      <c r="D228" s="265"/>
      <c r="E228" s="466" t="s">
        <v>2320</v>
      </c>
      <c r="F228" s="266" t="s">
        <v>1946</v>
      </c>
      <c r="G228" s="463" t="s">
        <v>2320</v>
      </c>
      <c r="H228" s="264" t="s">
        <v>1946</v>
      </c>
      <c r="I228" s="265"/>
      <c r="J228" s="265"/>
      <c r="K228" s="466" t="s">
        <v>2320</v>
      </c>
      <c r="L228" s="266" t="s">
        <v>1946</v>
      </c>
    </row>
    <row r="229" spans="1:12" ht="15.75" thickBot="1">
      <c r="A229" s="464"/>
      <c r="B229" s="264" t="s">
        <v>1948</v>
      </c>
      <c r="C229" s="265"/>
      <c r="D229" s="265"/>
      <c r="E229" s="467"/>
      <c r="F229" s="266" t="s">
        <v>1948</v>
      </c>
      <c r="G229" s="464"/>
      <c r="H229" s="264" t="s">
        <v>1948</v>
      </c>
      <c r="I229" s="265"/>
      <c r="J229" s="265"/>
      <c r="K229" s="467"/>
      <c r="L229" s="266" t="s">
        <v>1948</v>
      </c>
    </row>
    <row r="230" spans="1:12" ht="15.75" thickBot="1">
      <c r="A230" s="464"/>
      <c r="B230" s="264" t="s">
        <v>1949</v>
      </c>
      <c r="C230" s="265"/>
      <c r="D230" s="265"/>
      <c r="E230" s="467"/>
      <c r="F230" s="266" t="s">
        <v>1949</v>
      </c>
      <c r="G230" s="464"/>
      <c r="H230" s="264" t="s">
        <v>1949</v>
      </c>
      <c r="I230" s="265"/>
      <c r="J230" s="265"/>
      <c r="K230" s="467"/>
      <c r="L230" s="266" t="s">
        <v>1949</v>
      </c>
    </row>
    <row r="231" spans="1:12" ht="15.75" thickBot="1">
      <c r="A231" s="464"/>
      <c r="B231" s="264" t="s">
        <v>1950</v>
      </c>
      <c r="C231" s="265"/>
      <c r="D231" s="265"/>
      <c r="E231" s="467"/>
      <c r="F231" s="266" t="s">
        <v>1950</v>
      </c>
      <c r="G231" s="464"/>
      <c r="H231" s="264" t="s">
        <v>1950</v>
      </c>
      <c r="I231" s="265"/>
      <c r="J231" s="265"/>
      <c r="K231" s="467"/>
      <c r="L231" s="266" t="s">
        <v>1950</v>
      </c>
    </row>
    <row r="232" spans="1:12" ht="15.75" thickBot="1">
      <c r="A232" s="464"/>
      <c r="B232" s="264" t="s">
        <v>1951</v>
      </c>
      <c r="C232" s="265"/>
      <c r="D232" s="265"/>
      <c r="E232" s="467"/>
      <c r="F232" s="266" t="s">
        <v>1951</v>
      </c>
      <c r="G232" s="464"/>
      <c r="H232" s="264" t="s">
        <v>1951</v>
      </c>
      <c r="I232" s="265"/>
      <c r="J232" s="265"/>
      <c r="K232" s="467"/>
      <c r="L232" s="266" t="s">
        <v>1951</v>
      </c>
    </row>
    <row r="233" spans="1:12" ht="15.75" thickBot="1">
      <c r="A233" s="464"/>
      <c r="B233" s="264" t="s">
        <v>1952</v>
      </c>
      <c r="C233" s="265"/>
      <c r="D233" s="265"/>
      <c r="E233" s="467"/>
      <c r="F233" s="266" t="s">
        <v>1952</v>
      </c>
      <c r="G233" s="464"/>
      <c r="H233" s="264" t="s">
        <v>1952</v>
      </c>
      <c r="I233" s="265"/>
      <c r="J233" s="265"/>
      <c r="K233" s="467"/>
      <c r="L233" s="266" t="s">
        <v>1952</v>
      </c>
    </row>
    <row r="234" spans="1:12" ht="15.75" thickBot="1">
      <c r="A234" s="464"/>
      <c r="B234" s="264" t="s">
        <v>1953</v>
      </c>
      <c r="C234" s="265"/>
      <c r="D234" s="265"/>
      <c r="E234" s="467"/>
      <c r="F234" s="266" t="s">
        <v>1953</v>
      </c>
      <c r="G234" s="464"/>
      <c r="H234" s="264" t="s">
        <v>1953</v>
      </c>
      <c r="I234" s="265"/>
      <c r="J234" s="265"/>
      <c r="K234" s="467"/>
      <c r="L234" s="266" t="s">
        <v>1953</v>
      </c>
    </row>
    <row r="235" spans="1:12" ht="15.75" thickBot="1">
      <c r="A235" s="464"/>
      <c r="B235" s="264" t="s">
        <v>1954</v>
      </c>
      <c r="C235" s="265"/>
      <c r="D235" s="265"/>
      <c r="E235" s="467"/>
      <c r="F235" s="266" t="s">
        <v>1954</v>
      </c>
      <c r="G235" s="464"/>
      <c r="H235" s="264" t="s">
        <v>1954</v>
      </c>
      <c r="I235" s="265"/>
      <c r="J235" s="265"/>
      <c r="K235" s="467"/>
      <c r="L235" s="266" t="s">
        <v>1954</v>
      </c>
    </row>
    <row r="236" spans="1:12" ht="15.75" thickBot="1">
      <c r="A236" s="464"/>
      <c r="B236" s="264" t="s">
        <v>1955</v>
      </c>
      <c r="C236" s="265"/>
      <c r="D236" s="265"/>
      <c r="E236" s="467"/>
      <c r="F236" s="266" t="s">
        <v>1955</v>
      </c>
      <c r="G236" s="464"/>
      <c r="H236" s="264" t="s">
        <v>1955</v>
      </c>
      <c r="I236" s="265"/>
      <c r="J236" s="265"/>
      <c r="K236" s="467"/>
      <c r="L236" s="266" t="s">
        <v>1955</v>
      </c>
    </row>
    <row r="237" spans="1:12" ht="15.75" thickBot="1">
      <c r="A237" s="464"/>
      <c r="B237" s="264" t="s">
        <v>1956</v>
      </c>
      <c r="C237" s="265"/>
      <c r="D237" s="265"/>
      <c r="E237" s="467"/>
      <c r="F237" s="266" t="s">
        <v>1956</v>
      </c>
      <c r="G237" s="464"/>
      <c r="H237" s="264" t="s">
        <v>1956</v>
      </c>
      <c r="I237" s="265"/>
      <c r="J237" s="265"/>
      <c r="K237" s="467"/>
      <c r="L237" s="266" t="s">
        <v>1956</v>
      </c>
    </row>
    <row r="238" spans="1:12" ht="15.75" thickBot="1">
      <c r="A238" s="464"/>
      <c r="B238" s="264" t="s">
        <v>1957</v>
      </c>
      <c r="C238" s="265"/>
      <c r="D238" s="265"/>
      <c r="E238" s="467"/>
      <c r="F238" s="266" t="s">
        <v>1957</v>
      </c>
      <c r="G238" s="464"/>
      <c r="H238" s="264" t="s">
        <v>1957</v>
      </c>
      <c r="I238" s="265"/>
      <c r="J238" s="265"/>
      <c r="K238" s="467"/>
      <c r="L238" s="266" t="s">
        <v>1957</v>
      </c>
    </row>
    <row r="239" spans="1:12" ht="15.75" thickBot="1">
      <c r="A239" s="464"/>
      <c r="B239" s="264" t="s">
        <v>1958</v>
      </c>
      <c r="C239" s="265"/>
      <c r="D239" s="265"/>
      <c r="E239" s="467"/>
      <c r="F239" s="266" t="s">
        <v>1959</v>
      </c>
      <c r="G239" s="464"/>
      <c r="H239" s="264" t="s">
        <v>1958</v>
      </c>
      <c r="I239" s="265"/>
      <c r="J239" s="265"/>
      <c r="K239" s="467"/>
      <c r="L239" s="266" t="s">
        <v>1959</v>
      </c>
    </row>
    <row r="240" spans="1:12" ht="15.75" thickBot="1">
      <c r="A240" s="465"/>
      <c r="B240" s="264" t="s">
        <v>1960</v>
      </c>
      <c r="C240" s="265"/>
      <c r="D240" s="265"/>
      <c r="E240" s="468"/>
      <c r="F240" s="266" t="s">
        <v>1961</v>
      </c>
      <c r="G240" s="465"/>
      <c r="H240" s="264" t="s">
        <v>1960</v>
      </c>
      <c r="I240" s="265"/>
      <c r="J240" s="265"/>
      <c r="K240" s="468"/>
      <c r="L240" s="266" t="s">
        <v>1961</v>
      </c>
    </row>
    <row r="241" spans="1:12" ht="15.75" thickBot="1">
      <c r="A241" s="463" t="s">
        <v>2321</v>
      </c>
      <c r="B241" s="264" t="s">
        <v>1946</v>
      </c>
      <c r="C241" s="265"/>
      <c r="D241" s="265"/>
      <c r="E241" s="466" t="s">
        <v>2321</v>
      </c>
      <c r="F241" s="266" t="s">
        <v>1946</v>
      </c>
      <c r="G241" s="463" t="s">
        <v>2321</v>
      </c>
      <c r="H241" s="264" t="s">
        <v>1946</v>
      </c>
      <c r="I241" s="265"/>
      <c r="J241" s="265"/>
      <c r="K241" s="466" t="s">
        <v>2321</v>
      </c>
      <c r="L241" s="266" t="s">
        <v>1946</v>
      </c>
    </row>
    <row r="242" spans="1:12" ht="15.75" thickBot="1">
      <c r="A242" s="464"/>
      <c r="B242" s="264" t="s">
        <v>1948</v>
      </c>
      <c r="C242" s="265"/>
      <c r="D242" s="265"/>
      <c r="E242" s="467"/>
      <c r="F242" s="266" t="s">
        <v>1948</v>
      </c>
      <c r="G242" s="464"/>
      <c r="H242" s="264" t="s">
        <v>1948</v>
      </c>
      <c r="I242" s="265"/>
      <c r="J242" s="265"/>
      <c r="K242" s="467"/>
      <c r="L242" s="266" t="s">
        <v>1948</v>
      </c>
    </row>
    <row r="243" spans="1:12" ht="15.75" thickBot="1">
      <c r="A243" s="464"/>
      <c r="B243" s="264" t="s">
        <v>1949</v>
      </c>
      <c r="C243" s="265"/>
      <c r="D243" s="265"/>
      <c r="E243" s="467"/>
      <c r="F243" s="266" t="s">
        <v>1949</v>
      </c>
      <c r="G243" s="464"/>
      <c r="H243" s="264" t="s">
        <v>1949</v>
      </c>
      <c r="I243" s="265"/>
      <c r="J243" s="265"/>
      <c r="K243" s="467"/>
      <c r="L243" s="266" t="s">
        <v>1949</v>
      </c>
    </row>
    <row r="244" spans="1:12" ht="15.75" thickBot="1">
      <c r="A244" s="464"/>
      <c r="B244" s="264" t="s">
        <v>1950</v>
      </c>
      <c r="C244" s="265"/>
      <c r="D244" s="265"/>
      <c r="E244" s="467"/>
      <c r="F244" s="266" t="s">
        <v>1950</v>
      </c>
      <c r="G244" s="464"/>
      <c r="H244" s="264" t="s">
        <v>1950</v>
      </c>
      <c r="I244" s="265"/>
      <c r="J244" s="265"/>
      <c r="K244" s="467"/>
      <c r="L244" s="266" t="s">
        <v>1950</v>
      </c>
    </row>
    <row r="245" spans="1:12" ht="15.75" thickBot="1">
      <c r="A245" s="464"/>
      <c r="B245" s="264" t="s">
        <v>1951</v>
      </c>
      <c r="C245" s="265"/>
      <c r="D245" s="265"/>
      <c r="E245" s="467"/>
      <c r="F245" s="266" t="s">
        <v>1951</v>
      </c>
      <c r="G245" s="464"/>
      <c r="H245" s="264" t="s">
        <v>1951</v>
      </c>
      <c r="I245" s="265"/>
      <c r="J245" s="265"/>
      <c r="K245" s="467"/>
      <c r="L245" s="266" t="s">
        <v>1951</v>
      </c>
    </row>
    <row r="246" spans="1:12" ht="15.75" thickBot="1">
      <c r="A246" s="464"/>
      <c r="B246" s="264" t="s">
        <v>1952</v>
      </c>
      <c r="C246" s="265"/>
      <c r="D246" s="265"/>
      <c r="E246" s="467"/>
      <c r="F246" s="266" t="s">
        <v>1952</v>
      </c>
      <c r="G246" s="464"/>
      <c r="H246" s="264" t="s">
        <v>1952</v>
      </c>
      <c r="I246" s="265"/>
      <c r="J246" s="265"/>
      <c r="K246" s="467"/>
      <c r="L246" s="266" t="s">
        <v>1952</v>
      </c>
    </row>
    <row r="247" spans="1:12" ht="15.75" thickBot="1">
      <c r="A247" s="464"/>
      <c r="B247" s="264" t="s">
        <v>1953</v>
      </c>
      <c r="C247" s="265"/>
      <c r="D247" s="265"/>
      <c r="E247" s="467"/>
      <c r="F247" s="266" t="s">
        <v>1953</v>
      </c>
      <c r="G247" s="464"/>
      <c r="H247" s="264" t="s">
        <v>1953</v>
      </c>
      <c r="I247" s="265"/>
      <c r="J247" s="265"/>
      <c r="K247" s="467"/>
      <c r="L247" s="266" t="s">
        <v>1953</v>
      </c>
    </row>
    <row r="248" spans="1:12" ht="15.75" thickBot="1">
      <c r="A248" s="464"/>
      <c r="B248" s="264" t="s">
        <v>1954</v>
      </c>
      <c r="C248" s="265"/>
      <c r="D248" s="265"/>
      <c r="E248" s="467"/>
      <c r="F248" s="266" t="s">
        <v>1954</v>
      </c>
      <c r="G248" s="464"/>
      <c r="H248" s="264" t="s">
        <v>1954</v>
      </c>
      <c r="I248" s="265"/>
      <c r="J248" s="265"/>
      <c r="K248" s="467"/>
      <c r="L248" s="266" t="s">
        <v>1954</v>
      </c>
    </row>
    <row r="249" spans="1:12" ht="15.75" thickBot="1">
      <c r="A249" s="464"/>
      <c r="B249" s="264" t="s">
        <v>1955</v>
      </c>
      <c r="C249" s="265"/>
      <c r="D249" s="265"/>
      <c r="E249" s="467"/>
      <c r="F249" s="266" t="s">
        <v>1955</v>
      </c>
      <c r="G249" s="464"/>
      <c r="H249" s="264" t="s">
        <v>1955</v>
      </c>
      <c r="I249" s="265"/>
      <c r="J249" s="265"/>
      <c r="K249" s="467"/>
      <c r="L249" s="266" t="s">
        <v>1955</v>
      </c>
    </row>
    <row r="250" spans="1:12" ht="15.75" thickBot="1">
      <c r="A250" s="464"/>
      <c r="B250" s="264" t="s">
        <v>1956</v>
      </c>
      <c r="C250" s="265"/>
      <c r="D250" s="265"/>
      <c r="E250" s="467"/>
      <c r="F250" s="266" t="s">
        <v>1956</v>
      </c>
      <c r="G250" s="464"/>
      <c r="H250" s="264" t="s">
        <v>1956</v>
      </c>
      <c r="I250" s="265"/>
      <c r="J250" s="265"/>
      <c r="K250" s="467"/>
      <c r="L250" s="266" t="s">
        <v>1956</v>
      </c>
    </row>
    <row r="251" spans="1:12" ht="15.75" thickBot="1">
      <c r="A251" s="464"/>
      <c r="B251" s="264" t="s">
        <v>1957</v>
      </c>
      <c r="C251" s="265"/>
      <c r="D251" s="265"/>
      <c r="E251" s="467"/>
      <c r="F251" s="266" t="s">
        <v>1957</v>
      </c>
      <c r="G251" s="464"/>
      <c r="H251" s="264" t="s">
        <v>1957</v>
      </c>
      <c r="I251" s="265"/>
      <c r="J251" s="265"/>
      <c r="K251" s="467"/>
      <c r="L251" s="266" t="s">
        <v>1957</v>
      </c>
    </row>
    <row r="252" spans="1:12" ht="15.75" thickBot="1">
      <c r="A252" s="464"/>
      <c r="B252" s="264" t="s">
        <v>1958</v>
      </c>
      <c r="C252" s="265"/>
      <c r="D252" s="265"/>
      <c r="E252" s="467"/>
      <c r="F252" s="266" t="s">
        <v>1959</v>
      </c>
      <c r="G252" s="464"/>
      <c r="H252" s="264" t="s">
        <v>1958</v>
      </c>
      <c r="I252" s="265"/>
      <c r="J252" s="265"/>
      <c r="K252" s="467"/>
      <c r="L252" s="266" t="s">
        <v>1959</v>
      </c>
    </row>
    <row r="253" spans="1:12" ht="15.75" thickBot="1">
      <c r="A253" s="465"/>
      <c r="B253" s="264" t="s">
        <v>1960</v>
      </c>
      <c r="C253" s="265"/>
      <c r="D253" s="265"/>
      <c r="E253" s="468"/>
      <c r="F253" s="266" t="s">
        <v>1961</v>
      </c>
      <c r="G253" s="465"/>
      <c r="H253" s="264" t="s">
        <v>1960</v>
      </c>
      <c r="I253" s="265"/>
      <c r="J253" s="265"/>
      <c r="K253" s="468"/>
      <c r="L253" s="266" t="s">
        <v>1961</v>
      </c>
    </row>
    <row r="254" spans="1:12" ht="15.75" thickBot="1">
      <c r="A254" s="463" t="s">
        <v>2322</v>
      </c>
      <c r="B254" s="264" t="s">
        <v>1946</v>
      </c>
      <c r="C254" s="265"/>
      <c r="D254" s="265"/>
      <c r="E254" s="466" t="s">
        <v>2322</v>
      </c>
      <c r="F254" s="266" t="s">
        <v>1946</v>
      </c>
      <c r="G254" s="463" t="s">
        <v>2322</v>
      </c>
      <c r="H254" s="264" t="s">
        <v>1946</v>
      </c>
      <c r="I254" s="265"/>
      <c r="J254" s="265"/>
      <c r="K254" s="466" t="s">
        <v>2322</v>
      </c>
      <c r="L254" s="266" t="s">
        <v>1946</v>
      </c>
    </row>
    <row r="255" spans="1:12" ht="15.75" thickBot="1">
      <c r="A255" s="464"/>
      <c r="B255" s="264" t="s">
        <v>1948</v>
      </c>
      <c r="C255" s="265"/>
      <c r="D255" s="265"/>
      <c r="E255" s="467"/>
      <c r="F255" s="266" t="s">
        <v>1948</v>
      </c>
      <c r="G255" s="464"/>
      <c r="H255" s="264" t="s">
        <v>1948</v>
      </c>
      <c r="I255" s="265"/>
      <c r="J255" s="265"/>
      <c r="K255" s="467"/>
      <c r="L255" s="266" t="s">
        <v>1948</v>
      </c>
    </row>
    <row r="256" spans="1:12" ht="15.75" thickBot="1">
      <c r="A256" s="464"/>
      <c r="B256" s="264" t="s">
        <v>1949</v>
      </c>
      <c r="C256" s="265"/>
      <c r="D256" s="265"/>
      <c r="E256" s="467"/>
      <c r="F256" s="266" t="s">
        <v>1949</v>
      </c>
      <c r="G256" s="464"/>
      <c r="H256" s="264" t="s">
        <v>1949</v>
      </c>
      <c r="I256" s="265"/>
      <c r="J256" s="265"/>
      <c r="K256" s="467"/>
      <c r="L256" s="266" t="s">
        <v>1949</v>
      </c>
    </row>
    <row r="257" spans="1:12" ht="15.75" thickBot="1">
      <c r="A257" s="464"/>
      <c r="B257" s="264" t="s">
        <v>1950</v>
      </c>
      <c r="C257" s="265"/>
      <c r="D257" s="265"/>
      <c r="E257" s="467"/>
      <c r="F257" s="266" t="s">
        <v>1950</v>
      </c>
      <c r="G257" s="464"/>
      <c r="H257" s="264" t="s">
        <v>1950</v>
      </c>
      <c r="I257" s="265"/>
      <c r="J257" s="265"/>
      <c r="K257" s="467"/>
      <c r="L257" s="266" t="s">
        <v>1950</v>
      </c>
    </row>
    <row r="258" spans="1:12" ht="15.75" thickBot="1">
      <c r="A258" s="464"/>
      <c r="B258" s="264" t="s">
        <v>1951</v>
      </c>
      <c r="C258" s="265"/>
      <c r="D258" s="265"/>
      <c r="E258" s="467"/>
      <c r="F258" s="266" t="s">
        <v>1951</v>
      </c>
      <c r="G258" s="464"/>
      <c r="H258" s="264" t="s">
        <v>1951</v>
      </c>
      <c r="I258" s="265"/>
      <c r="J258" s="265"/>
      <c r="K258" s="467"/>
      <c r="L258" s="266" t="s">
        <v>1951</v>
      </c>
    </row>
    <row r="259" spans="1:12" ht="15.75" thickBot="1">
      <c r="A259" s="464"/>
      <c r="B259" s="264" t="s">
        <v>1952</v>
      </c>
      <c r="C259" s="265"/>
      <c r="D259" s="265"/>
      <c r="E259" s="467"/>
      <c r="F259" s="266" t="s">
        <v>1952</v>
      </c>
      <c r="G259" s="464"/>
      <c r="H259" s="264" t="s">
        <v>1952</v>
      </c>
      <c r="I259" s="265"/>
      <c r="J259" s="265"/>
      <c r="K259" s="467"/>
      <c r="L259" s="266" t="s">
        <v>1952</v>
      </c>
    </row>
    <row r="260" spans="1:12" ht="15.75" thickBot="1">
      <c r="A260" s="464"/>
      <c r="B260" s="264" t="s">
        <v>1953</v>
      </c>
      <c r="C260" s="265"/>
      <c r="D260" s="265"/>
      <c r="E260" s="467"/>
      <c r="F260" s="266" t="s">
        <v>1953</v>
      </c>
      <c r="G260" s="464"/>
      <c r="H260" s="264" t="s">
        <v>1953</v>
      </c>
      <c r="I260" s="265"/>
      <c r="J260" s="265"/>
      <c r="K260" s="467"/>
      <c r="L260" s="266" t="s">
        <v>1953</v>
      </c>
    </row>
    <row r="261" spans="1:12" ht="15.75" thickBot="1">
      <c r="A261" s="464"/>
      <c r="B261" s="264" t="s">
        <v>1954</v>
      </c>
      <c r="C261" s="265"/>
      <c r="D261" s="265"/>
      <c r="E261" s="467"/>
      <c r="F261" s="266" t="s">
        <v>1954</v>
      </c>
      <c r="G261" s="464"/>
      <c r="H261" s="264" t="s">
        <v>1954</v>
      </c>
      <c r="I261" s="265"/>
      <c r="J261" s="265"/>
      <c r="K261" s="467"/>
      <c r="L261" s="266" t="s">
        <v>1954</v>
      </c>
    </row>
    <row r="262" spans="1:12" ht="15.75" thickBot="1">
      <c r="A262" s="464"/>
      <c r="B262" s="264" t="s">
        <v>1955</v>
      </c>
      <c r="C262" s="265"/>
      <c r="D262" s="265"/>
      <c r="E262" s="467"/>
      <c r="F262" s="266" t="s">
        <v>1955</v>
      </c>
      <c r="G262" s="464"/>
      <c r="H262" s="264" t="s">
        <v>1955</v>
      </c>
      <c r="I262" s="265"/>
      <c r="J262" s="265"/>
      <c r="K262" s="467"/>
      <c r="L262" s="266" t="s">
        <v>1955</v>
      </c>
    </row>
    <row r="263" spans="1:12" ht="15.75" thickBot="1">
      <c r="A263" s="464"/>
      <c r="B263" s="264" t="s">
        <v>1956</v>
      </c>
      <c r="C263" s="265"/>
      <c r="D263" s="265"/>
      <c r="E263" s="467"/>
      <c r="F263" s="266" t="s">
        <v>1956</v>
      </c>
      <c r="G263" s="464"/>
      <c r="H263" s="264" t="s">
        <v>1956</v>
      </c>
      <c r="I263" s="265"/>
      <c r="J263" s="265"/>
      <c r="K263" s="467"/>
      <c r="L263" s="266" t="s">
        <v>1956</v>
      </c>
    </row>
    <row r="264" spans="1:12" ht="15.75" thickBot="1">
      <c r="A264" s="464"/>
      <c r="B264" s="264" t="s">
        <v>1957</v>
      </c>
      <c r="C264" s="265"/>
      <c r="D264" s="265"/>
      <c r="E264" s="467"/>
      <c r="F264" s="266" t="s">
        <v>1957</v>
      </c>
      <c r="G264" s="464"/>
      <c r="H264" s="264" t="s">
        <v>1957</v>
      </c>
      <c r="I264" s="265"/>
      <c r="J264" s="265"/>
      <c r="K264" s="467"/>
      <c r="L264" s="266" t="s">
        <v>1957</v>
      </c>
    </row>
    <row r="265" spans="1:12" ht="15.75" thickBot="1">
      <c r="A265" s="464"/>
      <c r="B265" s="264" t="s">
        <v>1958</v>
      </c>
      <c r="C265" s="265"/>
      <c r="D265" s="265"/>
      <c r="E265" s="467"/>
      <c r="F265" s="266" t="s">
        <v>1959</v>
      </c>
      <c r="G265" s="464"/>
      <c r="H265" s="264" t="s">
        <v>1958</v>
      </c>
      <c r="I265" s="265"/>
      <c r="J265" s="265"/>
      <c r="K265" s="467"/>
      <c r="L265" s="266" t="s">
        <v>1959</v>
      </c>
    </row>
    <row r="266" spans="1:12" ht="15.75" thickBot="1">
      <c r="A266" s="465"/>
      <c r="B266" s="264" t="s">
        <v>1960</v>
      </c>
      <c r="C266" s="265"/>
      <c r="D266" s="265"/>
      <c r="E266" s="468"/>
      <c r="F266" s="266" t="s">
        <v>1961</v>
      </c>
      <c r="G266" s="465"/>
      <c r="H266" s="264" t="s">
        <v>1960</v>
      </c>
      <c r="I266" s="265"/>
      <c r="J266" s="265"/>
      <c r="K266" s="468"/>
      <c r="L266" s="266" t="s">
        <v>1961</v>
      </c>
    </row>
    <row r="267" spans="1:12" ht="15.75" thickBot="1">
      <c r="A267" s="463" t="s">
        <v>2323</v>
      </c>
      <c r="B267" s="264" t="s">
        <v>1946</v>
      </c>
      <c r="C267" s="265"/>
      <c r="D267" s="265"/>
      <c r="E267" s="466" t="s">
        <v>2324</v>
      </c>
      <c r="F267" s="266" t="s">
        <v>1946</v>
      </c>
      <c r="G267" s="463" t="s">
        <v>2323</v>
      </c>
      <c r="H267" s="264" t="s">
        <v>1946</v>
      </c>
      <c r="I267" s="265"/>
      <c r="J267" s="265"/>
      <c r="K267" s="466" t="s">
        <v>2324</v>
      </c>
      <c r="L267" s="266" t="s">
        <v>1946</v>
      </c>
    </row>
    <row r="268" spans="1:12" ht="15.75" thickBot="1">
      <c r="A268" s="464"/>
      <c r="B268" s="264" t="s">
        <v>1948</v>
      </c>
      <c r="C268" s="265"/>
      <c r="D268" s="265"/>
      <c r="E268" s="467"/>
      <c r="F268" s="266" t="s">
        <v>1948</v>
      </c>
      <c r="G268" s="464"/>
      <c r="H268" s="264" t="s">
        <v>1948</v>
      </c>
      <c r="I268" s="265"/>
      <c r="J268" s="265"/>
      <c r="K268" s="467"/>
      <c r="L268" s="266" t="s">
        <v>1948</v>
      </c>
    </row>
    <row r="269" spans="1:12" ht="15.75" thickBot="1">
      <c r="A269" s="464"/>
      <c r="B269" s="264" t="s">
        <v>1949</v>
      </c>
      <c r="C269" s="265"/>
      <c r="D269" s="265"/>
      <c r="E269" s="467"/>
      <c r="F269" s="266" t="s">
        <v>1949</v>
      </c>
      <c r="G269" s="464"/>
      <c r="H269" s="264" t="s">
        <v>1949</v>
      </c>
      <c r="I269" s="265"/>
      <c r="J269" s="265"/>
      <c r="K269" s="467"/>
      <c r="L269" s="266" t="s">
        <v>1949</v>
      </c>
    </row>
    <row r="270" spans="1:12" ht="15.75" thickBot="1">
      <c r="A270" s="464"/>
      <c r="B270" s="264" t="s">
        <v>1950</v>
      </c>
      <c r="C270" s="265"/>
      <c r="D270" s="265"/>
      <c r="E270" s="467"/>
      <c r="F270" s="266" t="s">
        <v>1950</v>
      </c>
      <c r="G270" s="464"/>
      <c r="H270" s="264" t="s">
        <v>1950</v>
      </c>
      <c r="I270" s="265"/>
      <c r="J270" s="265"/>
      <c r="K270" s="467"/>
      <c r="L270" s="266" t="s">
        <v>1950</v>
      </c>
    </row>
    <row r="271" spans="1:12" ht="15.75" thickBot="1">
      <c r="A271" s="464"/>
      <c r="B271" s="264" t="s">
        <v>1951</v>
      </c>
      <c r="C271" s="265"/>
      <c r="D271" s="265"/>
      <c r="E271" s="467"/>
      <c r="F271" s="266" t="s">
        <v>1951</v>
      </c>
      <c r="G271" s="464"/>
      <c r="H271" s="264" t="s">
        <v>1951</v>
      </c>
      <c r="I271" s="265"/>
      <c r="J271" s="265"/>
      <c r="K271" s="467"/>
      <c r="L271" s="266" t="s">
        <v>1951</v>
      </c>
    </row>
    <row r="272" spans="1:12" ht="15.75" thickBot="1">
      <c r="A272" s="464"/>
      <c r="B272" s="264" t="s">
        <v>1952</v>
      </c>
      <c r="C272" s="265"/>
      <c r="D272" s="265"/>
      <c r="E272" s="467"/>
      <c r="F272" s="266" t="s">
        <v>1952</v>
      </c>
      <c r="G272" s="464"/>
      <c r="H272" s="264" t="s">
        <v>1952</v>
      </c>
      <c r="I272" s="265"/>
      <c r="J272" s="265"/>
      <c r="K272" s="467"/>
      <c r="L272" s="266" t="s">
        <v>1952</v>
      </c>
    </row>
    <row r="273" spans="1:12" ht="15.75" thickBot="1">
      <c r="A273" s="464"/>
      <c r="B273" s="264" t="s">
        <v>1953</v>
      </c>
      <c r="C273" s="265"/>
      <c r="D273" s="265"/>
      <c r="E273" s="467"/>
      <c r="F273" s="266" t="s">
        <v>1953</v>
      </c>
      <c r="G273" s="464"/>
      <c r="H273" s="264" t="s">
        <v>1953</v>
      </c>
      <c r="I273" s="265"/>
      <c r="J273" s="265"/>
      <c r="K273" s="467"/>
      <c r="L273" s="266" t="s">
        <v>1953</v>
      </c>
    </row>
    <row r="274" spans="1:12" ht="15.75" thickBot="1">
      <c r="A274" s="464"/>
      <c r="B274" s="264" t="s">
        <v>1954</v>
      </c>
      <c r="C274" s="265"/>
      <c r="D274" s="265"/>
      <c r="E274" s="467"/>
      <c r="F274" s="266" t="s">
        <v>1954</v>
      </c>
      <c r="G274" s="464"/>
      <c r="H274" s="264" t="s">
        <v>1954</v>
      </c>
      <c r="I274" s="265"/>
      <c r="J274" s="265"/>
      <c r="K274" s="467"/>
      <c r="L274" s="266" t="s">
        <v>1954</v>
      </c>
    </row>
    <row r="275" spans="1:12" ht="15.75" thickBot="1">
      <c r="A275" s="464"/>
      <c r="B275" s="264" t="s">
        <v>1955</v>
      </c>
      <c r="C275" s="265"/>
      <c r="D275" s="265"/>
      <c r="E275" s="467"/>
      <c r="F275" s="266" t="s">
        <v>1955</v>
      </c>
      <c r="G275" s="464"/>
      <c r="H275" s="264" t="s">
        <v>1955</v>
      </c>
      <c r="I275" s="265"/>
      <c r="J275" s="265"/>
      <c r="K275" s="467"/>
      <c r="L275" s="266" t="s">
        <v>1955</v>
      </c>
    </row>
    <row r="276" spans="1:12" ht="15.75" thickBot="1">
      <c r="A276" s="464"/>
      <c r="B276" s="264" t="s">
        <v>1956</v>
      </c>
      <c r="C276" s="265"/>
      <c r="D276" s="265"/>
      <c r="E276" s="467"/>
      <c r="F276" s="266" t="s">
        <v>1956</v>
      </c>
      <c r="G276" s="464"/>
      <c r="H276" s="264" t="s">
        <v>1956</v>
      </c>
      <c r="I276" s="265"/>
      <c r="J276" s="265"/>
      <c r="K276" s="467"/>
      <c r="L276" s="266" t="s">
        <v>1956</v>
      </c>
    </row>
    <row r="277" spans="1:12" ht="15.75" thickBot="1">
      <c r="A277" s="464"/>
      <c r="B277" s="264" t="s">
        <v>1957</v>
      </c>
      <c r="C277" s="265"/>
      <c r="D277" s="265"/>
      <c r="E277" s="467"/>
      <c r="F277" s="266" t="s">
        <v>1957</v>
      </c>
      <c r="G277" s="464"/>
      <c r="H277" s="264" t="s">
        <v>1957</v>
      </c>
      <c r="I277" s="265"/>
      <c r="J277" s="265"/>
      <c r="K277" s="467"/>
      <c r="L277" s="266" t="s">
        <v>1957</v>
      </c>
    </row>
    <row r="278" spans="1:12" ht="15.75" thickBot="1">
      <c r="A278" s="464"/>
      <c r="B278" s="264" t="s">
        <v>1958</v>
      </c>
      <c r="C278" s="265"/>
      <c r="D278" s="265"/>
      <c r="E278" s="467"/>
      <c r="F278" s="266" t="s">
        <v>1959</v>
      </c>
      <c r="G278" s="464"/>
      <c r="H278" s="264" t="s">
        <v>1958</v>
      </c>
      <c r="I278" s="265"/>
      <c r="J278" s="265"/>
      <c r="K278" s="467"/>
      <c r="L278" s="266" t="s">
        <v>1959</v>
      </c>
    </row>
    <row r="279" spans="1:12" ht="15.75" thickBot="1">
      <c r="A279" s="465"/>
      <c r="B279" s="264" t="s">
        <v>1960</v>
      </c>
      <c r="C279" s="265"/>
      <c r="D279" s="265"/>
      <c r="E279" s="468"/>
      <c r="F279" s="266" t="s">
        <v>1961</v>
      </c>
      <c r="G279" s="465"/>
      <c r="H279" s="264" t="s">
        <v>1960</v>
      </c>
      <c r="I279" s="265"/>
      <c r="J279" s="265"/>
      <c r="K279" s="468"/>
      <c r="L279" s="266" t="s">
        <v>1961</v>
      </c>
    </row>
    <row r="280" spans="1:12" ht="15.75" thickBot="1">
      <c r="A280" s="463" t="s">
        <v>2325</v>
      </c>
      <c r="B280" s="264" t="s">
        <v>1946</v>
      </c>
      <c r="C280" s="265"/>
      <c r="D280" s="265"/>
      <c r="E280" s="466" t="s">
        <v>2326</v>
      </c>
      <c r="F280" s="266" t="s">
        <v>1946</v>
      </c>
      <c r="G280" s="463" t="s">
        <v>2325</v>
      </c>
      <c r="H280" s="264" t="s">
        <v>1946</v>
      </c>
      <c r="I280" s="265"/>
      <c r="J280" s="265"/>
      <c r="K280" s="466" t="s">
        <v>2326</v>
      </c>
      <c r="L280" s="266" t="s">
        <v>1946</v>
      </c>
    </row>
    <row r="281" spans="1:12" ht="15.75" thickBot="1">
      <c r="A281" s="464"/>
      <c r="B281" s="264" t="s">
        <v>1948</v>
      </c>
      <c r="C281" s="265"/>
      <c r="D281" s="265"/>
      <c r="E281" s="467"/>
      <c r="F281" s="266" t="s">
        <v>1948</v>
      </c>
      <c r="G281" s="464"/>
      <c r="H281" s="264" t="s">
        <v>1948</v>
      </c>
      <c r="I281" s="265"/>
      <c r="J281" s="265"/>
      <c r="K281" s="467"/>
      <c r="L281" s="266" t="s">
        <v>1948</v>
      </c>
    </row>
    <row r="282" spans="1:12" ht="15.75" thickBot="1">
      <c r="A282" s="464"/>
      <c r="B282" s="264" t="s">
        <v>1949</v>
      </c>
      <c r="C282" s="265"/>
      <c r="D282" s="265"/>
      <c r="E282" s="467"/>
      <c r="F282" s="266" t="s">
        <v>1949</v>
      </c>
      <c r="G282" s="464"/>
      <c r="H282" s="264" t="s">
        <v>1949</v>
      </c>
      <c r="I282" s="265"/>
      <c r="J282" s="265"/>
      <c r="K282" s="467"/>
      <c r="L282" s="266" t="s">
        <v>1949</v>
      </c>
    </row>
    <row r="283" spans="1:12" ht="15.75" thickBot="1">
      <c r="A283" s="464"/>
      <c r="B283" s="264" t="s">
        <v>1950</v>
      </c>
      <c r="C283" s="265"/>
      <c r="D283" s="265"/>
      <c r="E283" s="467"/>
      <c r="F283" s="266" t="s">
        <v>1950</v>
      </c>
      <c r="G283" s="464"/>
      <c r="H283" s="264" t="s">
        <v>1950</v>
      </c>
      <c r="I283" s="265"/>
      <c r="J283" s="265"/>
      <c r="K283" s="467"/>
      <c r="L283" s="266" t="s">
        <v>1950</v>
      </c>
    </row>
    <row r="284" spans="1:12" ht="15.75" thickBot="1">
      <c r="A284" s="464"/>
      <c r="B284" s="264" t="s">
        <v>1951</v>
      </c>
      <c r="C284" s="265"/>
      <c r="D284" s="265"/>
      <c r="E284" s="467"/>
      <c r="F284" s="266" t="s">
        <v>1951</v>
      </c>
      <c r="G284" s="464"/>
      <c r="H284" s="264" t="s">
        <v>1951</v>
      </c>
      <c r="I284" s="265"/>
      <c r="J284" s="265"/>
      <c r="K284" s="467"/>
      <c r="L284" s="266" t="s">
        <v>1951</v>
      </c>
    </row>
    <row r="285" spans="1:12" ht="15.75" thickBot="1">
      <c r="A285" s="464"/>
      <c r="B285" s="264" t="s">
        <v>1952</v>
      </c>
      <c r="C285" s="265"/>
      <c r="D285" s="265"/>
      <c r="E285" s="467"/>
      <c r="F285" s="266" t="s">
        <v>1952</v>
      </c>
      <c r="G285" s="464"/>
      <c r="H285" s="264" t="s">
        <v>1952</v>
      </c>
      <c r="I285" s="265"/>
      <c r="J285" s="265"/>
      <c r="K285" s="467"/>
      <c r="L285" s="266" t="s">
        <v>1952</v>
      </c>
    </row>
    <row r="286" spans="1:12" ht="15.75" thickBot="1">
      <c r="A286" s="464"/>
      <c r="B286" s="264" t="s">
        <v>1953</v>
      </c>
      <c r="C286" s="265"/>
      <c r="D286" s="265"/>
      <c r="E286" s="467"/>
      <c r="F286" s="266" t="s">
        <v>1953</v>
      </c>
      <c r="G286" s="464"/>
      <c r="H286" s="264" t="s">
        <v>1953</v>
      </c>
      <c r="I286" s="265"/>
      <c r="J286" s="265"/>
      <c r="K286" s="467"/>
      <c r="L286" s="266" t="s">
        <v>1953</v>
      </c>
    </row>
    <row r="287" spans="1:12" ht="15.75" thickBot="1">
      <c r="A287" s="464"/>
      <c r="B287" s="264" t="s">
        <v>1954</v>
      </c>
      <c r="C287" s="265"/>
      <c r="D287" s="265"/>
      <c r="E287" s="467"/>
      <c r="F287" s="266" t="s">
        <v>1954</v>
      </c>
      <c r="G287" s="464"/>
      <c r="H287" s="264" t="s">
        <v>1954</v>
      </c>
      <c r="I287" s="265"/>
      <c r="J287" s="265"/>
      <c r="K287" s="467"/>
      <c r="L287" s="266" t="s">
        <v>1954</v>
      </c>
    </row>
    <row r="288" spans="1:12" ht="15.75" thickBot="1">
      <c r="A288" s="464"/>
      <c r="B288" s="264" t="s">
        <v>1955</v>
      </c>
      <c r="C288" s="265"/>
      <c r="D288" s="265"/>
      <c r="E288" s="467"/>
      <c r="F288" s="266" t="s">
        <v>1955</v>
      </c>
      <c r="G288" s="464"/>
      <c r="H288" s="264" t="s">
        <v>1955</v>
      </c>
      <c r="I288" s="265"/>
      <c r="J288" s="265"/>
      <c r="K288" s="467"/>
      <c r="L288" s="266" t="s">
        <v>1955</v>
      </c>
    </row>
    <row r="289" spans="1:12" ht="15.75" thickBot="1">
      <c r="A289" s="464"/>
      <c r="B289" s="264" t="s">
        <v>1956</v>
      </c>
      <c r="C289" s="265"/>
      <c r="D289" s="265"/>
      <c r="E289" s="467"/>
      <c r="F289" s="266" t="s">
        <v>1956</v>
      </c>
      <c r="G289" s="464"/>
      <c r="H289" s="264" t="s">
        <v>1956</v>
      </c>
      <c r="I289" s="265"/>
      <c r="J289" s="265"/>
      <c r="K289" s="467"/>
      <c r="L289" s="266" t="s">
        <v>1956</v>
      </c>
    </row>
    <row r="290" spans="1:12" ht="15.75" thickBot="1">
      <c r="A290" s="464"/>
      <c r="B290" s="264" t="s">
        <v>1957</v>
      </c>
      <c r="C290" s="265"/>
      <c r="D290" s="265"/>
      <c r="E290" s="467"/>
      <c r="F290" s="266" t="s">
        <v>1957</v>
      </c>
      <c r="G290" s="464"/>
      <c r="H290" s="264" t="s">
        <v>1957</v>
      </c>
      <c r="I290" s="265"/>
      <c r="J290" s="265"/>
      <c r="K290" s="467"/>
      <c r="L290" s="266" t="s">
        <v>1957</v>
      </c>
    </row>
    <row r="291" spans="1:12" ht="15.75" thickBot="1">
      <c r="A291" s="464"/>
      <c r="B291" s="264" t="s">
        <v>1958</v>
      </c>
      <c r="C291" s="265"/>
      <c r="D291" s="265"/>
      <c r="E291" s="467"/>
      <c r="F291" s="266" t="s">
        <v>1959</v>
      </c>
      <c r="G291" s="464"/>
      <c r="H291" s="264" t="s">
        <v>1958</v>
      </c>
      <c r="I291" s="265"/>
      <c r="J291" s="265"/>
      <c r="K291" s="467"/>
      <c r="L291" s="266" t="s">
        <v>1959</v>
      </c>
    </row>
    <row r="292" spans="1:12" ht="15.75" thickBot="1">
      <c r="A292" s="465"/>
      <c r="B292" s="264" t="s">
        <v>1960</v>
      </c>
      <c r="C292" s="265"/>
      <c r="D292" s="265"/>
      <c r="E292" s="468"/>
      <c r="F292" s="266" t="s">
        <v>1961</v>
      </c>
      <c r="G292" s="465"/>
      <c r="H292" s="264" t="s">
        <v>1960</v>
      </c>
      <c r="I292" s="265"/>
      <c r="J292" s="265"/>
      <c r="K292" s="468"/>
      <c r="L292" s="266" t="s">
        <v>1961</v>
      </c>
    </row>
    <row r="293" spans="1:12" ht="15.75" thickBot="1">
      <c r="A293" s="463" t="s">
        <v>2327</v>
      </c>
      <c r="B293" s="264" t="s">
        <v>1946</v>
      </c>
      <c r="C293" s="265"/>
      <c r="D293" s="265"/>
      <c r="E293" s="466" t="s">
        <v>2328</v>
      </c>
      <c r="F293" s="266" t="s">
        <v>1946</v>
      </c>
      <c r="G293" s="463" t="s">
        <v>2327</v>
      </c>
      <c r="H293" s="264" t="s">
        <v>1946</v>
      </c>
      <c r="I293" s="265"/>
      <c r="J293" s="265"/>
      <c r="K293" s="466" t="s">
        <v>2328</v>
      </c>
      <c r="L293" s="266" t="s">
        <v>1946</v>
      </c>
    </row>
    <row r="294" spans="1:12" ht="15.75" thickBot="1">
      <c r="A294" s="464"/>
      <c r="B294" s="264" t="s">
        <v>1948</v>
      </c>
      <c r="C294" s="265"/>
      <c r="D294" s="265"/>
      <c r="E294" s="467"/>
      <c r="F294" s="266" t="s">
        <v>1948</v>
      </c>
      <c r="G294" s="464"/>
      <c r="H294" s="264" t="s">
        <v>1948</v>
      </c>
      <c r="I294" s="265"/>
      <c r="J294" s="265"/>
      <c r="K294" s="467"/>
      <c r="L294" s="266" t="s">
        <v>1948</v>
      </c>
    </row>
    <row r="295" spans="1:12" ht="15.75" thickBot="1">
      <c r="A295" s="464"/>
      <c r="B295" s="264" t="s">
        <v>1949</v>
      </c>
      <c r="C295" s="265"/>
      <c r="D295" s="265"/>
      <c r="E295" s="467"/>
      <c r="F295" s="266" t="s">
        <v>1949</v>
      </c>
      <c r="G295" s="464"/>
      <c r="H295" s="264" t="s">
        <v>1949</v>
      </c>
      <c r="I295" s="265"/>
      <c r="J295" s="265"/>
      <c r="K295" s="467"/>
      <c r="L295" s="266" t="s">
        <v>1949</v>
      </c>
    </row>
    <row r="296" spans="1:12" ht="15.75" thickBot="1">
      <c r="A296" s="464"/>
      <c r="B296" s="264" t="s">
        <v>1950</v>
      </c>
      <c r="C296" s="265"/>
      <c r="D296" s="265"/>
      <c r="E296" s="467"/>
      <c r="F296" s="266" t="s">
        <v>1950</v>
      </c>
      <c r="G296" s="464"/>
      <c r="H296" s="264" t="s">
        <v>1950</v>
      </c>
      <c r="I296" s="265"/>
      <c r="J296" s="265"/>
      <c r="K296" s="467"/>
      <c r="L296" s="266" t="s">
        <v>1950</v>
      </c>
    </row>
    <row r="297" spans="1:12" ht="15.75" thickBot="1">
      <c r="A297" s="464"/>
      <c r="B297" s="264" t="s">
        <v>1951</v>
      </c>
      <c r="C297" s="265"/>
      <c r="D297" s="265"/>
      <c r="E297" s="467"/>
      <c r="F297" s="266" t="s">
        <v>1951</v>
      </c>
      <c r="G297" s="464"/>
      <c r="H297" s="264" t="s">
        <v>1951</v>
      </c>
      <c r="I297" s="265"/>
      <c r="J297" s="265"/>
      <c r="K297" s="467"/>
      <c r="L297" s="266" t="s">
        <v>1951</v>
      </c>
    </row>
    <row r="298" spans="1:12" ht="15.75" thickBot="1">
      <c r="A298" s="464"/>
      <c r="B298" s="264" t="s">
        <v>1952</v>
      </c>
      <c r="C298" s="265"/>
      <c r="D298" s="265"/>
      <c r="E298" s="467"/>
      <c r="F298" s="266" t="s">
        <v>1952</v>
      </c>
      <c r="G298" s="464"/>
      <c r="H298" s="264" t="s">
        <v>1952</v>
      </c>
      <c r="I298" s="265"/>
      <c r="J298" s="265"/>
      <c r="K298" s="467"/>
      <c r="L298" s="266" t="s">
        <v>1952</v>
      </c>
    </row>
    <row r="299" spans="1:12" ht="15.75" thickBot="1">
      <c r="A299" s="464"/>
      <c r="B299" s="264" t="s">
        <v>1953</v>
      </c>
      <c r="C299" s="265"/>
      <c r="D299" s="265"/>
      <c r="E299" s="467"/>
      <c r="F299" s="266" t="s">
        <v>1953</v>
      </c>
      <c r="G299" s="464"/>
      <c r="H299" s="264" t="s">
        <v>1953</v>
      </c>
      <c r="I299" s="265"/>
      <c r="J299" s="265"/>
      <c r="K299" s="467"/>
      <c r="L299" s="266" t="s">
        <v>1953</v>
      </c>
    </row>
    <row r="300" spans="1:12" ht="15.75" thickBot="1">
      <c r="A300" s="464"/>
      <c r="B300" s="264" t="s">
        <v>1954</v>
      </c>
      <c r="C300" s="265"/>
      <c r="D300" s="265"/>
      <c r="E300" s="467"/>
      <c r="F300" s="266" t="s">
        <v>1954</v>
      </c>
      <c r="G300" s="464"/>
      <c r="H300" s="264" t="s">
        <v>1954</v>
      </c>
      <c r="I300" s="265"/>
      <c r="J300" s="265"/>
      <c r="K300" s="467"/>
      <c r="L300" s="266" t="s">
        <v>1954</v>
      </c>
    </row>
    <row r="301" spans="1:12" ht="15.75" thickBot="1">
      <c r="A301" s="464"/>
      <c r="B301" s="264" t="s">
        <v>1955</v>
      </c>
      <c r="C301" s="265"/>
      <c r="D301" s="265"/>
      <c r="E301" s="467"/>
      <c r="F301" s="266" t="s">
        <v>1955</v>
      </c>
      <c r="G301" s="464"/>
      <c r="H301" s="264" t="s">
        <v>1955</v>
      </c>
      <c r="I301" s="265"/>
      <c r="J301" s="265"/>
      <c r="K301" s="467"/>
      <c r="L301" s="266" t="s">
        <v>1955</v>
      </c>
    </row>
    <row r="302" spans="1:12" ht="15.75" thickBot="1">
      <c r="A302" s="464"/>
      <c r="B302" s="264" t="s">
        <v>1956</v>
      </c>
      <c r="C302" s="265"/>
      <c r="D302" s="265"/>
      <c r="E302" s="467"/>
      <c r="F302" s="266" t="s">
        <v>1956</v>
      </c>
      <c r="G302" s="464"/>
      <c r="H302" s="264" t="s">
        <v>1956</v>
      </c>
      <c r="I302" s="265"/>
      <c r="J302" s="265"/>
      <c r="K302" s="467"/>
      <c r="L302" s="266" t="s">
        <v>1956</v>
      </c>
    </row>
    <row r="303" spans="1:12" ht="15.75" thickBot="1">
      <c r="A303" s="464"/>
      <c r="B303" s="264" t="s">
        <v>1957</v>
      </c>
      <c r="C303" s="265"/>
      <c r="D303" s="265"/>
      <c r="E303" s="467"/>
      <c r="F303" s="266" t="s">
        <v>1957</v>
      </c>
      <c r="G303" s="464"/>
      <c r="H303" s="264" t="s">
        <v>1957</v>
      </c>
      <c r="I303" s="265"/>
      <c r="J303" s="265"/>
      <c r="K303" s="467"/>
      <c r="L303" s="266" t="s">
        <v>1957</v>
      </c>
    </row>
    <row r="304" spans="1:12" ht="15.75" thickBot="1">
      <c r="A304" s="464"/>
      <c r="B304" s="264" t="s">
        <v>1958</v>
      </c>
      <c r="C304" s="265"/>
      <c r="D304" s="265"/>
      <c r="E304" s="467"/>
      <c r="F304" s="266" t="s">
        <v>1959</v>
      </c>
      <c r="G304" s="464"/>
      <c r="H304" s="264" t="s">
        <v>1958</v>
      </c>
      <c r="I304" s="265"/>
      <c r="J304" s="265"/>
      <c r="K304" s="467"/>
      <c r="L304" s="266" t="s">
        <v>1959</v>
      </c>
    </row>
    <row r="305" spans="1:12" ht="15.75" thickBot="1">
      <c r="A305" s="465"/>
      <c r="B305" s="264" t="s">
        <v>1960</v>
      </c>
      <c r="C305" s="265"/>
      <c r="D305" s="265"/>
      <c r="E305" s="468"/>
      <c r="F305" s="266" t="s">
        <v>1961</v>
      </c>
      <c r="G305" s="465"/>
      <c r="H305" s="264" t="s">
        <v>1960</v>
      </c>
      <c r="I305" s="265"/>
      <c r="J305" s="265"/>
      <c r="K305" s="468"/>
      <c r="L305" s="266" t="s">
        <v>1961</v>
      </c>
    </row>
    <row r="306" spans="1:12" ht="17.45" customHeight="1">
      <c r="A306" s="457" t="s">
        <v>17</v>
      </c>
      <c r="B306" s="457"/>
      <c r="C306" s="457"/>
      <c r="D306" s="457"/>
      <c r="E306" s="457"/>
      <c r="F306" s="457"/>
      <c r="G306" s="458" t="s">
        <v>106</v>
      </c>
      <c r="H306" s="458"/>
      <c r="I306" s="458"/>
      <c r="J306" s="458"/>
      <c r="K306" s="458"/>
      <c r="L306" s="458"/>
    </row>
    <row r="307" spans="1:12" ht="17.45" customHeight="1">
      <c r="A307" s="459" t="s">
        <v>2298</v>
      </c>
      <c r="B307" s="459"/>
      <c r="C307" s="459"/>
      <c r="D307" s="460" t="s">
        <v>2299</v>
      </c>
      <c r="E307" s="460"/>
      <c r="F307" s="460"/>
      <c r="G307" s="459" t="s">
        <v>2298</v>
      </c>
      <c r="H307" s="459"/>
      <c r="I307" s="459"/>
      <c r="J307" s="460" t="s">
        <v>2299</v>
      </c>
      <c r="K307" s="460"/>
      <c r="L307" s="460"/>
    </row>
    <row r="308" spans="1:12">
      <c r="A308" s="461"/>
      <c r="B308" s="461"/>
      <c r="C308" s="462" t="s">
        <v>2300</v>
      </c>
      <c r="D308" s="462"/>
      <c r="E308" s="461"/>
      <c r="F308" s="461"/>
      <c r="G308" s="461"/>
      <c r="H308" s="461"/>
      <c r="I308" s="462" t="s">
        <v>2300</v>
      </c>
      <c r="J308" s="462"/>
      <c r="K308" s="461"/>
      <c r="L308" s="461"/>
    </row>
    <row r="309" spans="1:12" ht="23.25">
      <c r="A309" s="461"/>
      <c r="B309" s="461"/>
      <c r="C309" s="263" t="s">
        <v>2301</v>
      </c>
      <c r="D309" s="263" t="s">
        <v>2302</v>
      </c>
      <c r="E309" s="461"/>
      <c r="F309" s="461"/>
      <c r="G309" s="461"/>
      <c r="H309" s="461"/>
      <c r="I309" s="263" t="s">
        <v>2301</v>
      </c>
      <c r="J309" s="263" t="s">
        <v>2302</v>
      </c>
      <c r="K309" s="461"/>
      <c r="L309" s="461"/>
    </row>
    <row r="310" spans="1:12" ht="15.75" thickBot="1">
      <c r="A310" s="264" t="s">
        <v>2329</v>
      </c>
      <c r="B310" s="264" t="s">
        <v>1960</v>
      </c>
      <c r="C310" s="265"/>
      <c r="D310" s="265"/>
      <c r="E310" s="266" t="s">
        <v>2330</v>
      </c>
      <c r="F310" s="266" t="s">
        <v>1961</v>
      </c>
      <c r="G310" s="264" t="s">
        <v>2329</v>
      </c>
      <c r="H310" s="264" t="s">
        <v>1960</v>
      </c>
      <c r="I310" s="265"/>
      <c r="J310" s="265"/>
      <c r="K310" s="266" t="s">
        <v>2330</v>
      </c>
      <c r="L310" s="266" t="s">
        <v>1961</v>
      </c>
    </row>
    <row r="311" spans="1:12" ht="34.9" customHeight="1">
      <c r="A311" s="457" t="s">
        <v>2298</v>
      </c>
      <c r="B311" s="457"/>
      <c r="C311" s="458" t="s">
        <v>2299</v>
      </c>
      <c r="D311" s="458"/>
    </row>
    <row r="312" spans="1:12">
      <c r="A312" s="267"/>
      <c r="B312" s="263" t="s">
        <v>17</v>
      </c>
      <c r="C312" s="263" t="s">
        <v>104</v>
      </c>
    </row>
    <row r="313" spans="1:12" ht="15.75" thickBot="1">
      <c r="A313" s="268" t="s">
        <v>2298</v>
      </c>
      <c r="B313" s="269"/>
      <c r="C313" s="269"/>
      <c r="D313" s="270" t="s">
        <v>2299</v>
      </c>
    </row>
    <row r="314" spans="1:12" ht="15.75" thickBot="1">
      <c r="A314" s="271" t="s">
        <v>2302</v>
      </c>
      <c r="B314" s="265"/>
      <c r="C314" s="265"/>
      <c r="D314" s="270" t="s">
        <v>2331</v>
      </c>
    </row>
    <row r="315" spans="1:12" ht="26.25" thickBot="1">
      <c r="A315" s="272" t="s">
        <v>2332</v>
      </c>
      <c r="B315" s="265"/>
      <c r="C315" s="265"/>
      <c r="D315" s="270" t="s">
        <v>2333</v>
      </c>
    </row>
    <row r="316" spans="1:12" ht="15.75" thickBot="1">
      <c r="A316" s="272" t="s">
        <v>2334</v>
      </c>
      <c r="B316" s="265"/>
      <c r="C316" s="265"/>
      <c r="D316" s="270" t="s">
        <v>2335</v>
      </c>
    </row>
    <row r="317" spans="1:12" ht="39" thickBot="1">
      <c r="A317" s="273" t="s">
        <v>759</v>
      </c>
      <c r="B317" s="265"/>
      <c r="C317" s="265"/>
      <c r="D317" s="270" t="s">
        <v>760</v>
      </c>
    </row>
    <row r="318" spans="1:12" ht="26.25" thickBot="1">
      <c r="A318" s="273" t="s">
        <v>823</v>
      </c>
      <c r="B318" s="265"/>
      <c r="C318" s="265"/>
      <c r="D318" s="27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3FE62D7-3B47-427F-B4C9-930DD60CE0A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BCD92-3A45-4AC9-98E4-BCB809D16A33}">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2336</v>
      </c>
    </row>
    <row r="3" spans="1:3" ht="17.45" customHeight="1">
      <c r="A3" s="276" t="s">
        <v>1725</v>
      </c>
      <c r="B3" s="469" t="s">
        <v>1726</v>
      </c>
      <c r="C3" s="469"/>
    </row>
    <row r="4" spans="1:3">
      <c r="A4" s="277"/>
      <c r="B4" s="278" t="s">
        <v>102</v>
      </c>
    </row>
    <row r="5" spans="1:3" ht="15.75" thickBot="1">
      <c r="A5" s="279" t="s">
        <v>1725</v>
      </c>
      <c r="B5" s="280"/>
      <c r="C5" s="281" t="s">
        <v>1726</v>
      </c>
    </row>
    <row r="6" spans="1:3" ht="60" customHeight="1" thickBot="1">
      <c r="A6" s="282" t="s">
        <v>2337</v>
      </c>
      <c r="B6" s="283"/>
      <c r="C6" s="281" t="s">
        <v>2338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E96A74-079D-464D-A7F6-326A869636A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F86D8-7212-4954-9492-6A71907F89C7}">
  <dimension ref="A1:P287"/>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39.1640625" style="285" bestFit="1" customWidth="1" collapsed="1"/>
    <col min="4" max="4" width="38.5" style="285" bestFit="1" customWidth="1" collapsed="1"/>
    <col min="5" max="5" width="32.83203125" style="285" bestFit="1" customWidth="1" collapsed="1"/>
    <col min="6" max="6" width="38.1640625" style="285" bestFit="1" customWidth="1" collapsed="1"/>
    <col min="7" max="7" width="45.6640625" style="285" bestFit="1" customWidth="1" collapsed="1"/>
    <col min="8" max="8" width="17.33203125" style="285" bestFit="1" customWidth="1" collapsed="1"/>
    <col min="9" max="9" width="45.6640625" style="285" bestFit="1" customWidth="1" collapsed="1"/>
    <col min="10" max="10" width="20.5" style="285" bestFit="1" customWidth="1" collapsed="1"/>
    <col min="11" max="11" width="39.1640625" style="285" bestFit="1" customWidth="1" collapsed="1"/>
    <col min="12" max="12" width="38.5" style="285" bestFit="1" customWidth="1" collapsed="1"/>
    <col min="13" max="13" width="32.83203125" style="285" bestFit="1" customWidth="1" collapsed="1"/>
    <col min="14" max="14" width="38.1640625" style="285" bestFit="1" customWidth="1" collapsed="1"/>
    <col min="15" max="15" width="45.6640625" style="285" bestFit="1" customWidth="1" collapsed="1"/>
    <col min="16" max="16" width="17.33203125" style="285" bestFit="1" customWidth="1" collapsed="1"/>
    <col min="17" max="16384" width="9.1640625" style="285" collapsed="1"/>
  </cols>
  <sheetData>
    <row r="1" spans="1:16" ht="17.25">
      <c r="A1" s="284" t="s">
        <v>2339</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2298</v>
      </c>
      <c r="B4" s="470"/>
      <c r="C4" s="470"/>
      <c r="D4" s="470"/>
      <c r="E4" s="471" t="s">
        <v>2299</v>
      </c>
      <c r="F4" s="471"/>
      <c r="G4" s="471"/>
      <c r="H4" s="471"/>
      <c r="I4" s="470" t="s">
        <v>2298</v>
      </c>
      <c r="J4" s="470"/>
      <c r="K4" s="470"/>
      <c r="L4" s="470"/>
      <c r="M4" s="471" t="s">
        <v>2299</v>
      </c>
      <c r="N4" s="471"/>
      <c r="O4" s="471"/>
      <c r="P4" s="471"/>
    </row>
    <row r="5" spans="1:16">
      <c r="A5" s="472"/>
      <c r="B5" s="472"/>
      <c r="C5" s="473" t="s">
        <v>2300</v>
      </c>
      <c r="D5" s="473"/>
      <c r="E5" s="473"/>
      <c r="F5" s="473"/>
      <c r="G5" s="472"/>
      <c r="H5" s="472"/>
      <c r="I5" s="472"/>
      <c r="J5" s="472"/>
      <c r="K5" s="473" t="s">
        <v>2300</v>
      </c>
      <c r="L5" s="473"/>
      <c r="M5" s="473"/>
      <c r="N5" s="473"/>
      <c r="O5" s="472"/>
      <c r="P5" s="472"/>
    </row>
    <row r="6" spans="1:16" ht="23.25">
      <c r="A6" s="472"/>
      <c r="B6" s="472"/>
      <c r="C6" s="286" t="s">
        <v>2301</v>
      </c>
      <c r="D6" s="286" t="s">
        <v>2340</v>
      </c>
      <c r="E6" s="286" t="s">
        <v>2341</v>
      </c>
      <c r="F6" s="286" t="s">
        <v>2342</v>
      </c>
      <c r="G6" s="472"/>
      <c r="H6" s="472"/>
      <c r="I6" s="472"/>
      <c r="J6" s="472"/>
      <c r="K6" s="286" t="s">
        <v>2301</v>
      </c>
      <c r="L6" s="286" t="s">
        <v>2340</v>
      </c>
      <c r="M6" s="286" t="s">
        <v>2341</v>
      </c>
      <c r="N6" s="286" t="s">
        <v>2342</v>
      </c>
      <c r="O6" s="472"/>
      <c r="P6" s="472"/>
    </row>
    <row r="7" spans="1:16" ht="15.75" thickBot="1">
      <c r="A7" s="475" t="s">
        <v>2303</v>
      </c>
      <c r="B7" s="287" t="s">
        <v>1946</v>
      </c>
      <c r="C7" s="288"/>
      <c r="D7" s="289"/>
      <c r="E7" s="289"/>
      <c r="F7" s="289"/>
      <c r="G7" s="478" t="s">
        <v>2303</v>
      </c>
      <c r="H7" s="290" t="s">
        <v>1946</v>
      </c>
      <c r="I7" s="475" t="s">
        <v>2303</v>
      </c>
      <c r="J7" s="287" t="s">
        <v>1946</v>
      </c>
      <c r="K7" s="288">
        <v>0</v>
      </c>
      <c r="L7" s="289"/>
      <c r="M7" s="289"/>
      <c r="N7" s="289"/>
      <c r="O7" s="478" t="s">
        <v>2303</v>
      </c>
      <c r="P7" s="290" t="s">
        <v>1946</v>
      </c>
    </row>
    <row r="8" spans="1:16" ht="15.75" thickBot="1">
      <c r="A8" s="475"/>
      <c r="B8" s="287" t="s">
        <v>1948</v>
      </c>
      <c r="C8" s="288"/>
      <c r="D8" s="289"/>
      <c r="E8" s="289"/>
      <c r="F8" s="289"/>
      <c r="G8" s="478"/>
      <c r="H8" s="290" t="s">
        <v>1948</v>
      </c>
      <c r="I8" s="475"/>
      <c r="J8" s="287" t="s">
        <v>1948</v>
      </c>
      <c r="K8" s="288"/>
      <c r="L8" s="289"/>
      <c r="M8" s="289"/>
      <c r="N8" s="289"/>
      <c r="O8" s="478"/>
      <c r="P8" s="290" t="s">
        <v>1948</v>
      </c>
    </row>
    <row r="9" spans="1:16" ht="15.75" thickBot="1">
      <c r="A9" s="475"/>
      <c r="B9" s="287" t="s">
        <v>1949</v>
      </c>
      <c r="C9" s="288"/>
      <c r="D9" s="289"/>
      <c r="E9" s="289"/>
      <c r="F9" s="289"/>
      <c r="G9" s="478"/>
      <c r="H9" s="290" t="s">
        <v>1949</v>
      </c>
      <c r="I9" s="475"/>
      <c r="J9" s="287" t="s">
        <v>1949</v>
      </c>
      <c r="K9" s="288"/>
      <c r="L9" s="289"/>
      <c r="M9" s="289"/>
      <c r="N9" s="289"/>
      <c r="O9" s="478"/>
      <c r="P9" s="290" t="s">
        <v>1949</v>
      </c>
    </row>
    <row r="10" spans="1:16" ht="15.75" thickBot="1">
      <c r="A10" s="475"/>
      <c r="B10" s="287" t="s">
        <v>1950</v>
      </c>
      <c r="C10" s="288"/>
      <c r="D10" s="289"/>
      <c r="E10" s="289"/>
      <c r="F10" s="289"/>
      <c r="G10" s="478"/>
      <c r="H10" s="290" t="s">
        <v>1950</v>
      </c>
      <c r="I10" s="475"/>
      <c r="J10" s="287" t="s">
        <v>1950</v>
      </c>
      <c r="K10" s="288"/>
      <c r="L10" s="289"/>
      <c r="M10" s="289"/>
      <c r="N10" s="289"/>
      <c r="O10" s="478"/>
      <c r="P10" s="290" t="s">
        <v>1950</v>
      </c>
    </row>
    <row r="11" spans="1:16" ht="15.75" thickBot="1">
      <c r="A11" s="475"/>
      <c r="B11" s="287" t="s">
        <v>1951</v>
      </c>
      <c r="C11" s="288"/>
      <c r="D11" s="289"/>
      <c r="E11" s="289"/>
      <c r="F11" s="289"/>
      <c r="G11" s="478"/>
      <c r="H11" s="290" t="s">
        <v>1951</v>
      </c>
      <c r="I11" s="475"/>
      <c r="J11" s="287" t="s">
        <v>1951</v>
      </c>
      <c r="K11" s="288"/>
      <c r="L11" s="289"/>
      <c r="M11" s="289"/>
      <c r="N11" s="289"/>
      <c r="O11" s="478"/>
      <c r="P11" s="290" t="s">
        <v>1951</v>
      </c>
    </row>
    <row r="12" spans="1:16" ht="15.75" thickBot="1">
      <c r="A12" s="475"/>
      <c r="B12" s="287" t="s">
        <v>1952</v>
      </c>
      <c r="C12" s="288"/>
      <c r="D12" s="289"/>
      <c r="E12" s="289"/>
      <c r="F12" s="289"/>
      <c r="G12" s="478"/>
      <c r="H12" s="290" t="s">
        <v>1952</v>
      </c>
      <c r="I12" s="475"/>
      <c r="J12" s="287" t="s">
        <v>1952</v>
      </c>
      <c r="K12" s="288"/>
      <c r="L12" s="289"/>
      <c r="M12" s="289"/>
      <c r="N12" s="289"/>
      <c r="O12" s="478"/>
      <c r="P12" s="290" t="s">
        <v>1952</v>
      </c>
    </row>
    <row r="13" spans="1:16" ht="15.75" thickBot="1">
      <c r="A13" s="475"/>
      <c r="B13" s="287" t="s">
        <v>1953</v>
      </c>
      <c r="C13" s="288"/>
      <c r="D13" s="289"/>
      <c r="E13" s="289"/>
      <c r="F13" s="289"/>
      <c r="G13" s="478"/>
      <c r="H13" s="290" t="s">
        <v>1953</v>
      </c>
      <c r="I13" s="475"/>
      <c r="J13" s="287" t="s">
        <v>1953</v>
      </c>
      <c r="K13" s="288"/>
      <c r="L13" s="289"/>
      <c r="M13" s="289"/>
      <c r="N13" s="289"/>
      <c r="O13" s="478"/>
      <c r="P13" s="290" t="s">
        <v>1953</v>
      </c>
    </row>
    <row r="14" spans="1:16" ht="15.75" thickBot="1">
      <c r="A14" s="475"/>
      <c r="B14" s="287" t="s">
        <v>1954</v>
      </c>
      <c r="C14" s="288"/>
      <c r="D14" s="289"/>
      <c r="E14" s="289"/>
      <c r="F14" s="289"/>
      <c r="G14" s="478"/>
      <c r="H14" s="290" t="s">
        <v>1954</v>
      </c>
      <c r="I14" s="475"/>
      <c r="J14" s="287" t="s">
        <v>1954</v>
      </c>
      <c r="K14" s="288"/>
      <c r="L14" s="289"/>
      <c r="M14" s="289"/>
      <c r="N14" s="289"/>
      <c r="O14" s="478"/>
      <c r="P14" s="290" t="s">
        <v>1954</v>
      </c>
    </row>
    <row r="15" spans="1:16" ht="15.75" thickBot="1">
      <c r="A15" s="475"/>
      <c r="B15" s="287" t="s">
        <v>1955</v>
      </c>
      <c r="C15" s="288"/>
      <c r="D15" s="289"/>
      <c r="E15" s="289"/>
      <c r="F15" s="289"/>
      <c r="G15" s="478"/>
      <c r="H15" s="290" t="s">
        <v>1955</v>
      </c>
      <c r="I15" s="475"/>
      <c r="J15" s="287" t="s">
        <v>1955</v>
      </c>
      <c r="K15" s="288"/>
      <c r="L15" s="289"/>
      <c r="M15" s="289"/>
      <c r="N15" s="289"/>
      <c r="O15" s="478"/>
      <c r="P15" s="290" t="s">
        <v>1955</v>
      </c>
    </row>
    <row r="16" spans="1:16" ht="15.75" thickBot="1">
      <c r="A16" s="475"/>
      <c r="B16" s="287" t="s">
        <v>1956</v>
      </c>
      <c r="C16" s="288"/>
      <c r="D16" s="289"/>
      <c r="E16" s="289"/>
      <c r="F16" s="289"/>
      <c r="G16" s="478"/>
      <c r="H16" s="290" t="s">
        <v>1956</v>
      </c>
      <c r="I16" s="475"/>
      <c r="J16" s="287" t="s">
        <v>1956</v>
      </c>
      <c r="K16" s="288"/>
      <c r="L16" s="289"/>
      <c r="M16" s="289"/>
      <c r="N16" s="289"/>
      <c r="O16" s="478"/>
      <c r="P16" s="290" t="s">
        <v>1956</v>
      </c>
    </row>
    <row r="17" spans="1:16" ht="15.75" thickBot="1">
      <c r="A17" s="475"/>
      <c r="B17" s="287" t="s">
        <v>1957</v>
      </c>
      <c r="C17" s="288"/>
      <c r="D17" s="289"/>
      <c r="E17" s="289"/>
      <c r="F17" s="289"/>
      <c r="G17" s="478"/>
      <c r="H17" s="290" t="s">
        <v>1957</v>
      </c>
      <c r="I17" s="475"/>
      <c r="J17" s="287" t="s">
        <v>1957</v>
      </c>
      <c r="K17" s="288"/>
      <c r="L17" s="289"/>
      <c r="M17" s="289"/>
      <c r="N17" s="289"/>
      <c r="O17" s="478"/>
      <c r="P17" s="290" t="s">
        <v>1957</v>
      </c>
    </row>
    <row r="18" spans="1:16" ht="15.75" thickBot="1">
      <c r="A18" s="476"/>
      <c r="B18" s="287" t="s">
        <v>1958</v>
      </c>
      <c r="C18" s="288"/>
      <c r="D18" s="289"/>
      <c r="E18" s="289"/>
      <c r="F18" s="289"/>
      <c r="G18" s="479"/>
      <c r="H18" s="290" t="s">
        <v>1959</v>
      </c>
      <c r="I18" s="476"/>
      <c r="J18" s="287" t="s">
        <v>1958</v>
      </c>
      <c r="K18" s="288"/>
      <c r="L18" s="289"/>
      <c r="M18" s="289"/>
      <c r="N18" s="289"/>
      <c r="O18" s="479"/>
      <c r="P18" s="290" t="s">
        <v>1959</v>
      </c>
    </row>
    <row r="19" spans="1:16" ht="15.75" thickBot="1">
      <c r="A19" s="474" t="s">
        <v>2304</v>
      </c>
      <c r="B19" s="287" t="s">
        <v>1946</v>
      </c>
      <c r="C19" s="288"/>
      <c r="D19" s="289"/>
      <c r="E19" s="289"/>
      <c r="F19" s="289"/>
      <c r="G19" s="477" t="s">
        <v>2304</v>
      </c>
      <c r="H19" s="290" t="s">
        <v>1946</v>
      </c>
      <c r="I19" s="474" t="s">
        <v>2304</v>
      </c>
      <c r="J19" s="287" t="s">
        <v>1946</v>
      </c>
      <c r="K19" s="288"/>
      <c r="L19" s="289"/>
      <c r="M19" s="289"/>
      <c r="N19" s="289"/>
      <c r="O19" s="477" t="s">
        <v>2304</v>
      </c>
      <c r="P19" s="290" t="s">
        <v>1946</v>
      </c>
    </row>
    <row r="20" spans="1:16" ht="15.75" thickBot="1">
      <c r="A20" s="475"/>
      <c r="B20" s="287" t="s">
        <v>1948</v>
      </c>
      <c r="C20" s="288"/>
      <c r="D20" s="289"/>
      <c r="E20" s="289"/>
      <c r="F20" s="289"/>
      <c r="G20" s="478"/>
      <c r="H20" s="290" t="s">
        <v>1948</v>
      </c>
      <c r="I20" s="475"/>
      <c r="J20" s="287" t="s">
        <v>1948</v>
      </c>
      <c r="K20" s="288"/>
      <c r="L20" s="289"/>
      <c r="M20" s="289"/>
      <c r="N20" s="289"/>
      <c r="O20" s="478"/>
      <c r="P20" s="290" t="s">
        <v>1948</v>
      </c>
    </row>
    <row r="21" spans="1:16" ht="15.75" thickBot="1">
      <c r="A21" s="475"/>
      <c r="B21" s="287" t="s">
        <v>1949</v>
      </c>
      <c r="C21" s="288"/>
      <c r="D21" s="289"/>
      <c r="E21" s="289"/>
      <c r="F21" s="289"/>
      <c r="G21" s="478"/>
      <c r="H21" s="290" t="s">
        <v>1949</v>
      </c>
      <c r="I21" s="475"/>
      <c r="J21" s="287" t="s">
        <v>1949</v>
      </c>
      <c r="K21" s="288"/>
      <c r="L21" s="289"/>
      <c r="M21" s="289"/>
      <c r="N21" s="289"/>
      <c r="O21" s="478"/>
      <c r="P21" s="290" t="s">
        <v>1949</v>
      </c>
    </row>
    <row r="22" spans="1:16" ht="15.75" thickBot="1">
      <c r="A22" s="475"/>
      <c r="B22" s="287" t="s">
        <v>1950</v>
      </c>
      <c r="C22" s="288"/>
      <c r="D22" s="289"/>
      <c r="E22" s="289"/>
      <c r="F22" s="289"/>
      <c r="G22" s="478"/>
      <c r="H22" s="290" t="s">
        <v>1950</v>
      </c>
      <c r="I22" s="475"/>
      <c r="J22" s="287" t="s">
        <v>1950</v>
      </c>
      <c r="K22" s="288"/>
      <c r="L22" s="289"/>
      <c r="M22" s="289"/>
      <c r="N22" s="289"/>
      <c r="O22" s="478"/>
      <c r="P22" s="290" t="s">
        <v>1950</v>
      </c>
    </row>
    <row r="23" spans="1:16" ht="15.75" thickBot="1">
      <c r="A23" s="475"/>
      <c r="B23" s="287" t="s">
        <v>1951</v>
      </c>
      <c r="C23" s="288"/>
      <c r="D23" s="289"/>
      <c r="E23" s="289"/>
      <c r="F23" s="289"/>
      <c r="G23" s="478"/>
      <c r="H23" s="290" t="s">
        <v>1951</v>
      </c>
      <c r="I23" s="475"/>
      <c r="J23" s="287" t="s">
        <v>1951</v>
      </c>
      <c r="K23" s="288"/>
      <c r="L23" s="289"/>
      <c r="M23" s="289"/>
      <c r="N23" s="289"/>
      <c r="O23" s="478"/>
      <c r="P23" s="290" t="s">
        <v>1951</v>
      </c>
    </row>
    <row r="24" spans="1:16" ht="15.75" thickBot="1">
      <c r="A24" s="475"/>
      <c r="B24" s="287" t="s">
        <v>1952</v>
      </c>
      <c r="C24" s="288"/>
      <c r="D24" s="289"/>
      <c r="E24" s="289"/>
      <c r="F24" s="289"/>
      <c r="G24" s="478"/>
      <c r="H24" s="290" t="s">
        <v>1952</v>
      </c>
      <c r="I24" s="475"/>
      <c r="J24" s="287" t="s">
        <v>1952</v>
      </c>
      <c r="K24" s="288"/>
      <c r="L24" s="289"/>
      <c r="M24" s="289"/>
      <c r="N24" s="289"/>
      <c r="O24" s="478"/>
      <c r="P24" s="290" t="s">
        <v>1952</v>
      </c>
    </row>
    <row r="25" spans="1:16" ht="15.75" thickBot="1">
      <c r="A25" s="475"/>
      <c r="B25" s="287" t="s">
        <v>1953</v>
      </c>
      <c r="C25" s="288"/>
      <c r="D25" s="289"/>
      <c r="E25" s="289"/>
      <c r="F25" s="289"/>
      <c r="G25" s="478"/>
      <c r="H25" s="290" t="s">
        <v>1953</v>
      </c>
      <c r="I25" s="475"/>
      <c r="J25" s="287" t="s">
        <v>1953</v>
      </c>
      <c r="K25" s="288"/>
      <c r="L25" s="289"/>
      <c r="M25" s="289"/>
      <c r="N25" s="289"/>
      <c r="O25" s="478"/>
      <c r="P25" s="290" t="s">
        <v>1953</v>
      </c>
    </row>
    <row r="26" spans="1:16" ht="15.75" thickBot="1">
      <c r="A26" s="475"/>
      <c r="B26" s="287" t="s">
        <v>1954</v>
      </c>
      <c r="C26" s="288"/>
      <c r="D26" s="289"/>
      <c r="E26" s="289"/>
      <c r="F26" s="289"/>
      <c r="G26" s="478"/>
      <c r="H26" s="290" t="s">
        <v>1954</v>
      </c>
      <c r="I26" s="475"/>
      <c r="J26" s="287" t="s">
        <v>1954</v>
      </c>
      <c r="K26" s="288"/>
      <c r="L26" s="289"/>
      <c r="M26" s="289"/>
      <c r="N26" s="289"/>
      <c r="O26" s="478"/>
      <c r="P26" s="290" t="s">
        <v>1954</v>
      </c>
    </row>
    <row r="27" spans="1:16" ht="15.75" thickBot="1">
      <c r="A27" s="475"/>
      <c r="B27" s="287" t="s">
        <v>1955</v>
      </c>
      <c r="C27" s="288"/>
      <c r="D27" s="289"/>
      <c r="E27" s="289"/>
      <c r="F27" s="289"/>
      <c r="G27" s="478"/>
      <c r="H27" s="290" t="s">
        <v>1955</v>
      </c>
      <c r="I27" s="475"/>
      <c r="J27" s="287" t="s">
        <v>1955</v>
      </c>
      <c r="K27" s="288"/>
      <c r="L27" s="289"/>
      <c r="M27" s="289"/>
      <c r="N27" s="289"/>
      <c r="O27" s="478"/>
      <c r="P27" s="290" t="s">
        <v>1955</v>
      </c>
    </row>
    <row r="28" spans="1:16" ht="15.75" thickBot="1">
      <c r="A28" s="475"/>
      <c r="B28" s="287" t="s">
        <v>1956</v>
      </c>
      <c r="C28" s="288"/>
      <c r="D28" s="289"/>
      <c r="E28" s="289"/>
      <c r="F28" s="289"/>
      <c r="G28" s="478"/>
      <c r="H28" s="290" t="s">
        <v>1956</v>
      </c>
      <c r="I28" s="475"/>
      <c r="J28" s="287" t="s">
        <v>1956</v>
      </c>
      <c r="K28" s="288"/>
      <c r="L28" s="289"/>
      <c r="M28" s="289"/>
      <c r="N28" s="289"/>
      <c r="O28" s="478"/>
      <c r="P28" s="290" t="s">
        <v>1956</v>
      </c>
    </row>
    <row r="29" spans="1:16" ht="15.75" thickBot="1">
      <c r="A29" s="475"/>
      <c r="B29" s="287" t="s">
        <v>1957</v>
      </c>
      <c r="C29" s="288"/>
      <c r="D29" s="289"/>
      <c r="E29" s="289"/>
      <c r="F29" s="289"/>
      <c r="G29" s="478"/>
      <c r="H29" s="290" t="s">
        <v>1957</v>
      </c>
      <c r="I29" s="475"/>
      <c r="J29" s="287" t="s">
        <v>1957</v>
      </c>
      <c r="K29" s="288"/>
      <c r="L29" s="289"/>
      <c r="M29" s="289"/>
      <c r="N29" s="289"/>
      <c r="O29" s="478"/>
      <c r="P29" s="290" t="s">
        <v>1957</v>
      </c>
    </row>
    <row r="30" spans="1:16" ht="15.75" thickBot="1">
      <c r="A30" s="476"/>
      <c r="B30" s="287" t="s">
        <v>1958</v>
      </c>
      <c r="C30" s="288"/>
      <c r="D30" s="289"/>
      <c r="E30" s="289"/>
      <c r="F30" s="289"/>
      <c r="G30" s="479"/>
      <c r="H30" s="290" t="s">
        <v>1959</v>
      </c>
      <c r="I30" s="476"/>
      <c r="J30" s="287" t="s">
        <v>1958</v>
      </c>
      <c r="K30" s="288"/>
      <c r="L30" s="289"/>
      <c r="M30" s="289"/>
      <c r="N30" s="289"/>
      <c r="O30" s="479"/>
      <c r="P30" s="290" t="s">
        <v>1959</v>
      </c>
    </row>
    <row r="31" spans="1:16" ht="15.75" thickBot="1">
      <c r="A31" s="474" t="s">
        <v>2305</v>
      </c>
      <c r="B31" s="287" t="s">
        <v>1946</v>
      </c>
      <c r="C31" s="288"/>
      <c r="D31" s="289"/>
      <c r="E31" s="289"/>
      <c r="F31" s="289"/>
      <c r="G31" s="477" t="s">
        <v>2305</v>
      </c>
      <c r="H31" s="290" t="s">
        <v>1946</v>
      </c>
      <c r="I31" s="474" t="s">
        <v>2305</v>
      </c>
      <c r="J31" s="287" t="s">
        <v>1946</v>
      </c>
      <c r="K31" s="288"/>
      <c r="L31" s="289"/>
      <c r="M31" s="289"/>
      <c r="N31" s="289"/>
      <c r="O31" s="477" t="s">
        <v>2305</v>
      </c>
      <c r="P31" s="290" t="s">
        <v>1946</v>
      </c>
    </row>
    <row r="32" spans="1:16" ht="15.75" thickBot="1">
      <c r="A32" s="475"/>
      <c r="B32" s="287" t="s">
        <v>1948</v>
      </c>
      <c r="C32" s="288"/>
      <c r="D32" s="289"/>
      <c r="E32" s="289"/>
      <c r="F32" s="289"/>
      <c r="G32" s="478"/>
      <c r="H32" s="290" t="s">
        <v>1948</v>
      </c>
      <c r="I32" s="475"/>
      <c r="J32" s="287" t="s">
        <v>1948</v>
      </c>
      <c r="K32" s="288"/>
      <c r="L32" s="289"/>
      <c r="M32" s="289"/>
      <c r="N32" s="289"/>
      <c r="O32" s="478"/>
      <c r="P32" s="290" t="s">
        <v>1948</v>
      </c>
    </row>
    <row r="33" spans="1:16" ht="15.75" thickBot="1">
      <c r="A33" s="475"/>
      <c r="B33" s="287" t="s">
        <v>1949</v>
      </c>
      <c r="C33" s="288"/>
      <c r="D33" s="289"/>
      <c r="E33" s="289"/>
      <c r="F33" s="289"/>
      <c r="G33" s="478"/>
      <c r="H33" s="290" t="s">
        <v>1949</v>
      </c>
      <c r="I33" s="475"/>
      <c r="J33" s="287" t="s">
        <v>1949</v>
      </c>
      <c r="K33" s="288"/>
      <c r="L33" s="289"/>
      <c r="M33" s="289"/>
      <c r="N33" s="289"/>
      <c r="O33" s="478"/>
      <c r="P33" s="290" t="s">
        <v>1949</v>
      </c>
    </row>
    <row r="34" spans="1:16" ht="15.75" thickBot="1">
      <c r="A34" s="475"/>
      <c r="B34" s="287" t="s">
        <v>1950</v>
      </c>
      <c r="C34" s="288"/>
      <c r="D34" s="289"/>
      <c r="E34" s="289"/>
      <c r="F34" s="289"/>
      <c r="G34" s="478"/>
      <c r="H34" s="290" t="s">
        <v>1950</v>
      </c>
      <c r="I34" s="475"/>
      <c r="J34" s="287" t="s">
        <v>1950</v>
      </c>
      <c r="K34" s="288"/>
      <c r="L34" s="289"/>
      <c r="M34" s="289"/>
      <c r="N34" s="289"/>
      <c r="O34" s="478"/>
      <c r="P34" s="290" t="s">
        <v>1950</v>
      </c>
    </row>
    <row r="35" spans="1:16" ht="15.75" thickBot="1">
      <c r="A35" s="475"/>
      <c r="B35" s="287" t="s">
        <v>1951</v>
      </c>
      <c r="C35" s="288"/>
      <c r="D35" s="289"/>
      <c r="E35" s="289"/>
      <c r="F35" s="289"/>
      <c r="G35" s="478"/>
      <c r="H35" s="290" t="s">
        <v>1951</v>
      </c>
      <c r="I35" s="475"/>
      <c r="J35" s="287" t="s">
        <v>1951</v>
      </c>
      <c r="K35" s="288"/>
      <c r="L35" s="289"/>
      <c r="M35" s="289"/>
      <c r="N35" s="289"/>
      <c r="O35" s="478"/>
      <c r="P35" s="290" t="s">
        <v>1951</v>
      </c>
    </row>
    <row r="36" spans="1:16" ht="15.75" thickBot="1">
      <c r="A36" s="475"/>
      <c r="B36" s="287" t="s">
        <v>1952</v>
      </c>
      <c r="C36" s="288"/>
      <c r="D36" s="289"/>
      <c r="E36" s="289"/>
      <c r="F36" s="289"/>
      <c r="G36" s="478"/>
      <c r="H36" s="290" t="s">
        <v>1952</v>
      </c>
      <c r="I36" s="475"/>
      <c r="J36" s="287" t="s">
        <v>1952</v>
      </c>
      <c r="K36" s="288"/>
      <c r="L36" s="289"/>
      <c r="M36" s="289"/>
      <c r="N36" s="289"/>
      <c r="O36" s="478"/>
      <c r="P36" s="290" t="s">
        <v>1952</v>
      </c>
    </row>
    <row r="37" spans="1:16" ht="15.75" thickBot="1">
      <c r="A37" s="475"/>
      <c r="B37" s="287" t="s">
        <v>1953</v>
      </c>
      <c r="C37" s="288"/>
      <c r="D37" s="289"/>
      <c r="E37" s="289"/>
      <c r="F37" s="289"/>
      <c r="G37" s="478"/>
      <c r="H37" s="290" t="s">
        <v>1953</v>
      </c>
      <c r="I37" s="475"/>
      <c r="J37" s="287" t="s">
        <v>1953</v>
      </c>
      <c r="K37" s="288"/>
      <c r="L37" s="289"/>
      <c r="M37" s="289"/>
      <c r="N37" s="289"/>
      <c r="O37" s="478"/>
      <c r="P37" s="290" t="s">
        <v>1953</v>
      </c>
    </row>
    <row r="38" spans="1:16" ht="15.75" thickBot="1">
      <c r="A38" s="475"/>
      <c r="B38" s="287" t="s">
        <v>1954</v>
      </c>
      <c r="C38" s="288"/>
      <c r="D38" s="289"/>
      <c r="E38" s="289"/>
      <c r="F38" s="289"/>
      <c r="G38" s="478"/>
      <c r="H38" s="290" t="s">
        <v>1954</v>
      </c>
      <c r="I38" s="475"/>
      <c r="J38" s="287" t="s">
        <v>1954</v>
      </c>
      <c r="K38" s="288"/>
      <c r="L38" s="289"/>
      <c r="M38" s="289"/>
      <c r="N38" s="289"/>
      <c r="O38" s="478"/>
      <c r="P38" s="290" t="s">
        <v>1954</v>
      </c>
    </row>
    <row r="39" spans="1:16" ht="15.75" thickBot="1">
      <c r="A39" s="475"/>
      <c r="B39" s="287" t="s">
        <v>1955</v>
      </c>
      <c r="C39" s="288"/>
      <c r="D39" s="289"/>
      <c r="E39" s="289"/>
      <c r="F39" s="289"/>
      <c r="G39" s="478"/>
      <c r="H39" s="290" t="s">
        <v>1955</v>
      </c>
      <c r="I39" s="475"/>
      <c r="J39" s="287" t="s">
        <v>1955</v>
      </c>
      <c r="K39" s="288"/>
      <c r="L39" s="289"/>
      <c r="M39" s="289"/>
      <c r="N39" s="289"/>
      <c r="O39" s="478"/>
      <c r="P39" s="290" t="s">
        <v>1955</v>
      </c>
    </row>
    <row r="40" spans="1:16" ht="15.75" thickBot="1">
      <c r="A40" s="475"/>
      <c r="B40" s="287" t="s">
        <v>1956</v>
      </c>
      <c r="C40" s="288"/>
      <c r="D40" s="289"/>
      <c r="E40" s="289"/>
      <c r="F40" s="289"/>
      <c r="G40" s="478"/>
      <c r="H40" s="290" t="s">
        <v>1956</v>
      </c>
      <c r="I40" s="475"/>
      <c r="J40" s="287" t="s">
        <v>1956</v>
      </c>
      <c r="K40" s="288"/>
      <c r="L40" s="289"/>
      <c r="M40" s="289"/>
      <c r="N40" s="289"/>
      <c r="O40" s="478"/>
      <c r="P40" s="290" t="s">
        <v>1956</v>
      </c>
    </row>
    <row r="41" spans="1:16" ht="15.75" thickBot="1">
      <c r="A41" s="475"/>
      <c r="B41" s="287" t="s">
        <v>1957</v>
      </c>
      <c r="C41" s="288"/>
      <c r="D41" s="289"/>
      <c r="E41" s="289"/>
      <c r="F41" s="289"/>
      <c r="G41" s="478"/>
      <c r="H41" s="290" t="s">
        <v>1957</v>
      </c>
      <c r="I41" s="475"/>
      <c r="J41" s="287" t="s">
        <v>1957</v>
      </c>
      <c r="K41" s="288"/>
      <c r="L41" s="289"/>
      <c r="M41" s="289"/>
      <c r="N41" s="289"/>
      <c r="O41" s="478"/>
      <c r="P41" s="290" t="s">
        <v>1957</v>
      </c>
    </row>
    <row r="42" spans="1:16" ht="15.75" thickBot="1">
      <c r="A42" s="476"/>
      <c r="B42" s="287" t="s">
        <v>1958</v>
      </c>
      <c r="C42" s="288"/>
      <c r="D42" s="289"/>
      <c r="E42" s="289"/>
      <c r="F42" s="289"/>
      <c r="G42" s="479"/>
      <c r="H42" s="290" t="s">
        <v>1959</v>
      </c>
      <c r="I42" s="476"/>
      <c r="J42" s="287" t="s">
        <v>1958</v>
      </c>
      <c r="K42" s="288"/>
      <c r="L42" s="289"/>
      <c r="M42" s="289"/>
      <c r="N42" s="289"/>
      <c r="O42" s="479"/>
      <c r="P42" s="290" t="s">
        <v>1959</v>
      </c>
    </row>
    <row r="43" spans="1:16" ht="15.75" thickBot="1">
      <c r="A43" s="474" t="s">
        <v>2306</v>
      </c>
      <c r="B43" s="287" t="s">
        <v>1946</v>
      </c>
      <c r="C43" s="288"/>
      <c r="D43" s="289"/>
      <c r="E43" s="289"/>
      <c r="F43" s="289"/>
      <c r="G43" s="477" t="s">
        <v>2306</v>
      </c>
      <c r="H43" s="290" t="s">
        <v>1946</v>
      </c>
      <c r="I43" s="474" t="s">
        <v>2306</v>
      </c>
      <c r="J43" s="287" t="s">
        <v>1946</v>
      </c>
      <c r="K43" s="288"/>
      <c r="L43" s="289"/>
      <c r="M43" s="289"/>
      <c r="N43" s="289"/>
      <c r="O43" s="477" t="s">
        <v>2306</v>
      </c>
      <c r="P43" s="290" t="s">
        <v>1946</v>
      </c>
    </row>
    <row r="44" spans="1:16" ht="15.75" thickBot="1">
      <c r="A44" s="475"/>
      <c r="B44" s="287" t="s">
        <v>1948</v>
      </c>
      <c r="C44" s="288"/>
      <c r="D44" s="289"/>
      <c r="E44" s="289"/>
      <c r="F44" s="289"/>
      <c r="G44" s="478"/>
      <c r="H44" s="290" t="s">
        <v>1948</v>
      </c>
      <c r="I44" s="475"/>
      <c r="J44" s="287" t="s">
        <v>1948</v>
      </c>
      <c r="K44" s="288"/>
      <c r="L44" s="289"/>
      <c r="M44" s="289"/>
      <c r="N44" s="289"/>
      <c r="O44" s="478"/>
      <c r="P44" s="290" t="s">
        <v>1948</v>
      </c>
    </row>
    <row r="45" spans="1:16" ht="15.75" thickBot="1">
      <c r="A45" s="475"/>
      <c r="B45" s="287" t="s">
        <v>1949</v>
      </c>
      <c r="C45" s="288"/>
      <c r="D45" s="289"/>
      <c r="E45" s="289"/>
      <c r="F45" s="289"/>
      <c r="G45" s="478"/>
      <c r="H45" s="290" t="s">
        <v>1949</v>
      </c>
      <c r="I45" s="475"/>
      <c r="J45" s="287" t="s">
        <v>1949</v>
      </c>
      <c r="K45" s="288"/>
      <c r="L45" s="289"/>
      <c r="M45" s="289"/>
      <c r="N45" s="289"/>
      <c r="O45" s="478"/>
      <c r="P45" s="290" t="s">
        <v>1949</v>
      </c>
    </row>
    <row r="46" spans="1:16" ht="15.75" thickBot="1">
      <c r="A46" s="475"/>
      <c r="B46" s="287" t="s">
        <v>1950</v>
      </c>
      <c r="C46" s="288"/>
      <c r="D46" s="289"/>
      <c r="E46" s="289"/>
      <c r="F46" s="289"/>
      <c r="G46" s="478"/>
      <c r="H46" s="290" t="s">
        <v>1950</v>
      </c>
      <c r="I46" s="475"/>
      <c r="J46" s="287" t="s">
        <v>1950</v>
      </c>
      <c r="K46" s="288"/>
      <c r="L46" s="289"/>
      <c r="M46" s="289"/>
      <c r="N46" s="289"/>
      <c r="O46" s="478"/>
      <c r="P46" s="290" t="s">
        <v>1950</v>
      </c>
    </row>
    <row r="47" spans="1:16" ht="15.75" thickBot="1">
      <c r="A47" s="475"/>
      <c r="B47" s="287" t="s">
        <v>1951</v>
      </c>
      <c r="C47" s="288"/>
      <c r="D47" s="289"/>
      <c r="E47" s="289"/>
      <c r="F47" s="289"/>
      <c r="G47" s="478"/>
      <c r="H47" s="290" t="s">
        <v>1951</v>
      </c>
      <c r="I47" s="475"/>
      <c r="J47" s="287" t="s">
        <v>1951</v>
      </c>
      <c r="K47" s="288"/>
      <c r="L47" s="289"/>
      <c r="M47" s="289"/>
      <c r="N47" s="289"/>
      <c r="O47" s="478"/>
      <c r="P47" s="290" t="s">
        <v>1951</v>
      </c>
    </row>
    <row r="48" spans="1:16" ht="15.75" thickBot="1">
      <c r="A48" s="475"/>
      <c r="B48" s="287" t="s">
        <v>1952</v>
      </c>
      <c r="C48" s="288"/>
      <c r="D48" s="289"/>
      <c r="E48" s="289"/>
      <c r="F48" s="289"/>
      <c r="G48" s="478"/>
      <c r="H48" s="290" t="s">
        <v>1952</v>
      </c>
      <c r="I48" s="475"/>
      <c r="J48" s="287" t="s">
        <v>1952</v>
      </c>
      <c r="K48" s="288"/>
      <c r="L48" s="289"/>
      <c r="M48" s="289"/>
      <c r="N48" s="289"/>
      <c r="O48" s="478"/>
      <c r="P48" s="290" t="s">
        <v>1952</v>
      </c>
    </row>
    <row r="49" spans="1:16" ht="15.75" thickBot="1">
      <c r="A49" s="475"/>
      <c r="B49" s="287" t="s">
        <v>1953</v>
      </c>
      <c r="C49" s="288"/>
      <c r="D49" s="289"/>
      <c r="E49" s="289"/>
      <c r="F49" s="289"/>
      <c r="G49" s="478"/>
      <c r="H49" s="290" t="s">
        <v>1953</v>
      </c>
      <c r="I49" s="475"/>
      <c r="J49" s="287" t="s">
        <v>1953</v>
      </c>
      <c r="K49" s="288"/>
      <c r="L49" s="289"/>
      <c r="M49" s="289"/>
      <c r="N49" s="289"/>
      <c r="O49" s="478"/>
      <c r="P49" s="290" t="s">
        <v>1953</v>
      </c>
    </row>
    <row r="50" spans="1:16" ht="15.75" thickBot="1">
      <c r="A50" s="475"/>
      <c r="B50" s="287" t="s">
        <v>1954</v>
      </c>
      <c r="C50" s="288"/>
      <c r="D50" s="289"/>
      <c r="E50" s="289"/>
      <c r="F50" s="289"/>
      <c r="G50" s="478"/>
      <c r="H50" s="290" t="s">
        <v>1954</v>
      </c>
      <c r="I50" s="475"/>
      <c r="J50" s="287" t="s">
        <v>1954</v>
      </c>
      <c r="K50" s="288"/>
      <c r="L50" s="289"/>
      <c r="M50" s="289"/>
      <c r="N50" s="289"/>
      <c r="O50" s="478"/>
      <c r="P50" s="290" t="s">
        <v>1954</v>
      </c>
    </row>
    <row r="51" spans="1:16" ht="15.75" thickBot="1">
      <c r="A51" s="475"/>
      <c r="B51" s="287" t="s">
        <v>1955</v>
      </c>
      <c r="C51" s="288"/>
      <c r="D51" s="289"/>
      <c r="E51" s="289"/>
      <c r="F51" s="289"/>
      <c r="G51" s="478"/>
      <c r="H51" s="290" t="s">
        <v>1955</v>
      </c>
      <c r="I51" s="475"/>
      <c r="J51" s="287" t="s">
        <v>1955</v>
      </c>
      <c r="K51" s="288"/>
      <c r="L51" s="289"/>
      <c r="M51" s="289"/>
      <c r="N51" s="289"/>
      <c r="O51" s="478"/>
      <c r="P51" s="290" t="s">
        <v>1955</v>
      </c>
    </row>
    <row r="52" spans="1:16" ht="15.75" thickBot="1">
      <c r="A52" s="475"/>
      <c r="B52" s="287" t="s">
        <v>1956</v>
      </c>
      <c r="C52" s="288"/>
      <c r="D52" s="289"/>
      <c r="E52" s="289"/>
      <c r="F52" s="289"/>
      <c r="G52" s="478"/>
      <c r="H52" s="290" t="s">
        <v>1956</v>
      </c>
      <c r="I52" s="475"/>
      <c r="J52" s="287" t="s">
        <v>1956</v>
      </c>
      <c r="K52" s="288"/>
      <c r="L52" s="289"/>
      <c r="M52" s="289"/>
      <c r="N52" s="289"/>
      <c r="O52" s="478"/>
      <c r="P52" s="290" t="s">
        <v>1956</v>
      </c>
    </row>
    <row r="53" spans="1:16" ht="15.75" thickBot="1">
      <c r="A53" s="475"/>
      <c r="B53" s="287" t="s">
        <v>1957</v>
      </c>
      <c r="C53" s="288"/>
      <c r="D53" s="289"/>
      <c r="E53" s="289"/>
      <c r="F53" s="289"/>
      <c r="G53" s="478"/>
      <c r="H53" s="290" t="s">
        <v>1957</v>
      </c>
      <c r="I53" s="475"/>
      <c r="J53" s="287" t="s">
        <v>1957</v>
      </c>
      <c r="K53" s="288"/>
      <c r="L53" s="289"/>
      <c r="M53" s="289"/>
      <c r="N53" s="289"/>
      <c r="O53" s="478"/>
      <c r="P53" s="290" t="s">
        <v>1957</v>
      </c>
    </row>
    <row r="54" spans="1:16" ht="15.75" thickBot="1">
      <c r="A54" s="476"/>
      <c r="B54" s="287" t="s">
        <v>1958</v>
      </c>
      <c r="C54" s="288"/>
      <c r="D54" s="289"/>
      <c r="E54" s="289"/>
      <c r="F54" s="289"/>
      <c r="G54" s="479"/>
      <c r="H54" s="290" t="s">
        <v>1959</v>
      </c>
      <c r="I54" s="476"/>
      <c r="J54" s="287" t="s">
        <v>1958</v>
      </c>
      <c r="K54" s="288"/>
      <c r="L54" s="289"/>
      <c r="M54" s="289"/>
      <c r="N54" s="289"/>
      <c r="O54" s="479"/>
      <c r="P54" s="290" t="s">
        <v>1959</v>
      </c>
    </row>
    <row r="55" spans="1:16" ht="15.75" thickBot="1">
      <c r="A55" s="474" t="s">
        <v>2307</v>
      </c>
      <c r="B55" s="287" t="s">
        <v>1946</v>
      </c>
      <c r="C55" s="288"/>
      <c r="D55" s="289"/>
      <c r="E55" s="289"/>
      <c r="F55" s="289"/>
      <c r="G55" s="477" t="s">
        <v>2307</v>
      </c>
      <c r="H55" s="290" t="s">
        <v>1946</v>
      </c>
      <c r="I55" s="474" t="s">
        <v>2307</v>
      </c>
      <c r="J55" s="287" t="s">
        <v>1946</v>
      </c>
      <c r="K55" s="288"/>
      <c r="L55" s="289"/>
      <c r="M55" s="289"/>
      <c r="N55" s="289"/>
      <c r="O55" s="477" t="s">
        <v>2307</v>
      </c>
      <c r="P55" s="290" t="s">
        <v>1946</v>
      </c>
    </row>
    <row r="56" spans="1:16" ht="15.75" thickBot="1">
      <c r="A56" s="475"/>
      <c r="B56" s="287" t="s">
        <v>1948</v>
      </c>
      <c r="C56" s="288"/>
      <c r="D56" s="289"/>
      <c r="E56" s="289"/>
      <c r="F56" s="289"/>
      <c r="G56" s="478"/>
      <c r="H56" s="290" t="s">
        <v>1948</v>
      </c>
      <c r="I56" s="475"/>
      <c r="J56" s="287" t="s">
        <v>1948</v>
      </c>
      <c r="K56" s="288"/>
      <c r="L56" s="289"/>
      <c r="M56" s="289"/>
      <c r="N56" s="289"/>
      <c r="O56" s="478"/>
      <c r="P56" s="290" t="s">
        <v>1948</v>
      </c>
    </row>
    <row r="57" spans="1:16" ht="15.75" thickBot="1">
      <c r="A57" s="475"/>
      <c r="B57" s="287" t="s">
        <v>1949</v>
      </c>
      <c r="C57" s="288"/>
      <c r="D57" s="289"/>
      <c r="E57" s="289"/>
      <c r="F57" s="289"/>
      <c r="G57" s="478"/>
      <c r="H57" s="290" t="s">
        <v>1949</v>
      </c>
      <c r="I57" s="475"/>
      <c r="J57" s="287" t="s">
        <v>1949</v>
      </c>
      <c r="K57" s="288"/>
      <c r="L57" s="289"/>
      <c r="M57" s="289"/>
      <c r="N57" s="289"/>
      <c r="O57" s="478"/>
      <c r="P57" s="290" t="s">
        <v>1949</v>
      </c>
    </row>
    <row r="58" spans="1:16" ht="15.75" thickBot="1">
      <c r="A58" s="475"/>
      <c r="B58" s="287" t="s">
        <v>1950</v>
      </c>
      <c r="C58" s="288"/>
      <c r="D58" s="289"/>
      <c r="E58" s="289"/>
      <c r="F58" s="289"/>
      <c r="G58" s="478"/>
      <c r="H58" s="290" t="s">
        <v>1950</v>
      </c>
      <c r="I58" s="475"/>
      <c r="J58" s="287" t="s">
        <v>1950</v>
      </c>
      <c r="K58" s="288"/>
      <c r="L58" s="289"/>
      <c r="M58" s="289"/>
      <c r="N58" s="289"/>
      <c r="O58" s="478"/>
      <c r="P58" s="290" t="s">
        <v>1950</v>
      </c>
    </row>
    <row r="59" spans="1:16" ht="15.75" thickBot="1">
      <c r="A59" s="475"/>
      <c r="B59" s="287" t="s">
        <v>1951</v>
      </c>
      <c r="C59" s="288"/>
      <c r="D59" s="289"/>
      <c r="E59" s="289"/>
      <c r="F59" s="289"/>
      <c r="G59" s="478"/>
      <c r="H59" s="290" t="s">
        <v>1951</v>
      </c>
      <c r="I59" s="475"/>
      <c r="J59" s="287" t="s">
        <v>1951</v>
      </c>
      <c r="K59" s="288"/>
      <c r="L59" s="289"/>
      <c r="M59" s="289"/>
      <c r="N59" s="289"/>
      <c r="O59" s="478"/>
      <c r="P59" s="290" t="s">
        <v>1951</v>
      </c>
    </row>
    <row r="60" spans="1:16" ht="15.75" thickBot="1">
      <c r="A60" s="475"/>
      <c r="B60" s="287" t="s">
        <v>1952</v>
      </c>
      <c r="C60" s="288"/>
      <c r="D60" s="289"/>
      <c r="E60" s="289"/>
      <c r="F60" s="289"/>
      <c r="G60" s="478"/>
      <c r="H60" s="290" t="s">
        <v>1952</v>
      </c>
      <c r="I60" s="475"/>
      <c r="J60" s="287" t="s">
        <v>1952</v>
      </c>
      <c r="K60" s="288"/>
      <c r="L60" s="289"/>
      <c r="M60" s="289"/>
      <c r="N60" s="289"/>
      <c r="O60" s="478"/>
      <c r="P60" s="290" t="s">
        <v>1952</v>
      </c>
    </row>
    <row r="61" spans="1:16" ht="15.75" thickBot="1">
      <c r="A61" s="475"/>
      <c r="B61" s="287" t="s">
        <v>1953</v>
      </c>
      <c r="C61" s="288"/>
      <c r="D61" s="289"/>
      <c r="E61" s="289"/>
      <c r="F61" s="289"/>
      <c r="G61" s="478"/>
      <c r="H61" s="290" t="s">
        <v>1953</v>
      </c>
      <c r="I61" s="475"/>
      <c r="J61" s="287" t="s">
        <v>1953</v>
      </c>
      <c r="K61" s="288"/>
      <c r="L61" s="289"/>
      <c r="M61" s="289"/>
      <c r="N61" s="289"/>
      <c r="O61" s="478"/>
      <c r="P61" s="290" t="s">
        <v>1953</v>
      </c>
    </row>
    <row r="62" spans="1:16" ht="15.75" thickBot="1">
      <c r="A62" s="475"/>
      <c r="B62" s="287" t="s">
        <v>1954</v>
      </c>
      <c r="C62" s="288"/>
      <c r="D62" s="289"/>
      <c r="E62" s="289"/>
      <c r="F62" s="289"/>
      <c r="G62" s="478"/>
      <c r="H62" s="290" t="s">
        <v>1954</v>
      </c>
      <c r="I62" s="475"/>
      <c r="J62" s="287" t="s">
        <v>1954</v>
      </c>
      <c r="K62" s="288"/>
      <c r="L62" s="289"/>
      <c r="M62" s="289"/>
      <c r="N62" s="289"/>
      <c r="O62" s="478"/>
      <c r="P62" s="290" t="s">
        <v>1954</v>
      </c>
    </row>
    <row r="63" spans="1:16" ht="15.75" thickBot="1">
      <c r="A63" s="475"/>
      <c r="B63" s="287" t="s">
        <v>1955</v>
      </c>
      <c r="C63" s="288"/>
      <c r="D63" s="289"/>
      <c r="E63" s="289"/>
      <c r="F63" s="289"/>
      <c r="G63" s="478"/>
      <c r="H63" s="290" t="s">
        <v>1955</v>
      </c>
      <c r="I63" s="475"/>
      <c r="J63" s="287" t="s">
        <v>1955</v>
      </c>
      <c r="K63" s="288"/>
      <c r="L63" s="289"/>
      <c r="M63" s="289"/>
      <c r="N63" s="289"/>
      <c r="O63" s="478"/>
      <c r="P63" s="290" t="s">
        <v>1955</v>
      </c>
    </row>
    <row r="64" spans="1:16" ht="15.75" thickBot="1">
      <c r="A64" s="475"/>
      <c r="B64" s="287" t="s">
        <v>1956</v>
      </c>
      <c r="C64" s="288"/>
      <c r="D64" s="289"/>
      <c r="E64" s="289"/>
      <c r="F64" s="289"/>
      <c r="G64" s="478"/>
      <c r="H64" s="290" t="s">
        <v>1956</v>
      </c>
      <c r="I64" s="475"/>
      <c r="J64" s="287" t="s">
        <v>1956</v>
      </c>
      <c r="K64" s="288"/>
      <c r="L64" s="289"/>
      <c r="M64" s="289"/>
      <c r="N64" s="289"/>
      <c r="O64" s="478"/>
      <c r="P64" s="290" t="s">
        <v>1956</v>
      </c>
    </row>
    <row r="65" spans="1:16" ht="15.75" thickBot="1">
      <c r="A65" s="475"/>
      <c r="B65" s="287" t="s">
        <v>1957</v>
      </c>
      <c r="C65" s="288"/>
      <c r="D65" s="289"/>
      <c r="E65" s="289"/>
      <c r="F65" s="289"/>
      <c r="G65" s="478"/>
      <c r="H65" s="290" t="s">
        <v>1957</v>
      </c>
      <c r="I65" s="475"/>
      <c r="J65" s="287" t="s">
        <v>1957</v>
      </c>
      <c r="K65" s="288"/>
      <c r="L65" s="289"/>
      <c r="M65" s="289"/>
      <c r="N65" s="289"/>
      <c r="O65" s="478"/>
      <c r="P65" s="290" t="s">
        <v>1957</v>
      </c>
    </row>
    <row r="66" spans="1:16" ht="15.75" thickBot="1">
      <c r="A66" s="476"/>
      <c r="B66" s="287" t="s">
        <v>1958</v>
      </c>
      <c r="C66" s="288"/>
      <c r="D66" s="289"/>
      <c r="E66" s="289"/>
      <c r="F66" s="289"/>
      <c r="G66" s="479"/>
      <c r="H66" s="290" t="s">
        <v>1959</v>
      </c>
      <c r="I66" s="476"/>
      <c r="J66" s="287" t="s">
        <v>1958</v>
      </c>
      <c r="K66" s="288"/>
      <c r="L66" s="289"/>
      <c r="M66" s="289"/>
      <c r="N66" s="289"/>
      <c r="O66" s="479"/>
      <c r="P66" s="290" t="s">
        <v>1959</v>
      </c>
    </row>
    <row r="67" spans="1:16" ht="15.75" thickBot="1">
      <c r="A67" s="474" t="s">
        <v>2308</v>
      </c>
      <c r="B67" s="287" t="s">
        <v>1946</v>
      </c>
      <c r="C67" s="288"/>
      <c r="D67" s="289"/>
      <c r="E67" s="289"/>
      <c r="F67" s="289"/>
      <c r="G67" s="477" t="s">
        <v>2308</v>
      </c>
      <c r="H67" s="290" t="s">
        <v>1946</v>
      </c>
      <c r="I67" s="474" t="s">
        <v>2308</v>
      </c>
      <c r="J67" s="287" t="s">
        <v>1946</v>
      </c>
      <c r="K67" s="288"/>
      <c r="L67" s="289"/>
      <c r="M67" s="289"/>
      <c r="N67" s="289"/>
      <c r="O67" s="477" t="s">
        <v>2308</v>
      </c>
      <c r="P67" s="290" t="s">
        <v>1946</v>
      </c>
    </row>
    <row r="68" spans="1:16" ht="15.75" thickBot="1">
      <c r="A68" s="475"/>
      <c r="B68" s="287" t="s">
        <v>1948</v>
      </c>
      <c r="C68" s="288"/>
      <c r="D68" s="289"/>
      <c r="E68" s="289"/>
      <c r="F68" s="289"/>
      <c r="G68" s="478"/>
      <c r="H68" s="290" t="s">
        <v>1948</v>
      </c>
      <c r="I68" s="475"/>
      <c r="J68" s="287" t="s">
        <v>1948</v>
      </c>
      <c r="K68" s="288"/>
      <c r="L68" s="289"/>
      <c r="M68" s="289"/>
      <c r="N68" s="289"/>
      <c r="O68" s="478"/>
      <c r="P68" s="290" t="s">
        <v>1948</v>
      </c>
    </row>
    <row r="69" spans="1:16" ht="15.75" thickBot="1">
      <c r="A69" s="475"/>
      <c r="B69" s="287" t="s">
        <v>1949</v>
      </c>
      <c r="C69" s="288"/>
      <c r="D69" s="289"/>
      <c r="E69" s="289"/>
      <c r="F69" s="289"/>
      <c r="G69" s="478"/>
      <c r="H69" s="290" t="s">
        <v>1949</v>
      </c>
      <c r="I69" s="475"/>
      <c r="J69" s="287" t="s">
        <v>1949</v>
      </c>
      <c r="K69" s="288"/>
      <c r="L69" s="289"/>
      <c r="M69" s="289"/>
      <c r="N69" s="289"/>
      <c r="O69" s="478"/>
      <c r="P69" s="290" t="s">
        <v>1949</v>
      </c>
    </row>
    <row r="70" spans="1:16" ht="15.75" thickBot="1">
      <c r="A70" s="475"/>
      <c r="B70" s="287" t="s">
        <v>1950</v>
      </c>
      <c r="C70" s="288"/>
      <c r="D70" s="289"/>
      <c r="E70" s="289"/>
      <c r="F70" s="289"/>
      <c r="G70" s="478"/>
      <c r="H70" s="290" t="s">
        <v>1950</v>
      </c>
      <c r="I70" s="475"/>
      <c r="J70" s="287" t="s">
        <v>1950</v>
      </c>
      <c r="K70" s="288"/>
      <c r="L70" s="289"/>
      <c r="M70" s="289"/>
      <c r="N70" s="289"/>
      <c r="O70" s="478"/>
      <c r="P70" s="290" t="s">
        <v>1950</v>
      </c>
    </row>
    <row r="71" spans="1:16" ht="15.75" thickBot="1">
      <c r="A71" s="475"/>
      <c r="B71" s="287" t="s">
        <v>1951</v>
      </c>
      <c r="C71" s="288"/>
      <c r="D71" s="289"/>
      <c r="E71" s="289"/>
      <c r="F71" s="289"/>
      <c r="G71" s="478"/>
      <c r="H71" s="290" t="s">
        <v>1951</v>
      </c>
      <c r="I71" s="475"/>
      <c r="J71" s="287" t="s">
        <v>1951</v>
      </c>
      <c r="K71" s="288"/>
      <c r="L71" s="289"/>
      <c r="M71" s="289"/>
      <c r="N71" s="289"/>
      <c r="O71" s="478"/>
      <c r="P71" s="290" t="s">
        <v>1951</v>
      </c>
    </row>
    <row r="72" spans="1:16" ht="15.75" thickBot="1">
      <c r="A72" s="475"/>
      <c r="B72" s="287" t="s">
        <v>1952</v>
      </c>
      <c r="C72" s="288"/>
      <c r="D72" s="289"/>
      <c r="E72" s="289"/>
      <c r="F72" s="289"/>
      <c r="G72" s="478"/>
      <c r="H72" s="290" t="s">
        <v>1952</v>
      </c>
      <c r="I72" s="475"/>
      <c r="J72" s="287" t="s">
        <v>1952</v>
      </c>
      <c r="K72" s="288"/>
      <c r="L72" s="289"/>
      <c r="M72" s="289"/>
      <c r="N72" s="289"/>
      <c r="O72" s="478"/>
      <c r="P72" s="290" t="s">
        <v>1952</v>
      </c>
    </row>
    <row r="73" spans="1:16" ht="15.75" thickBot="1">
      <c r="A73" s="475"/>
      <c r="B73" s="287" t="s">
        <v>1953</v>
      </c>
      <c r="C73" s="288"/>
      <c r="D73" s="289"/>
      <c r="E73" s="289"/>
      <c r="F73" s="289"/>
      <c r="G73" s="478"/>
      <c r="H73" s="290" t="s">
        <v>1953</v>
      </c>
      <c r="I73" s="475"/>
      <c r="J73" s="287" t="s">
        <v>1953</v>
      </c>
      <c r="K73" s="288"/>
      <c r="L73" s="289"/>
      <c r="M73" s="289"/>
      <c r="N73" s="289"/>
      <c r="O73" s="478"/>
      <c r="P73" s="290" t="s">
        <v>1953</v>
      </c>
    </row>
    <row r="74" spans="1:16" ht="15.75" thickBot="1">
      <c r="A74" s="475"/>
      <c r="B74" s="287" t="s">
        <v>1954</v>
      </c>
      <c r="C74" s="288"/>
      <c r="D74" s="289"/>
      <c r="E74" s="289"/>
      <c r="F74" s="289"/>
      <c r="G74" s="478"/>
      <c r="H74" s="290" t="s">
        <v>1954</v>
      </c>
      <c r="I74" s="475"/>
      <c r="J74" s="287" t="s">
        <v>1954</v>
      </c>
      <c r="K74" s="288"/>
      <c r="L74" s="289"/>
      <c r="M74" s="289"/>
      <c r="N74" s="289"/>
      <c r="O74" s="478"/>
      <c r="P74" s="290" t="s">
        <v>1954</v>
      </c>
    </row>
    <row r="75" spans="1:16" ht="15.75" thickBot="1">
      <c r="A75" s="475"/>
      <c r="B75" s="287" t="s">
        <v>1955</v>
      </c>
      <c r="C75" s="288"/>
      <c r="D75" s="289"/>
      <c r="E75" s="289"/>
      <c r="F75" s="289"/>
      <c r="G75" s="478"/>
      <c r="H75" s="290" t="s">
        <v>1955</v>
      </c>
      <c r="I75" s="475"/>
      <c r="J75" s="287" t="s">
        <v>1955</v>
      </c>
      <c r="K75" s="288"/>
      <c r="L75" s="289"/>
      <c r="M75" s="289"/>
      <c r="N75" s="289"/>
      <c r="O75" s="478"/>
      <c r="P75" s="290" t="s">
        <v>1955</v>
      </c>
    </row>
    <row r="76" spans="1:16" ht="15.75" thickBot="1">
      <c r="A76" s="475"/>
      <c r="B76" s="287" t="s">
        <v>1956</v>
      </c>
      <c r="C76" s="288"/>
      <c r="D76" s="289"/>
      <c r="E76" s="289"/>
      <c r="F76" s="289"/>
      <c r="G76" s="478"/>
      <c r="H76" s="290" t="s">
        <v>1956</v>
      </c>
      <c r="I76" s="475"/>
      <c r="J76" s="287" t="s">
        <v>1956</v>
      </c>
      <c r="K76" s="288"/>
      <c r="L76" s="289"/>
      <c r="M76" s="289"/>
      <c r="N76" s="289"/>
      <c r="O76" s="478"/>
      <c r="P76" s="290" t="s">
        <v>1956</v>
      </c>
    </row>
    <row r="77" spans="1:16" ht="15.75" thickBot="1">
      <c r="A77" s="475"/>
      <c r="B77" s="287" t="s">
        <v>1957</v>
      </c>
      <c r="C77" s="288"/>
      <c r="D77" s="289"/>
      <c r="E77" s="289"/>
      <c r="F77" s="289"/>
      <c r="G77" s="478"/>
      <c r="H77" s="290" t="s">
        <v>1957</v>
      </c>
      <c r="I77" s="475"/>
      <c r="J77" s="287" t="s">
        <v>1957</v>
      </c>
      <c r="K77" s="288"/>
      <c r="L77" s="289"/>
      <c r="M77" s="289"/>
      <c r="N77" s="289"/>
      <c r="O77" s="478"/>
      <c r="P77" s="290" t="s">
        <v>1957</v>
      </c>
    </row>
    <row r="78" spans="1:16" ht="15.75" thickBot="1">
      <c r="A78" s="476"/>
      <c r="B78" s="287" t="s">
        <v>1958</v>
      </c>
      <c r="C78" s="288"/>
      <c r="D78" s="289"/>
      <c r="E78" s="289"/>
      <c r="F78" s="289"/>
      <c r="G78" s="479"/>
      <c r="H78" s="290" t="s">
        <v>1959</v>
      </c>
      <c r="I78" s="476"/>
      <c r="J78" s="287" t="s">
        <v>1958</v>
      </c>
      <c r="K78" s="288"/>
      <c r="L78" s="289"/>
      <c r="M78" s="289"/>
      <c r="N78" s="289"/>
      <c r="O78" s="479"/>
      <c r="P78" s="290" t="s">
        <v>1959</v>
      </c>
    </row>
    <row r="79" spans="1:16" ht="15.75" thickBot="1">
      <c r="A79" s="474" t="s">
        <v>2309</v>
      </c>
      <c r="B79" s="287" t="s">
        <v>1946</v>
      </c>
      <c r="C79" s="288"/>
      <c r="D79" s="289"/>
      <c r="E79" s="289"/>
      <c r="F79" s="289"/>
      <c r="G79" s="477" t="s">
        <v>2309</v>
      </c>
      <c r="H79" s="290" t="s">
        <v>1946</v>
      </c>
      <c r="I79" s="474" t="s">
        <v>2309</v>
      </c>
      <c r="J79" s="287" t="s">
        <v>1946</v>
      </c>
      <c r="K79" s="288"/>
      <c r="L79" s="289"/>
      <c r="M79" s="289"/>
      <c r="N79" s="289"/>
      <c r="O79" s="477" t="s">
        <v>2309</v>
      </c>
      <c r="P79" s="290" t="s">
        <v>1946</v>
      </c>
    </row>
    <row r="80" spans="1:16" ht="15.75" thickBot="1">
      <c r="A80" s="475"/>
      <c r="B80" s="287" t="s">
        <v>1948</v>
      </c>
      <c r="C80" s="288"/>
      <c r="D80" s="289"/>
      <c r="E80" s="289"/>
      <c r="F80" s="289"/>
      <c r="G80" s="478"/>
      <c r="H80" s="290" t="s">
        <v>1948</v>
      </c>
      <c r="I80" s="475"/>
      <c r="J80" s="287" t="s">
        <v>1948</v>
      </c>
      <c r="K80" s="288"/>
      <c r="L80" s="289"/>
      <c r="M80" s="289"/>
      <c r="N80" s="289"/>
      <c r="O80" s="478"/>
      <c r="P80" s="290" t="s">
        <v>1948</v>
      </c>
    </row>
    <row r="81" spans="1:16" ht="15.75" thickBot="1">
      <c r="A81" s="475"/>
      <c r="B81" s="287" t="s">
        <v>1949</v>
      </c>
      <c r="C81" s="288"/>
      <c r="D81" s="289"/>
      <c r="E81" s="289"/>
      <c r="F81" s="289"/>
      <c r="G81" s="478"/>
      <c r="H81" s="290" t="s">
        <v>1949</v>
      </c>
      <c r="I81" s="475"/>
      <c r="J81" s="287" t="s">
        <v>1949</v>
      </c>
      <c r="K81" s="288"/>
      <c r="L81" s="289"/>
      <c r="M81" s="289"/>
      <c r="N81" s="289"/>
      <c r="O81" s="478"/>
      <c r="P81" s="290" t="s">
        <v>1949</v>
      </c>
    </row>
    <row r="82" spans="1:16" ht="15.75" thickBot="1">
      <c r="A82" s="475"/>
      <c r="B82" s="287" t="s">
        <v>1950</v>
      </c>
      <c r="C82" s="288"/>
      <c r="D82" s="289"/>
      <c r="E82" s="289"/>
      <c r="F82" s="289"/>
      <c r="G82" s="478"/>
      <c r="H82" s="290" t="s">
        <v>1950</v>
      </c>
      <c r="I82" s="475"/>
      <c r="J82" s="287" t="s">
        <v>1950</v>
      </c>
      <c r="K82" s="288"/>
      <c r="L82" s="289"/>
      <c r="M82" s="289"/>
      <c r="N82" s="289"/>
      <c r="O82" s="478"/>
      <c r="P82" s="290" t="s">
        <v>1950</v>
      </c>
    </row>
    <row r="83" spans="1:16" ht="15.75" thickBot="1">
      <c r="A83" s="475"/>
      <c r="B83" s="287" t="s">
        <v>1951</v>
      </c>
      <c r="C83" s="288"/>
      <c r="D83" s="289"/>
      <c r="E83" s="289"/>
      <c r="F83" s="289"/>
      <c r="G83" s="478"/>
      <c r="H83" s="290" t="s">
        <v>1951</v>
      </c>
      <c r="I83" s="475"/>
      <c r="J83" s="287" t="s">
        <v>1951</v>
      </c>
      <c r="K83" s="288"/>
      <c r="L83" s="289"/>
      <c r="M83" s="289"/>
      <c r="N83" s="289"/>
      <c r="O83" s="478"/>
      <c r="P83" s="290" t="s">
        <v>1951</v>
      </c>
    </row>
    <row r="84" spans="1:16" ht="15.75" thickBot="1">
      <c r="A84" s="475"/>
      <c r="B84" s="287" t="s">
        <v>1952</v>
      </c>
      <c r="C84" s="288"/>
      <c r="D84" s="289"/>
      <c r="E84" s="289"/>
      <c r="F84" s="289"/>
      <c r="G84" s="478"/>
      <c r="H84" s="290" t="s">
        <v>1952</v>
      </c>
      <c r="I84" s="475"/>
      <c r="J84" s="287" t="s">
        <v>1952</v>
      </c>
      <c r="K84" s="288"/>
      <c r="L84" s="289"/>
      <c r="M84" s="289"/>
      <c r="N84" s="289"/>
      <c r="O84" s="478"/>
      <c r="P84" s="290" t="s">
        <v>1952</v>
      </c>
    </row>
    <row r="85" spans="1:16" ht="15.75" thickBot="1">
      <c r="A85" s="475"/>
      <c r="B85" s="287" t="s">
        <v>1953</v>
      </c>
      <c r="C85" s="288"/>
      <c r="D85" s="289"/>
      <c r="E85" s="289"/>
      <c r="F85" s="289"/>
      <c r="G85" s="478"/>
      <c r="H85" s="290" t="s">
        <v>1953</v>
      </c>
      <c r="I85" s="475"/>
      <c r="J85" s="287" t="s">
        <v>1953</v>
      </c>
      <c r="K85" s="288"/>
      <c r="L85" s="289"/>
      <c r="M85" s="289"/>
      <c r="N85" s="289"/>
      <c r="O85" s="478"/>
      <c r="P85" s="290" t="s">
        <v>1953</v>
      </c>
    </row>
    <row r="86" spans="1:16" ht="15.75" thickBot="1">
      <c r="A86" s="475"/>
      <c r="B86" s="287" t="s">
        <v>1954</v>
      </c>
      <c r="C86" s="288"/>
      <c r="D86" s="289"/>
      <c r="E86" s="289"/>
      <c r="F86" s="289"/>
      <c r="G86" s="478"/>
      <c r="H86" s="290" t="s">
        <v>1954</v>
      </c>
      <c r="I86" s="475"/>
      <c r="J86" s="287" t="s">
        <v>1954</v>
      </c>
      <c r="K86" s="288"/>
      <c r="L86" s="289"/>
      <c r="M86" s="289"/>
      <c r="N86" s="289"/>
      <c r="O86" s="478"/>
      <c r="P86" s="290" t="s">
        <v>1954</v>
      </c>
    </row>
    <row r="87" spans="1:16" ht="15.75" thickBot="1">
      <c r="A87" s="475"/>
      <c r="B87" s="287" t="s">
        <v>1955</v>
      </c>
      <c r="C87" s="288"/>
      <c r="D87" s="289"/>
      <c r="E87" s="289"/>
      <c r="F87" s="289"/>
      <c r="G87" s="478"/>
      <c r="H87" s="290" t="s">
        <v>1955</v>
      </c>
      <c r="I87" s="475"/>
      <c r="J87" s="287" t="s">
        <v>1955</v>
      </c>
      <c r="K87" s="288"/>
      <c r="L87" s="289"/>
      <c r="M87" s="289"/>
      <c r="N87" s="289"/>
      <c r="O87" s="478"/>
      <c r="P87" s="290" t="s">
        <v>1955</v>
      </c>
    </row>
    <row r="88" spans="1:16" ht="15.75" thickBot="1">
      <c r="A88" s="475"/>
      <c r="B88" s="287" t="s">
        <v>1956</v>
      </c>
      <c r="C88" s="288"/>
      <c r="D88" s="289"/>
      <c r="E88" s="289"/>
      <c r="F88" s="289"/>
      <c r="G88" s="478"/>
      <c r="H88" s="290" t="s">
        <v>1956</v>
      </c>
      <c r="I88" s="475"/>
      <c r="J88" s="287" t="s">
        <v>1956</v>
      </c>
      <c r="K88" s="288"/>
      <c r="L88" s="289"/>
      <c r="M88" s="289"/>
      <c r="N88" s="289"/>
      <c r="O88" s="478"/>
      <c r="P88" s="290" t="s">
        <v>1956</v>
      </c>
    </row>
    <row r="89" spans="1:16" ht="15.75" thickBot="1">
      <c r="A89" s="475"/>
      <c r="B89" s="287" t="s">
        <v>1957</v>
      </c>
      <c r="C89" s="288"/>
      <c r="D89" s="289"/>
      <c r="E89" s="289"/>
      <c r="F89" s="289"/>
      <c r="G89" s="478"/>
      <c r="H89" s="290" t="s">
        <v>1957</v>
      </c>
      <c r="I89" s="475"/>
      <c r="J89" s="287" t="s">
        <v>1957</v>
      </c>
      <c r="K89" s="288"/>
      <c r="L89" s="289"/>
      <c r="M89" s="289"/>
      <c r="N89" s="289"/>
      <c r="O89" s="478"/>
      <c r="P89" s="290" t="s">
        <v>1957</v>
      </c>
    </row>
    <row r="90" spans="1:16" ht="15.75" thickBot="1">
      <c r="A90" s="476"/>
      <c r="B90" s="287" t="s">
        <v>1958</v>
      </c>
      <c r="C90" s="288"/>
      <c r="D90" s="289"/>
      <c r="E90" s="289"/>
      <c r="F90" s="289"/>
      <c r="G90" s="479"/>
      <c r="H90" s="290" t="s">
        <v>1959</v>
      </c>
      <c r="I90" s="476"/>
      <c r="J90" s="287" t="s">
        <v>1958</v>
      </c>
      <c r="K90" s="288"/>
      <c r="L90" s="289"/>
      <c r="M90" s="289"/>
      <c r="N90" s="289"/>
      <c r="O90" s="479"/>
      <c r="P90" s="290" t="s">
        <v>1959</v>
      </c>
    </row>
    <row r="91" spans="1:16" ht="15.75" thickBot="1">
      <c r="A91" s="474" t="s">
        <v>2310</v>
      </c>
      <c r="B91" s="287" t="s">
        <v>1946</v>
      </c>
      <c r="C91" s="288"/>
      <c r="D91" s="289"/>
      <c r="E91" s="289"/>
      <c r="F91" s="289"/>
      <c r="G91" s="477" t="s">
        <v>2310</v>
      </c>
      <c r="H91" s="290" t="s">
        <v>1946</v>
      </c>
      <c r="I91" s="474" t="s">
        <v>2310</v>
      </c>
      <c r="J91" s="287" t="s">
        <v>1946</v>
      </c>
      <c r="K91" s="288"/>
      <c r="L91" s="289"/>
      <c r="M91" s="289"/>
      <c r="N91" s="289"/>
      <c r="O91" s="477" t="s">
        <v>2310</v>
      </c>
      <c r="P91" s="290" t="s">
        <v>1946</v>
      </c>
    </row>
    <row r="92" spans="1:16" ht="15.75" thickBot="1">
      <c r="A92" s="475"/>
      <c r="B92" s="287" t="s">
        <v>1948</v>
      </c>
      <c r="C92" s="288"/>
      <c r="D92" s="289"/>
      <c r="E92" s="289"/>
      <c r="F92" s="289"/>
      <c r="G92" s="478"/>
      <c r="H92" s="290" t="s">
        <v>1948</v>
      </c>
      <c r="I92" s="475"/>
      <c r="J92" s="287" t="s">
        <v>1948</v>
      </c>
      <c r="K92" s="288"/>
      <c r="L92" s="289"/>
      <c r="M92" s="289"/>
      <c r="N92" s="289"/>
      <c r="O92" s="478"/>
      <c r="P92" s="290" t="s">
        <v>1948</v>
      </c>
    </row>
    <row r="93" spans="1:16" ht="15.75" thickBot="1">
      <c r="A93" s="475"/>
      <c r="B93" s="287" t="s">
        <v>1949</v>
      </c>
      <c r="C93" s="288"/>
      <c r="D93" s="289"/>
      <c r="E93" s="289"/>
      <c r="F93" s="289"/>
      <c r="G93" s="478"/>
      <c r="H93" s="290" t="s">
        <v>1949</v>
      </c>
      <c r="I93" s="475"/>
      <c r="J93" s="287" t="s">
        <v>1949</v>
      </c>
      <c r="K93" s="288"/>
      <c r="L93" s="289"/>
      <c r="M93" s="289"/>
      <c r="N93" s="289"/>
      <c r="O93" s="478"/>
      <c r="P93" s="290" t="s">
        <v>1949</v>
      </c>
    </row>
    <row r="94" spans="1:16" ht="15.75" thickBot="1">
      <c r="A94" s="475"/>
      <c r="B94" s="287" t="s">
        <v>1950</v>
      </c>
      <c r="C94" s="288"/>
      <c r="D94" s="289"/>
      <c r="E94" s="289"/>
      <c r="F94" s="289"/>
      <c r="G94" s="478"/>
      <c r="H94" s="290" t="s">
        <v>1950</v>
      </c>
      <c r="I94" s="475"/>
      <c r="J94" s="287" t="s">
        <v>1950</v>
      </c>
      <c r="K94" s="288"/>
      <c r="L94" s="289"/>
      <c r="M94" s="289"/>
      <c r="N94" s="289"/>
      <c r="O94" s="478"/>
      <c r="P94" s="290" t="s">
        <v>1950</v>
      </c>
    </row>
    <row r="95" spans="1:16" ht="15.75" thickBot="1">
      <c r="A95" s="475"/>
      <c r="B95" s="287" t="s">
        <v>1951</v>
      </c>
      <c r="C95" s="288"/>
      <c r="D95" s="289"/>
      <c r="E95" s="289"/>
      <c r="F95" s="289"/>
      <c r="G95" s="478"/>
      <c r="H95" s="290" t="s">
        <v>1951</v>
      </c>
      <c r="I95" s="475"/>
      <c r="J95" s="287" t="s">
        <v>1951</v>
      </c>
      <c r="K95" s="288"/>
      <c r="L95" s="289"/>
      <c r="M95" s="289"/>
      <c r="N95" s="289"/>
      <c r="O95" s="478"/>
      <c r="P95" s="290" t="s">
        <v>1951</v>
      </c>
    </row>
    <row r="96" spans="1:16" ht="15.75" thickBot="1">
      <c r="A96" s="475"/>
      <c r="B96" s="287" t="s">
        <v>1952</v>
      </c>
      <c r="C96" s="288"/>
      <c r="D96" s="289"/>
      <c r="E96" s="289"/>
      <c r="F96" s="289"/>
      <c r="G96" s="478"/>
      <c r="H96" s="290" t="s">
        <v>1952</v>
      </c>
      <c r="I96" s="475"/>
      <c r="J96" s="287" t="s">
        <v>1952</v>
      </c>
      <c r="K96" s="288"/>
      <c r="L96" s="289"/>
      <c r="M96" s="289"/>
      <c r="N96" s="289"/>
      <c r="O96" s="478"/>
      <c r="P96" s="290" t="s">
        <v>1952</v>
      </c>
    </row>
    <row r="97" spans="1:16" ht="15.75" thickBot="1">
      <c r="A97" s="475"/>
      <c r="B97" s="287" t="s">
        <v>1953</v>
      </c>
      <c r="C97" s="288"/>
      <c r="D97" s="289"/>
      <c r="E97" s="289"/>
      <c r="F97" s="289"/>
      <c r="G97" s="478"/>
      <c r="H97" s="290" t="s">
        <v>1953</v>
      </c>
      <c r="I97" s="475"/>
      <c r="J97" s="287" t="s">
        <v>1953</v>
      </c>
      <c r="K97" s="288"/>
      <c r="L97" s="289"/>
      <c r="M97" s="289"/>
      <c r="N97" s="289"/>
      <c r="O97" s="478"/>
      <c r="P97" s="290" t="s">
        <v>1953</v>
      </c>
    </row>
    <row r="98" spans="1:16" ht="15.75" thickBot="1">
      <c r="A98" s="475"/>
      <c r="B98" s="287" t="s">
        <v>1954</v>
      </c>
      <c r="C98" s="288"/>
      <c r="D98" s="289"/>
      <c r="E98" s="289"/>
      <c r="F98" s="289"/>
      <c r="G98" s="478"/>
      <c r="H98" s="290" t="s">
        <v>1954</v>
      </c>
      <c r="I98" s="475"/>
      <c r="J98" s="287" t="s">
        <v>1954</v>
      </c>
      <c r="K98" s="288"/>
      <c r="L98" s="289"/>
      <c r="M98" s="289"/>
      <c r="N98" s="289"/>
      <c r="O98" s="478"/>
      <c r="P98" s="290" t="s">
        <v>1954</v>
      </c>
    </row>
    <row r="99" spans="1:16" ht="15.75" thickBot="1">
      <c r="A99" s="475"/>
      <c r="B99" s="287" t="s">
        <v>1955</v>
      </c>
      <c r="C99" s="288"/>
      <c r="D99" s="289"/>
      <c r="E99" s="289"/>
      <c r="F99" s="289"/>
      <c r="G99" s="478"/>
      <c r="H99" s="290" t="s">
        <v>1955</v>
      </c>
      <c r="I99" s="475"/>
      <c r="J99" s="287" t="s">
        <v>1955</v>
      </c>
      <c r="K99" s="288"/>
      <c r="L99" s="289"/>
      <c r="M99" s="289"/>
      <c r="N99" s="289"/>
      <c r="O99" s="478"/>
      <c r="P99" s="290" t="s">
        <v>1955</v>
      </c>
    </row>
    <row r="100" spans="1:16" ht="15.75" thickBot="1">
      <c r="A100" s="475"/>
      <c r="B100" s="287" t="s">
        <v>1956</v>
      </c>
      <c r="C100" s="288"/>
      <c r="D100" s="289"/>
      <c r="E100" s="289"/>
      <c r="F100" s="289"/>
      <c r="G100" s="478"/>
      <c r="H100" s="290" t="s">
        <v>1956</v>
      </c>
      <c r="I100" s="475"/>
      <c r="J100" s="287" t="s">
        <v>1956</v>
      </c>
      <c r="K100" s="288"/>
      <c r="L100" s="289"/>
      <c r="M100" s="289"/>
      <c r="N100" s="289"/>
      <c r="O100" s="478"/>
      <c r="P100" s="290" t="s">
        <v>1956</v>
      </c>
    </row>
    <row r="101" spans="1:16" ht="15.75" thickBot="1">
      <c r="A101" s="475"/>
      <c r="B101" s="287" t="s">
        <v>1957</v>
      </c>
      <c r="C101" s="288"/>
      <c r="D101" s="289"/>
      <c r="E101" s="289"/>
      <c r="F101" s="289"/>
      <c r="G101" s="478"/>
      <c r="H101" s="290" t="s">
        <v>1957</v>
      </c>
      <c r="I101" s="475"/>
      <c r="J101" s="287" t="s">
        <v>1957</v>
      </c>
      <c r="K101" s="288"/>
      <c r="L101" s="289"/>
      <c r="M101" s="289"/>
      <c r="N101" s="289"/>
      <c r="O101" s="478"/>
      <c r="P101" s="290" t="s">
        <v>1957</v>
      </c>
    </row>
    <row r="102" spans="1:16" ht="15.75" thickBot="1">
      <c r="A102" s="476"/>
      <c r="B102" s="287" t="s">
        <v>1958</v>
      </c>
      <c r="C102" s="288"/>
      <c r="D102" s="289"/>
      <c r="E102" s="289"/>
      <c r="F102" s="289"/>
      <c r="G102" s="479"/>
      <c r="H102" s="290" t="s">
        <v>1959</v>
      </c>
      <c r="I102" s="476"/>
      <c r="J102" s="287" t="s">
        <v>1958</v>
      </c>
      <c r="K102" s="288"/>
      <c r="L102" s="289"/>
      <c r="M102" s="289"/>
      <c r="N102" s="289"/>
      <c r="O102" s="479"/>
      <c r="P102" s="290" t="s">
        <v>1959</v>
      </c>
    </row>
    <row r="103" spans="1:16" ht="15.75" thickBot="1">
      <c r="A103" s="474" t="s">
        <v>2311</v>
      </c>
      <c r="B103" s="287" t="s">
        <v>1946</v>
      </c>
      <c r="C103" s="288"/>
      <c r="D103" s="289"/>
      <c r="E103" s="289"/>
      <c r="F103" s="289"/>
      <c r="G103" s="477" t="s">
        <v>2311</v>
      </c>
      <c r="H103" s="290" t="s">
        <v>1946</v>
      </c>
      <c r="I103" s="474" t="s">
        <v>2311</v>
      </c>
      <c r="J103" s="287" t="s">
        <v>1946</v>
      </c>
      <c r="K103" s="288"/>
      <c r="L103" s="289"/>
      <c r="M103" s="289"/>
      <c r="N103" s="289"/>
      <c r="O103" s="477" t="s">
        <v>2311</v>
      </c>
      <c r="P103" s="290" t="s">
        <v>1946</v>
      </c>
    </row>
    <row r="104" spans="1:16" ht="15.75" thickBot="1">
      <c r="A104" s="475"/>
      <c r="B104" s="287" t="s">
        <v>1948</v>
      </c>
      <c r="C104" s="288"/>
      <c r="D104" s="289"/>
      <c r="E104" s="289"/>
      <c r="F104" s="289"/>
      <c r="G104" s="478"/>
      <c r="H104" s="290" t="s">
        <v>1948</v>
      </c>
      <c r="I104" s="475"/>
      <c r="J104" s="287" t="s">
        <v>1948</v>
      </c>
      <c r="K104" s="288"/>
      <c r="L104" s="289"/>
      <c r="M104" s="289"/>
      <c r="N104" s="289"/>
      <c r="O104" s="478"/>
      <c r="P104" s="290" t="s">
        <v>1948</v>
      </c>
    </row>
    <row r="105" spans="1:16" ht="15.75" thickBot="1">
      <c r="A105" s="475"/>
      <c r="B105" s="287" t="s">
        <v>1949</v>
      </c>
      <c r="C105" s="288"/>
      <c r="D105" s="289"/>
      <c r="E105" s="289"/>
      <c r="F105" s="289"/>
      <c r="G105" s="478"/>
      <c r="H105" s="290" t="s">
        <v>1949</v>
      </c>
      <c r="I105" s="475"/>
      <c r="J105" s="287" t="s">
        <v>1949</v>
      </c>
      <c r="K105" s="288"/>
      <c r="L105" s="289"/>
      <c r="M105" s="289"/>
      <c r="N105" s="289"/>
      <c r="O105" s="478"/>
      <c r="P105" s="290" t="s">
        <v>1949</v>
      </c>
    </row>
    <row r="106" spans="1:16" ht="15.75" thickBot="1">
      <c r="A106" s="475"/>
      <c r="B106" s="287" t="s">
        <v>1950</v>
      </c>
      <c r="C106" s="288"/>
      <c r="D106" s="289"/>
      <c r="E106" s="289"/>
      <c r="F106" s="289"/>
      <c r="G106" s="478"/>
      <c r="H106" s="290" t="s">
        <v>1950</v>
      </c>
      <c r="I106" s="475"/>
      <c r="J106" s="287" t="s">
        <v>1950</v>
      </c>
      <c r="K106" s="288"/>
      <c r="L106" s="289"/>
      <c r="M106" s="289"/>
      <c r="N106" s="289"/>
      <c r="O106" s="478"/>
      <c r="P106" s="290" t="s">
        <v>1950</v>
      </c>
    </row>
    <row r="107" spans="1:16" ht="15.75" thickBot="1">
      <c r="A107" s="475"/>
      <c r="B107" s="287" t="s">
        <v>1951</v>
      </c>
      <c r="C107" s="288"/>
      <c r="D107" s="289"/>
      <c r="E107" s="289"/>
      <c r="F107" s="289"/>
      <c r="G107" s="478"/>
      <c r="H107" s="290" t="s">
        <v>1951</v>
      </c>
      <c r="I107" s="475"/>
      <c r="J107" s="287" t="s">
        <v>1951</v>
      </c>
      <c r="K107" s="288"/>
      <c r="L107" s="289"/>
      <c r="M107" s="289"/>
      <c r="N107" s="289"/>
      <c r="O107" s="478"/>
      <c r="P107" s="290" t="s">
        <v>1951</v>
      </c>
    </row>
    <row r="108" spans="1:16" ht="15.75" thickBot="1">
      <c r="A108" s="475"/>
      <c r="B108" s="287" t="s">
        <v>1952</v>
      </c>
      <c r="C108" s="288"/>
      <c r="D108" s="289"/>
      <c r="E108" s="289"/>
      <c r="F108" s="289"/>
      <c r="G108" s="478"/>
      <c r="H108" s="290" t="s">
        <v>1952</v>
      </c>
      <c r="I108" s="475"/>
      <c r="J108" s="287" t="s">
        <v>1952</v>
      </c>
      <c r="K108" s="288"/>
      <c r="L108" s="289"/>
      <c r="M108" s="289"/>
      <c r="N108" s="289"/>
      <c r="O108" s="478"/>
      <c r="P108" s="290" t="s">
        <v>1952</v>
      </c>
    </row>
    <row r="109" spans="1:16" ht="15.75" thickBot="1">
      <c r="A109" s="475"/>
      <c r="B109" s="287" t="s">
        <v>1953</v>
      </c>
      <c r="C109" s="288"/>
      <c r="D109" s="289"/>
      <c r="E109" s="289"/>
      <c r="F109" s="289"/>
      <c r="G109" s="478"/>
      <c r="H109" s="290" t="s">
        <v>1953</v>
      </c>
      <c r="I109" s="475"/>
      <c r="J109" s="287" t="s">
        <v>1953</v>
      </c>
      <c r="K109" s="288"/>
      <c r="L109" s="289"/>
      <c r="M109" s="289"/>
      <c r="N109" s="289"/>
      <c r="O109" s="478"/>
      <c r="P109" s="290" t="s">
        <v>1953</v>
      </c>
    </row>
    <row r="110" spans="1:16" ht="15.75" thickBot="1">
      <c r="A110" s="475"/>
      <c r="B110" s="287" t="s">
        <v>1954</v>
      </c>
      <c r="C110" s="288"/>
      <c r="D110" s="289"/>
      <c r="E110" s="289"/>
      <c r="F110" s="289"/>
      <c r="G110" s="478"/>
      <c r="H110" s="290" t="s">
        <v>1954</v>
      </c>
      <c r="I110" s="475"/>
      <c r="J110" s="287" t="s">
        <v>1954</v>
      </c>
      <c r="K110" s="288"/>
      <c r="L110" s="289"/>
      <c r="M110" s="289"/>
      <c r="N110" s="289"/>
      <c r="O110" s="478"/>
      <c r="P110" s="290" t="s">
        <v>1954</v>
      </c>
    </row>
    <row r="111" spans="1:16" ht="15.75" thickBot="1">
      <c r="A111" s="475"/>
      <c r="B111" s="287" t="s">
        <v>1955</v>
      </c>
      <c r="C111" s="288"/>
      <c r="D111" s="289"/>
      <c r="E111" s="289"/>
      <c r="F111" s="289"/>
      <c r="G111" s="478"/>
      <c r="H111" s="290" t="s">
        <v>1955</v>
      </c>
      <c r="I111" s="475"/>
      <c r="J111" s="287" t="s">
        <v>1955</v>
      </c>
      <c r="K111" s="288"/>
      <c r="L111" s="289"/>
      <c r="M111" s="289"/>
      <c r="N111" s="289"/>
      <c r="O111" s="478"/>
      <c r="P111" s="290" t="s">
        <v>1955</v>
      </c>
    </row>
    <row r="112" spans="1:16" ht="15.75" thickBot="1">
      <c r="A112" s="475"/>
      <c r="B112" s="287" t="s">
        <v>1956</v>
      </c>
      <c r="C112" s="288"/>
      <c r="D112" s="289"/>
      <c r="E112" s="289"/>
      <c r="F112" s="289"/>
      <c r="G112" s="478"/>
      <c r="H112" s="290" t="s">
        <v>1956</v>
      </c>
      <c r="I112" s="475"/>
      <c r="J112" s="287" t="s">
        <v>1956</v>
      </c>
      <c r="K112" s="288"/>
      <c r="L112" s="289"/>
      <c r="M112" s="289"/>
      <c r="N112" s="289"/>
      <c r="O112" s="478"/>
      <c r="P112" s="290" t="s">
        <v>1956</v>
      </c>
    </row>
    <row r="113" spans="1:16" ht="15.75" thickBot="1">
      <c r="A113" s="475"/>
      <c r="B113" s="287" t="s">
        <v>1957</v>
      </c>
      <c r="C113" s="288"/>
      <c r="D113" s="289"/>
      <c r="E113" s="289"/>
      <c r="F113" s="289"/>
      <c r="G113" s="478"/>
      <c r="H113" s="290" t="s">
        <v>1957</v>
      </c>
      <c r="I113" s="475"/>
      <c r="J113" s="287" t="s">
        <v>1957</v>
      </c>
      <c r="K113" s="288"/>
      <c r="L113" s="289"/>
      <c r="M113" s="289"/>
      <c r="N113" s="289"/>
      <c r="O113" s="478"/>
      <c r="P113" s="290" t="s">
        <v>1957</v>
      </c>
    </row>
    <row r="114" spans="1:16" ht="15.75" thickBot="1">
      <c r="A114" s="476"/>
      <c r="B114" s="287" t="s">
        <v>1958</v>
      </c>
      <c r="C114" s="288"/>
      <c r="D114" s="289"/>
      <c r="E114" s="289"/>
      <c r="F114" s="289"/>
      <c r="G114" s="479"/>
      <c r="H114" s="290" t="s">
        <v>1959</v>
      </c>
      <c r="I114" s="476"/>
      <c r="J114" s="287" t="s">
        <v>1958</v>
      </c>
      <c r="K114" s="288"/>
      <c r="L114" s="289"/>
      <c r="M114" s="289"/>
      <c r="N114" s="289"/>
      <c r="O114" s="479"/>
      <c r="P114" s="290" t="s">
        <v>1959</v>
      </c>
    </row>
    <row r="115" spans="1:16" ht="15.75" thickBot="1">
      <c r="A115" s="474" t="s">
        <v>2312</v>
      </c>
      <c r="B115" s="287" t="s">
        <v>1946</v>
      </c>
      <c r="C115" s="288"/>
      <c r="D115" s="289"/>
      <c r="E115" s="289"/>
      <c r="F115" s="289"/>
      <c r="G115" s="477" t="s">
        <v>2312</v>
      </c>
      <c r="H115" s="290" t="s">
        <v>1946</v>
      </c>
      <c r="I115" s="474" t="s">
        <v>2312</v>
      </c>
      <c r="J115" s="287" t="s">
        <v>1946</v>
      </c>
      <c r="K115" s="288"/>
      <c r="L115" s="289"/>
      <c r="M115" s="289"/>
      <c r="N115" s="289"/>
      <c r="O115" s="477" t="s">
        <v>2312</v>
      </c>
      <c r="P115" s="290" t="s">
        <v>1946</v>
      </c>
    </row>
    <row r="116" spans="1:16" ht="15.75" thickBot="1">
      <c r="A116" s="475"/>
      <c r="B116" s="287" t="s">
        <v>1948</v>
      </c>
      <c r="C116" s="288"/>
      <c r="D116" s="289"/>
      <c r="E116" s="289"/>
      <c r="F116" s="289"/>
      <c r="G116" s="478"/>
      <c r="H116" s="290" t="s">
        <v>1948</v>
      </c>
      <c r="I116" s="475"/>
      <c r="J116" s="287" t="s">
        <v>1948</v>
      </c>
      <c r="K116" s="288"/>
      <c r="L116" s="289"/>
      <c r="M116" s="289"/>
      <c r="N116" s="289"/>
      <c r="O116" s="478"/>
      <c r="P116" s="290" t="s">
        <v>1948</v>
      </c>
    </row>
    <row r="117" spans="1:16" ht="15.75" thickBot="1">
      <c r="A117" s="475"/>
      <c r="B117" s="287" t="s">
        <v>1949</v>
      </c>
      <c r="C117" s="288"/>
      <c r="D117" s="289"/>
      <c r="E117" s="289"/>
      <c r="F117" s="289"/>
      <c r="G117" s="478"/>
      <c r="H117" s="290" t="s">
        <v>1949</v>
      </c>
      <c r="I117" s="475"/>
      <c r="J117" s="287" t="s">
        <v>1949</v>
      </c>
      <c r="K117" s="288"/>
      <c r="L117" s="289"/>
      <c r="M117" s="289"/>
      <c r="N117" s="289"/>
      <c r="O117" s="478"/>
      <c r="P117" s="290" t="s">
        <v>1949</v>
      </c>
    </row>
    <row r="118" spans="1:16" ht="15.75" thickBot="1">
      <c r="A118" s="475"/>
      <c r="B118" s="287" t="s">
        <v>1950</v>
      </c>
      <c r="C118" s="288"/>
      <c r="D118" s="289"/>
      <c r="E118" s="289"/>
      <c r="F118" s="289"/>
      <c r="G118" s="478"/>
      <c r="H118" s="290" t="s">
        <v>1950</v>
      </c>
      <c r="I118" s="475"/>
      <c r="J118" s="287" t="s">
        <v>1950</v>
      </c>
      <c r="K118" s="288"/>
      <c r="L118" s="289"/>
      <c r="M118" s="289"/>
      <c r="N118" s="289"/>
      <c r="O118" s="478"/>
      <c r="P118" s="290" t="s">
        <v>1950</v>
      </c>
    </row>
    <row r="119" spans="1:16" ht="15.75" thickBot="1">
      <c r="A119" s="475"/>
      <c r="B119" s="287" t="s">
        <v>1951</v>
      </c>
      <c r="C119" s="288"/>
      <c r="D119" s="289"/>
      <c r="E119" s="289"/>
      <c r="F119" s="289"/>
      <c r="G119" s="478"/>
      <c r="H119" s="290" t="s">
        <v>1951</v>
      </c>
      <c r="I119" s="475"/>
      <c r="J119" s="287" t="s">
        <v>1951</v>
      </c>
      <c r="K119" s="288"/>
      <c r="L119" s="289"/>
      <c r="M119" s="289"/>
      <c r="N119" s="289"/>
      <c r="O119" s="478"/>
      <c r="P119" s="290" t="s">
        <v>1951</v>
      </c>
    </row>
    <row r="120" spans="1:16" ht="15.75" thickBot="1">
      <c r="A120" s="475"/>
      <c r="B120" s="287" t="s">
        <v>1952</v>
      </c>
      <c r="C120" s="288"/>
      <c r="D120" s="289"/>
      <c r="E120" s="289"/>
      <c r="F120" s="289"/>
      <c r="G120" s="478"/>
      <c r="H120" s="290" t="s">
        <v>1952</v>
      </c>
      <c r="I120" s="475"/>
      <c r="J120" s="287" t="s">
        <v>1952</v>
      </c>
      <c r="K120" s="288"/>
      <c r="L120" s="289"/>
      <c r="M120" s="289"/>
      <c r="N120" s="289"/>
      <c r="O120" s="478"/>
      <c r="P120" s="290" t="s">
        <v>1952</v>
      </c>
    </row>
    <row r="121" spans="1:16" ht="15.75" thickBot="1">
      <c r="A121" s="475"/>
      <c r="B121" s="287" t="s">
        <v>1953</v>
      </c>
      <c r="C121" s="288"/>
      <c r="D121" s="289"/>
      <c r="E121" s="289"/>
      <c r="F121" s="289"/>
      <c r="G121" s="478"/>
      <c r="H121" s="290" t="s">
        <v>1953</v>
      </c>
      <c r="I121" s="475"/>
      <c r="J121" s="287" t="s">
        <v>1953</v>
      </c>
      <c r="K121" s="288"/>
      <c r="L121" s="289"/>
      <c r="M121" s="289"/>
      <c r="N121" s="289"/>
      <c r="O121" s="478"/>
      <c r="P121" s="290" t="s">
        <v>1953</v>
      </c>
    </row>
    <row r="122" spans="1:16" ht="15.75" thickBot="1">
      <c r="A122" s="475"/>
      <c r="B122" s="287" t="s">
        <v>1954</v>
      </c>
      <c r="C122" s="288"/>
      <c r="D122" s="289"/>
      <c r="E122" s="289"/>
      <c r="F122" s="289"/>
      <c r="G122" s="478"/>
      <c r="H122" s="290" t="s">
        <v>1954</v>
      </c>
      <c r="I122" s="475"/>
      <c r="J122" s="287" t="s">
        <v>1954</v>
      </c>
      <c r="K122" s="288"/>
      <c r="L122" s="289"/>
      <c r="M122" s="289"/>
      <c r="N122" s="289"/>
      <c r="O122" s="478"/>
      <c r="P122" s="290" t="s">
        <v>1954</v>
      </c>
    </row>
    <row r="123" spans="1:16" ht="15.75" thickBot="1">
      <c r="A123" s="475"/>
      <c r="B123" s="287" t="s">
        <v>1955</v>
      </c>
      <c r="C123" s="288"/>
      <c r="D123" s="289"/>
      <c r="E123" s="289"/>
      <c r="F123" s="289"/>
      <c r="G123" s="478"/>
      <c r="H123" s="290" t="s">
        <v>1955</v>
      </c>
      <c r="I123" s="475"/>
      <c r="J123" s="287" t="s">
        <v>1955</v>
      </c>
      <c r="K123" s="288"/>
      <c r="L123" s="289"/>
      <c r="M123" s="289"/>
      <c r="N123" s="289"/>
      <c r="O123" s="478"/>
      <c r="P123" s="290" t="s">
        <v>1955</v>
      </c>
    </row>
    <row r="124" spans="1:16" ht="15.75" thickBot="1">
      <c r="A124" s="475"/>
      <c r="B124" s="287" t="s">
        <v>1956</v>
      </c>
      <c r="C124" s="288"/>
      <c r="D124" s="289"/>
      <c r="E124" s="289"/>
      <c r="F124" s="289"/>
      <c r="G124" s="478"/>
      <c r="H124" s="290" t="s">
        <v>1956</v>
      </c>
      <c r="I124" s="475"/>
      <c r="J124" s="287" t="s">
        <v>1956</v>
      </c>
      <c r="K124" s="288"/>
      <c r="L124" s="289"/>
      <c r="M124" s="289"/>
      <c r="N124" s="289"/>
      <c r="O124" s="478"/>
      <c r="P124" s="290" t="s">
        <v>1956</v>
      </c>
    </row>
    <row r="125" spans="1:16" ht="15.75" thickBot="1">
      <c r="A125" s="475"/>
      <c r="B125" s="287" t="s">
        <v>1957</v>
      </c>
      <c r="C125" s="288"/>
      <c r="D125" s="289"/>
      <c r="E125" s="289"/>
      <c r="F125" s="289"/>
      <c r="G125" s="478"/>
      <c r="H125" s="290" t="s">
        <v>1957</v>
      </c>
      <c r="I125" s="475"/>
      <c r="J125" s="287" t="s">
        <v>1957</v>
      </c>
      <c r="K125" s="288"/>
      <c r="L125" s="289"/>
      <c r="M125" s="289"/>
      <c r="N125" s="289"/>
      <c r="O125" s="478"/>
      <c r="P125" s="290" t="s">
        <v>1957</v>
      </c>
    </row>
    <row r="126" spans="1:16" ht="15.75" thickBot="1">
      <c r="A126" s="476"/>
      <c r="B126" s="287" t="s">
        <v>1958</v>
      </c>
      <c r="C126" s="288"/>
      <c r="D126" s="289"/>
      <c r="E126" s="289"/>
      <c r="F126" s="289"/>
      <c r="G126" s="479"/>
      <c r="H126" s="290" t="s">
        <v>1959</v>
      </c>
      <c r="I126" s="476"/>
      <c r="J126" s="287" t="s">
        <v>1958</v>
      </c>
      <c r="K126" s="288"/>
      <c r="L126" s="289"/>
      <c r="M126" s="289"/>
      <c r="N126" s="289"/>
      <c r="O126" s="479"/>
      <c r="P126" s="290" t="s">
        <v>1959</v>
      </c>
    </row>
    <row r="127" spans="1:16" ht="15.75" thickBot="1">
      <c r="A127" s="474" t="s">
        <v>2313</v>
      </c>
      <c r="B127" s="287" t="s">
        <v>1946</v>
      </c>
      <c r="C127" s="288"/>
      <c r="D127" s="289"/>
      <c r="E127" s="289"/>
      <c r="F127" s="289"/>
      <c r="G127" s="477" t="s">
        <v>2313</v>
      </c>
      <c r="H127" s="290" t="s">
        <v>1946</v>
      </c>
      <c r="I127" s="474" t="s">
        <v>2313</v>
      </c>
      <c r="J127" s="287" t="s">
        <v>1946</v>
      </c>
      <c r="K127" s="288"/>
      <c r="L127" s="289"/>
      <c r="M127" s="289"/>
      <c r="N127" s="289"/>
      <c r="O127" s="477" t="s">
        <v>2313</v>
      </c>
      <c r="P127" s="290" t="s">
        <v>1946</v>
      </c>
    </row>
    <row r="128" spans="1:16" ht="15.75" thickBot="1">
      <c r="A128" s="475"/>
      <c r="B128" s="287" t="s">
        <v>1948</v>
      </c>
      <c r="C128" s="288"/>
      <c r="D128" s="289"/>
      <c r="E128" s="289"/>
      <c r="F128" s="289"/>
      <c r="G128" s="478"/>
      <c r="H128" s="290" t="s">
        <v>1948</v>
      </c>
      <c r="I128" s="475"/>
      <c r="J128" s="287" t="s">
        <v>1948</v>
      </c>
      <c r="K128" s="288"/>
      <c r="L128" s="289"/>
      <c r="M128" s="289"/>
      <c r="N128" s="289"/>
      <c r="O128" s="478"/>
      <c r="P128" s="290" t="s">
        <v>1948</v>
      </c>
    </row>
    <row r="129" spans="1:16" ht="15.75" thickBot="1">
      <c r="A129" s="475"/>
      <c r="B129" s="287" t="s">
        <v>1949</v>
      </c>
      <c r="C129" s="288"/>
      <c r="D129" s="289"/>
      <c r="E129" s="289"/>
      <c r="F129" s="289"/>
      <c r="G129" s="478"/>
      <c r="H129" s="290" t="s">
        <v>1949</v>
      </c>
      <c r="I129" s="475"/>
      <c r="J129" s="287" t="s">
        <v>1949</v>
      </c>
      <c r="K129" s="288"/>
      <c r="L129" s="289"/>
      <c r="M129" s="289"/>
      <c r="N129" s="289"/>
      <c r="O129" s="478"/>
      <c r="P129" s="290" t="s">
        <v>1949</v>
      </c>
    </row>
    <row r="130" spans="1:16" ht="15.75" thickBot="1">
      <c r="A130" s="475"/>
      <c r="B130" s="287" t="s">
        <v>1950</v>
      </c>
      <c r="C130" s="288"/>
      <c r="D130" s="289"/>
      <c r="E130" s="289"/>
      <c r="F130" s="289"/>
      <c r="G130" s="478"/>
      <c r="H130" s="290" t="s">
        <v>1950</v>
      </c>
      <c r="I130" s="475"/>
      <c r="J130" s="287" t="s">
        <v>1950</v>
      </c>
      <c r="K130" s="288"/>
      <c r="L130" s="289"/>
      <c r="M130" s="289"/>
      <c r="N130" s="289"/>
      <c r="O130" s="478"/>
      <c r="P130" s="290" t="s">
        <v>1950</v>
      </c>
    </row>
    <row r="131" spans="1:16" ht="15.75" thickBot="1">
      <c r="A131" s="475"/>
      <c r="B131" s="287" t="s">
        <v>1951</v>
      </c>
      <c r="C131" s="288"/>
      <c r="D131" s="289"/>
      <c r="E131" s="289"/>
      <c r="F131" s="289"/>
      <c r="G131" s="478"/>
      <c r="H131" s="290" t="s">
        <v>1951</v>
      </c>
      <c r="I131" s="475"/>
      <c r="J131" s="287" t="s">
        <v>1951</v>
      </c>
      <c r="K131" s="288"/>
      <c r="L131" s="289"/>
      <c r="M131" s="289"/>
      <c r="N131" s="289"/>
      <c r="O131" s="478"/>
      <c r="P131" s="290" t="s">
        <v>1951</v>
      </c>
    </row>
    <row r="132" spans="1:16" ht="15.75" thickBot="1">
      <c r="A132" s="475"/>
      <c r="B132" s="287" t="s">
        <v>1952</v>
      </c>
      <c r="C132" s="288"/>
      <c r="D132" s="289"/>
      <c r="E132" s="289"/>
      <c r="F132" s="289"/>
      <c r="G132" s="478"/>
      <c r="H132" s="290" t="s">
        <v>1952</v>
      </c>
      <c r="I132" s="475"/>
      <c r="J132" s="287" t="s">
        <v>1952</v>
      </c>
      <c r="K132" s="288"/>
      <c r="L132" s="289"/>
      <c r="M132" s="289"/>
      <c r="N132" s="289"/>
      <c r="O132" s="478"/>
      <c r="P132" s="290" t="s">
        <v>1952</v>
      </c>
    </row>
    <row r="133" spans="1:16" ht="15.75" thickBot="1">
      <c r="A133" s="475"/>
      <c r="B133" s="287" t="s">
        <v>1953</v>
      </c>
      <c r="C133" s="288"/>
      <c r="D133" s="289"/>
      <c r="E133" s="289"/>
      <c r="F133" s="289"/>
      <c r="G133" s="478"/>
      <c r="H133" s="290" t="s">
        <v>1953</v>
      </c>
      <c r="I133" s="475"/>
      <c r="J133" s="287" t="s">
        <v>1953</v>
      </c>
      <c r="K133" s="288"/>
      <c r="L133" s="289"/>
      <c r="M133" s="289"/>
      <c r="N133" s="289"/>
      <c r="O133" s="478"/>
      <c r="P133" s="290" t="s">
        <v>1953</v>
      </c>
    </row>
    <row r="134" spans="1:16" ht="15.75" thickBot="1">
      <c r="A134" s="475"/>
      <c r="B134" s="287" t="s">
        <v>1954</v>
      </c>
      <c r="C134" s="288"/>
      <c r="D134" s="289"/>
      <c r="E134" s="289"/>
      <c r="F134" s="289"/>
      <c r="G134" s="478"/>
      <c r="H134" s="290" t="s">
        <v>1954</v>
      </c>
      <c r="I134" s="475"/>
      <c r="J134" s="287" t="s">
        <v>1954</v>
      </c>
      <c r="K134" s="288"/>
      <c r="L134" s="289"/>
      <c r="M134" s="289"/>
      <c r="N134" s="289"/>
      <c r="O134" s="478"/>
      <c r="P134" s="290" t="s">
        <v>1954</v>
      </c>
    </row>
    <row r="135" spans="1:16" ht="15.75" thickBot="1">
      <c r="A135" s="475"/>
      <c r="B135" s="287" t="s">
        <v>1955</v>
      </c>
      <c r="C135" s="288"/>
      <c r="D135" s="289"/>
      <c r="E135" s="289"/>
      <c r="F135" s="289"/>
      <c r="G135" s="478"/>
      <c r="H135" s="290" t="s">
        <v>1955</v>
      </c>
      <c r="I135" s="475"/>
      <c r="J135" s="287" t="s">
        <v>1955</v>
      </c>
      <c r="K135" s="288"/>
      <c r="L135" s="289"/>
      <c r="M135" s="289"/>
      <c r="N135" s="289"/>
      <c r="O135" s="478"/>
      <c r="P135" s="290" t="s">
        <v>1955</v>
      </c>
    </row>
    <row r="136" spans="1:16" ht="15.75" thickBot="1">
      <c r="A136" s="475"/>
      <c r="B136" s="287" t="s">
        <v>1956</v>
      </c>
      <c r="C136" s="288"/>
      <c r="D136" s="289"/>
      <c r="E136" s="289"/>
      <c r="F136" s="289"/>
      <c r="G136" s="478"/>
      <c r="H136" s="290" t="s">
        <v>1956</v>
      </c>
      <c r="I136" s="475"/>
      <c r="J136" s="287" t="s">
        <v>1956</v>
      </c>
      <c r="K136" s="288"/>
      <c r="L136" s="289"/>
      <c r="M136" s="289"/>
      <c r="N136" s="289"/>
      <c r="O136" s="478"/>
      <c r="P136" s="290" t="s">
        <v>1956</v>
      </c>
    </row>
    <row r="137" spans="1:16" ht="15.75" thickBot="1">
      <c r="A137" s="475"/>
      <c r="B137" s="287" t="s">
        <v>1957</v>
      </c>
      <c r="C137" s="288"/>
      <c r="D137" s="289"/>
      <c r="E137" s="289"/>
      <c r="F137" s="289"/>
      <c r="G137" s="478"/>
      <c r="H137" s="290" t="s">
        <v>1957</v>
      </c>
      <c r="I137" s="475"/>
      <c r="J137" s="287" t="s">
        <v>1957</v>
      </c>
      <c r="K137" s="288"/>
      <c r="L137" s="289"/>
      <c r="M137" s="289"/>
      <c r="N137" s="289"/>
      <c r="O137" s="478"/>
      <c r="P137" s="290" t="s">
        <v>1957</v>
      </c>
    </row>
    <row r="138" spans="1:16" ht="15.75" thickBot="1">
      <c r="A138" s="476"/>
      <c r="B138" s="287" t="s">
        <v>1958</v>
      </c>
      <c r="C138" s="288"/>
      <c r="D138" s="289"/>
      <c r="E138" s="289"/>
      <c r="F138" s="289"/>
      <c r="G138" s="479"/>
      <c r="H138" s="290" t="s">
        <v>1959</v>
      </c>
      <c r="I138" s="476"/>
      <c r="J138" s="287" t="s">
        <v>1958</v>
      </c>
      <c r="K138" s="288"/>
      <c r="L138" s="289"/>
      <c r="M138" s="289"/>
      <c r="N138" s="289"/>
      <c r="O138" s="479"/>
      <c r="P138" s="290" t="s">
        <v>1959</v>
      </c>
    </row>
    <row r="139" spans="1:16" ht="15.75" thickBot="1">
      <c r="A139" s="474" t="s">
        <v>2314</v>
      </c>
      <c r="B139" s="287" t="s">
        <v>1946</v>
      </c>
      <c r="C139" s="288"/>
      <c r="D139" s="289"/>
      <c r="E139" s="289"/>
      <c r="F139" s="289"/>
      <c r="G139" s="477" t="s">
        <v>2314</v>
      </c>
      <c r="H139" s="290" t="s">
        <v>1946</v>
      </c>
      <c r="I139" s="474" t="s">
        <v>2314</v>
      </c>
      <c r="J139" s="287" t="s">
        <v>1946</v>
      </c>
      <c r="K139" s="288"/>
      <c r="L139" s="289"/>
      <c r="M139" s="289"/>
      <c r="N139" s="289"/>
      <c r="O139" s="477" t="s">
        <v>2314</v>
      </c>
      <c r="P139" s="290" t="s">
        <v>1946</v>
      </c>
    </row>
    <row r="140" spans="1:16" ht="15.75" thickBot="1">
      <c r="A140" s="475"/>
      <c r="B140" s="287" t="s">
        <v>1948</v>
      </c>
      <c r="C140" s="288"/>
      <c r="D140" s="289"/>
      <c r="E140" s="289"/>
      <c r="F140" s="289"/>
      <c r="G140" s="478"/>
      <c r="H140" s="290" t="s">
        <v>1948</v>
      </c>
      <c r="I140" s="475"/>
      <c r="J140" s="287" t="s">
        <v>1948</v>
      </c>
      <c r="K140" s="288"/>
      <c r="L140" s="289"/>
      <c r="M140" s="289"/>
      <c r="N140" s="289"/>
      <c r="O140" s="478"/>
      <c r="P140" s="290" t="s">
        <v>1948</v>
      </c>
    </row>
    <row r="141" spans="1:16" ht="15.75" thickBot="1">
      <c r="A141" s="475"/>
      <c r="B141" s="287" t="s">
        <v>1949</v>
      </c>
      <c r="C141" s="288"/>
      <c r="D141" s="289"/>
      <c r="E141" s="289"/>
      <c r="F141" s="289"/>
      <c r="G141" s="478"/>
      <c r="H141" s="290" t="s">
        <v>1949</v>
      </c>
      <c r="I141" s="475"/>
      <c r="J141" s="287" t="s">
        <v>1949</v>
      </c>
      <c r="K141" s="288"/>
      <c r="L141" s="289"/>
      <c r="M141" s="289"/>
      <c r="N141" s="289"/>
      <c r="O141" s="478"/>
      <c r="P141" s="290" t="s">
        <v>1949</v>
      </c>
    </row>
    <row r="142" spans="1:16" ht="15.75" thickBot="1">
      <c r="A142" s="475"/>
      <c r="B142" s="287" t="s">
        <v>1950</v>
      </c>
      <c r="C142" s="288"/>
      <c r="D142" s="289"/>
      <c r="E142" s="289"/>
      <c r="F142" s="289"/>
      <c r="G142" s="478"/>
      <c r="H142" s="290" t="s">
        <v>1950</v>
      </c>
      <c r="I142" s="475"/>
      <c r="J142" s="287" t="s">
        <v>1950</v>
      </c>
      <c r="K142" s="288"/>
      <c r="L142" s="289"/>
      <c r="M142" s="289"/>
      <c r="N142" s="289"/>
      <c r="O142" s="478"/>
      <c r="P142" s="290" t="s">
        <v>1950</v>
      </c>
    </row>
    <row r="143" spans="1:16" ht="15.75" thickBot="1">
      <c r="A143" s="475"/>
      <c r="B143" s="287" t="s">
        <v>1951</v>
      </c>
      <c r="C143" s="288"/>
      <c r="D143" s="289"/>
      <c r="E143" s="289"/>
      <c r="F143" s="289"/>
      <c r="G143" s="478"/>
      <c r="H143" s="290" t="s">
        <v>1951</v>
      </c>
      <c r="I143" s="475"/>
      <c r="J143" s="287" t="s">
        <v>1951</v>
      </c>
      <c r="K143" s="288"/>
      <c r="L143" s="289"/>
      <c r="M143" s="289"/>
      <c r="N143" s="289"/>
      <c r="O143" s="478"/>
      <c r="P143" s="290" t="s">
        <v>1951</v>
      </c>
    </row>
    <row r="144" spans="1:16" ht="15.75" thickBot="1">
      <c r="A144" s="475"/>
      <c r="B144" s="287" t="s">
        <v>1952</v>
      </c>
      <c r="C144" s="288"/>
      <c r="D144" s="289"/>
      <c r="E144" s="289"/>
      <c r="F144" s="289"/>
      <c r="G144" s="478"/>
      <c r="H144" s="290" t="s">
        <v>1952</v>
      </c>
      <c r="I144" s="475"/>
      <c r="J144" s="287" t="s">
        <v>1952</v>
      </c>
      <c r="K144" s="288"/>
      <c r="L144" s="289"/>
      <c r="M144" s="289"/>
      <c r="N144" s="289"/>
      <c r="O144" s="478"/>
      <c r="P144" s="290" t="s">
        <v>1952</v>
      </c>
    </row>
    <row r="145" spans="1:16" ht="15.75" thickBot="1">
      <c r="A145" s="475"/>
      <c r="B145" s="287" t="s">
        <v>1953</v>
      </c>
      <c r="C145" s="288"/>
      <c r="D145" s="289"/>
      <c r="E145" s="289"/>
      <c r="F145" s="289"/>
      <c r="G145" s="478"/>
      <c r="H145" s="290" t="s">
        <v>1953</v>
      </c>
      <c r="I145" s="475"/>
      <c r="J145" s="287" t="s">
        <v>1953</v>
      </c>
      <c r="K145" s="288"/>
      <c r="L145" s="289"/>
      <c r="M145" s="289"/>
      <c r="N145" s="289"/>
      <c r="O145" s="478"/>
      <c r="P145" s="290" t="s">
        <v>1953</v>
      </c>
    </row>
    <row r="146" spans="1:16" ht="15.75" thickBot="1">
      <c r="A146" s="475"/>
      <c r="B146" s="287" t="s">
        <v>1954</v>
      </c>
      <c r="C146" s="288"/>
      <c r="D146" s="289"/>
      <c r="E146" s="289"/>
      <c r="F146" s="289"/>
      <c r="G146" s="478"/>
      <c r="H146" s="290" t="s">
        <v>1954</v>
      </c>
      <c r="I146" s="475"/>
      <c r="J146" s="287" t="s">
        <v>1954</v>
      </c>
      <c r="K146" s="288"/>
      <c r="L146" s="289"/>
      <c r="M146" s="289"/>
      <c r="N146" s="289"/>
      <c r="O146" s="478"/>
      <c r="P146" s="290" t="s">
        <v>1954</v>
      </c>
    </row>
    <row r="147" spans="1:16" ht="15.75" thickBot="1">
      <c r="A147" s="475"/>
      <c r="B147" s="287" t="s">
        <v>1955</v>
      </c>
      <c r="C147" s="288"/>
      <c r="D147" s="289"/>
      <c r="E147" s="289"/>
      <c r="F147" s="289"/>
      <c r="G147" s="478"/>
      <c r="H147" s="290" t="s">
        <v>1955</v>
      </c>
      <c r="I147" s="475"/>
      <c r="J147" s="287" t="s">
        <v>1955</v>
      </c>
      <c r="K147" s="288"/>
      <c r="L147" s="289"/>
      <c r="M147" s="289"/>
      <c r="N147" s="289"/>
      <c r="O147" s="478"/>
      <c r="P147" s="290" t="s">
        <v>1955</v>
      </c>
    </row>
    <row r="148" spans="1:16" ht="15.75" thickBot="1">
      <c r="A148" s="475"/>
      <c r="B148" s="287" t="s">
        <v>1956</v>
      </c>
      <c r="C148" s="288"/>
      <c r="D148" s="289"/>
      <c r="E148" s="289"/>
      <c r="F148" s="289"/>
      <c r="G148" s="478"/>
      <c r="H148" s="290" t="s">
        <v>1956</v>
      </c>
      <c r="I148" s="475"/>
      <c r="J148" s="287" t="s">
        <v>1956</v>
      </c>
      <c r="K148" s="288"/>
      <c r="L148" s="289"/>
      <c r="M148" s="289"/>
      <c r="N148" s="289"/>
      <c r="O148" s="478"/>
      <c r="P148" s="290" t="s">
        <v>1956</v>
      </c>
    </row>
    <row r="149" spans="1:16" ht="15.75" thickBot="1">
      <c r="A149" s="475"/>
      <c r="B149" s="287" t="s">
        <v>1957</v>
      </c>
      <c r="C149" s="288"/>
      <c r="D149" s="289"/>
      <c r="E149" s="289"/>
      <c r="F149" s="289"/>
      <c r="G149" s="478"/>
      <c r="H149" s="290" t="s">
        <v>1957</v>
      </c>
      <c r="I149" s="475"/>
      <c r="J149" s="287" t="s">
        <v>1957</v>
      </c>
      <c r="K149" s="288"/>
      <c r="L149" s="289"/>
      <c r="M149" s="289"/>
      <c r="N149" s="289"/>
      <c r="O149" s="478"/>
      <c r="P149" s="290" t="s">
        <v>1957</v>
      </c>
    </row>
    <row r="150" spans="1:16" ht="15.75" thickBot="1">
      <c r="A150" s="476"/>
      <c r="B150" s="287" t="s">
        <v>1958</v>
      </c>
      <c r="C150" s="288"/>
      <c r="D150" s="289"/>
      <c r="E150" s="289"/>
      <c r="F150" s="289"/>
      <c r="G150" s="479"/>
      <c r="H150" s="290" t="s">
        <v>1959</v>
      </c>
      <c r="I150" s="476"/>
      <c r="J150" s="287" t="s">
        <v>1958</v>
      </c>
      <c r="K150" s="288"/>
      <c r="L150" s="289"/>
      <c r="M150" s="289"/>
      <c r="N150" s="289"/>
      <c r="O150" s="479"/>
      <c r="P150" s="290" t="s">
        <v>1959</v>
      </c>
    </row>
    <row r="151" spans="1:16" ht="15.75" thickBot="1">
      <c r="A151" s="474" t="s">
        <v>2315</v>
      </c>
      <c r="B151" s="287" t="s">
        <v>1946</v>
      </c>
      <c r="C151" s="288"/>
      <c r="D151" s="289"/>
      <c r="E151" s="289"/>
      <c r="F151" s="289"/>
      <c r="G151" s="477" t="s">
        <v>2315</v>
      </c>
      <c r="H151" s="290" t="s">
        <v>1946</v>
      </c>
      <c r="I151" s="474" t="s">
        <v>2315</v>
      </c>
      <c r="J151" s="287" t="s">
        <v>1946</v>
      </c>
      <c r="K151" s="288"/>
      <c r="L151" s="289"/>
      <c r="M151" s="289"/>
      <c r="N151" s="289"/>
      <c r="O151" s="477" t="s">
        <v>2315</v>
      </c>
      <c r="P151" s="290" t="s">
        <v>1946</v>
      </c>
    </row>
    <row r="152" spans="1:16" ht="15.75" thickBot="1">
      <c r="A152" s="475"/>
      <c r="B152" s="287" t="s">
        <v>1948</v>
      </c>
      <c r="C152" s="288"/>
      <c r="D152" s="289"/>
      <c r="E152" s="289"/>
      <c r="F152" s="289"/>
      <c r="G152" s="478"/>
      <c r="H152" s="290" t="s">
        <v>1948</v>
      </c>
      <c r="I152" s="475"/>
      <c r="J152" s="287" t="s">
        <v>1948</v>
      </c>
      <c r="K152" s="288"/>
      <c r="L152" s="289"/>
      <c r="M152" s="289"/>
      <c r="N152" s="289"/>
      <c r="O152" s="478"/>
      <c r="P152" s="290" t="s">
        <v>1948</v>
      </c>
    </row>
    <row r="153" spans="1:16" ht="15.75" thickBot="1">
      <c r="A153" s="475"/>
      <c r="B153" s="287" t="s">
        <v>1949</v>
      </c>
      <c r="C153" s="288"/>
      <c r="D153" s="289"/>
      <c r="E153" s="289"/>
      <c r="F153" s="289"/>
      <c r="G153" s="478"/>
      <c r="H153" s="290" t="s">
        <v>1949</v>
      </c>
      <c r="I153" s="475"/>
      <c r="J153" s="287" t="s">
        <v>1949</v>
      </c>
      <c r="K153" s="288"/>
      <c r="L153" s="289"/>
      <c r="M153" s="289"/>
      <c r="N153" s="289"/>
      <c r="O153" s="478"/>
      <c r="P153" s="290" t="s">
        <v>1949</v>
      </c>
    </row>
    <row r="154" spans="1:16" ht="15.75" thickBot="1">
      <c r="A154" s="475"/>
      <c r="B154" s="287" t="s">
        <v>1950</v>
      </c>
      <c r="C154" s="288"/>
      <c r="D154" s="289"/>
      <c r="E154" s="289"/>
      <c r="F154" s="289"/>
      <c r="G154" s="478"/>
      <c r="H154" s="290" t="s">
        <v>1950</v>
      </c>
      <c r="I154" s="475"/>
      <c r="J154" s="287" t="s">
        <v>1950</v>
      </c>
      <c r="K154" s="288"/>
      <c r="L154" s="289"/>
      <c r="M154" s="289"/>
      <c r="N154" s="289"/>
      <c r="O154" s="478"/>
      <c r="P154" s="290" t="s">
        <v>1950</v>
      </c>
    </row>
    <row r="155" spans="1:16" ht="15.75" thickBot="1">
      <c r="A155" s="475"/>
      <c r="B155" s="287" t="s">
        <v>1951</v>
      </c>
      <c r="C155" s="288"/>
      <c r="D155" s="289"/>
      <c r="E155" s="289"/>
      <c r="F155" s="289"/>
      <c r="G155" s="478"/>
      <c r="H155" s="290" t="s">
        <v>1951</v>
      </c>
      <c r="I155" s="475"/>
      <c r="J155" s="287" t="s">
        <v>1951</v>
      </c>
      <c r="K155" s="288"/>
      <c r="L155" s="289"/>
      <c r="M155" s="289"/>
      <c r="N155" s="289"/>
      <c r="O155" s="478"/>
      <c r="P155" s="290" t="s">
        <v>1951</v>
      </c>
    </row>
    <row r="156" spans="1:16" ht="15.75" thickBot="1">
      <c r="A156" s="475"/>
      <c r="B156" s="287" t="s">
        <v>1952</v>
      </c>
      <c r="C156" s="288"/>
      <c r="D156" s="289"/>
      <c r="E156" s="289"/>
      <c r="F156" s="289"/>
      <c r="G156" s="478"/>
      <c r="H156" s="290" t="s">
        <v>1952</v>
      </c>
      <c r="I156" s="475"/>
      <c r="J156" s="287" t="s">
        <v>1952</v>
      </c>
      <c r="K156" s="288"/>
      <c r="L156" s="289"/>
      <c r="M156" s="289"/>
      <c r="N156" s="289"/>
      <c r="O156" s="478"/>
      <c r="P156" s="290" t="s">
        <v>1952</v>
      </c>
    </row>
    <row r="157" spans="1:16" ht="15.75" thickBot="1">
      <c r="A157" s="475"/>
      <c r="B157" s="287" t="s">
        <v>1953</v>
      </c>
      <c r="C157" s="288"/>
      <c r="D157" s="289"/>
      <c r="E157" s="289"/>
      <c r="F157" s="289"/>
      <c r="G157" s="478"/>
      <c r="H157" s="290" t="s">
        <v>1953</v>
      </c>
      <c r="I157" s="475"/>
      <c r="J157" s="287" t="s">
        <v>1953</v>
      </c>
      <c r="K157" s="288"/>
      <c r="L157" s="289"/>
      <c r="M157" s="289"/>
      <c r="N157" s="289"/>
      <c r="O157" s="478"/>
      <c r="P157" s="290" t="s">
        <v>1953</v>
      </c>
    </row>
    <row r="158" spans="1:16" ht="15.75" thickBot="1">
      <c r="A158" s="475"/>
      <c r="B158" s="287" t="s">
        <v>1954</v>
      </c>
      <c r="C158" s="288"/>
      <c r="D158" s="289"/>
      <c r="E158" s="289"/>
      <c r="F158" s="289"/>
      <c r="G158" s="478"/>
      <c r="H158" s="290" t="s">
        <v>1954</v>
      </c>
      <c r="I158" s="475"/>
      <c r="J158" s="287" t="s">
        <v>1954</v>
      </c>
      <c r="K158" s="288"/>
      <c r="L158" s="289"/>
      <c r="M158" s="289"/>
      <c r="N158" s="289"/>
      <c r="O158" s="478"/>
      <c r="P158" s="290" t="s">
        <v>1954</v>
      </c>
    </row>
    <row r="159" spans="1:16" ht="15.75" thickBot="1">
      <c r="A159" s="475"/>
      <c r="B159" s="287" t="s">
        <v>1955</v>
      </c>
      <c r="C159" s="288"/>
      <c r="D159" s="289"/>
      <c r="E159" s="289"/>
      <c r="F159" s="289"/>
      <c r="G159" s="478"/>
      <c r="H159" s="290" t="s">
        <v>1955</v>
      </c>
      <c r="I159" s="475"/>
      <c r="J159" s="287" t="s">
        <v>1955</v>
      </c>
      <c r="K159" s="288"/>
      <c r="L159" s="289"/>
      <c r="M159" s="289"/>
      <c r="N159" s="289"/>
      <c r="O159" s="478"/>
      <c r="P159" s="290" t="s">
        <v>1955</v>
      </c>
    </row>
    <row r="160" spans="1:16" ht="15.75" thickBot="1">
      <c r="A160" s="475"/>
      <c r="B160" s="287" t="s">
        <v>1956</v>
      </c>
      <c r="C160" s="288"/>
      <c r="D160" s="289"/>
      <c r="E160" s="289"/>
      <c r="F160" s="289"/>
      <c r="G160" s="478"/>
      <c r="H160" s="290" t="s">
        <v>1956</v>
      </c>
      <c r="I160" s="475"/>
      <c r="J160" s="287" t="s">
        <v>1956</v>
      </c>
      <c r="K160" s="288"/>
      <c r="L160" s="289"/>
      <c r="M160" s="289"/>
      <c r="N160" s="289"/>
      <c r="O160" s="478"/>
      <c r="P160" s="290" t="s">
        <v>1956</v>
      </c>
    </row>
    <row r="161" spans="1:16" ht="15.75" thickBot="1">
      <c r="A161" s="475"/>
      <c r="B161" s="287" t="s">
        <v>1957</v>
      </c>
      <c r="C161" s="288"/>
      <c r="D161" s="289"/>
      <c r="E161" s="289"/>
      <c r="F161" s="289"/>
      <c r="G161" s="478"/>
      <c r="H161" s="290" t="s">
        <v>1957</v>
      </c>
      <c r="I161" s="475"/>
      <c r="J161" s="287" t="s">
        <v>1957</v>
      </c>
      <c r="K161" s="288"/>
      <c r="L161" s="289"/>
      <c r="M161" s="289"/>
      <c r="N161" s="289"/>
      <c r="O161" s="478"/>
      <c r="P161" s="290" t="s">
        <v>1957</v>
      </c>
    </row>
    <row r="162" spans="1:16" ht="15.75" thickBot="1">
      <c r="A162" s="476"/>
      <c r="B162" s="287" t="s">
        <v>1958</v>
      </c>
      <c r="C162" s="288"/>
      <c r="D162" s="289"/>
      <c r="E162" s="289"/>
      <c r="F162" s="289"/>
      <c r="G162" s="479"/>
      <c r="H162" s="290" t="s">
        <v>1959</v>
      </c>
      <c r="I162" s="476"/>
      <c r="J162" s="287" t="s">
        <v>1958</v>
      </c>
      <c r="K162" s="288"/>
      <c r="L162" s="289"/>
      <c r="M162" s="289"/>
      <c r="N162" s="289"/>
      <c r="O162" s="479"/>
      <c r="P162" s="290" t="s">
        <v>1959</v>
      </c>
    </row>
    <row r="163" spans="1:16" ht="15.75" thickBot="1">
      <c r="A163" s="474" t="s">
        <v>2316</v>
      </c>
      <c r="B163" s="287" t="s">
        <v>1946</v>
      </c>
      <c r="C163" s="288"/>
      <c r="D163" s="289"/>
      <c r="E163" s="289"/>
      <c r="F163" s="289"/>
      <c r="G163" s="477" t="s">
        <v>2316</v>
      </c>
      <c r="H163" s="290" t="s">
        <v>1946</v>
      </c>
      <c r="I163" s="474" t="s">
        <v>2316</v>
      </c>
      <c r="J163" s="287" t="s">
        <v>1946</v>
      </c>
      <c r="K163" s="288"/>
      <c r="L163" s="289"/>
      <c r="M163" s="289"/>
      <c r="N163" s="289"/>
      <c r="O163" s="477" t="s">
        <v>2316</v>
      </c>
      <c r="P163" s="290" t="s">
        <v>1946</v>
      </c>
    </row>
    <row r="164" spans="1:16" ht="15.75" thickBot="1">
      <c r="A164" s="475"/>
      <c r="B164" s="287" t="s">
        <v>1948</v>
      </c>
      <c r="C164" s="288"/>
      <c r="D164" s="289"/>
      <c r="E164" s="289"/>
      <c r="F164" s="289"/>
      <c r="G164" s="478"/>
      <c r="H164" s="290" t="s">
        <v>1948</v>
      </c>
      <c r="I164" s="475"/>
      <c r="J164" s="287" t="s">
        <v>1948</v>
      </c>
      <c r="K164" s="288"/>
      <c r="L164" s="289"/>
      <c r="M164" s="289"/>
      <c r="N164" s="289"/>
      <c r="O164" s="478"/>
      <c r="P164" s="290" t="s">
        <v>1948</v>
      </c>
    </row>
    <row r="165" spans="1:16" ht="15.75" thickBot="1">
      <c r="A165" s="475"/>
      <c r="B165" s="287" t="s">
        <v>1949</v>
      </c>
      <c r="C165" s="288"/>
      <c r="D165" s="289"/>
      <c r="E165" s="289"/>
      <c r="F165" s="289"/>
      <c r="G165" s="478"/>
      <c r="H165" s="290" t="s">
        <v>1949</v>
      </c>
      <c r="I165" s="475"/>
      <c r="J165" s="287" t="s">
        <v>1949</v>
      </c>
      <c r="K165" s="288"/>
      <c r="L165" s="289"/>
      <c r="M165" s="289"/>
      <c r="N165" s="289"/>
      <c r="O165" s="478"/>
      <c r="P165" s="290" t="s">
        <v>1949</v>
      </c>
    </row>
    <row r="166" spans="1:16" ht="15.75" thickBot="1">
      <c r="A166" s="475"/>
      <c r="B166" s="287" t="s">
        <v>1950</v>
      </c>
      <c r="C166" s="288"/>
      <c r="D166" s="289"/>
      <c r="E166" s="289"/>
      <c r="F166" s="289"/>
      <c r="G166" s="478"/>
      <c r="H166" s="290" t="s">
        <v>1950</v>
      </c>
      <c r="I166" s="475"/>
      <c r="J166" s="287" t="s">
        <v>1950</v>
      </c>
      <c r="K166" s="288"/>
      <c r="L166" s="289"/>
      <c r="M166" s="289"/>
      <c r="N166" s="289"/>
      <c r="O166" s="478"/>
      <c r="P166" s="290" t="s">
        <v>1950</v>
      </c>
    </row>
    <row r="167" spans="1:16" ht="15.75" thickBot="1">
      <c r="A167" s="475"/>
      <c r="B167" s="287" t="s">
        <v>1951</v>
      </c>
      <c r="C167" s="288"/>
      <c r="D167" s="289"/>
      <c r="E167" s="289"/>
      <c r="F167" s="289"/>
      <c r="G167" s="478"/>
      <c r="H167" s="290" t="s">
        <v>1951</v>
      </c>
      <c r="I167" s="475"/>
      <c r="J167" s="287" t="s">
        <v>1951</v>
      </c>
      <c r="K167" s="288"/>
      <c r="L167" s="289"/>
      <c r="M167" s="289"/>
      <c r="N167" s="289"/>
      <c r="O167" s="478"/>
      <c r="P167" s="290" t="s">
        <v>1951</v>
      </c>
    </row>
    <row r="168" spans="1:16" ht="15.75" thickBot="1">
      <c r="A168" s="475"/>
      <c r="B168" s="287" t="s">
        <v>1952</v>
      </c>
      <c r="C168" s="288"/>
      <c r="D168" s="289"/>
      <c r="E168" s="289"/>
      <c r="F168" s="289"/>
      <c r="G168" s="478"/>
      <c r="H168" s="290" t="s">
        <v>1952</v>
      </c>
      <c r="I168" s="475"/>
      <c r="J168" s="287" t="s">
        <v>1952</v>
      </c>
      <c r="K168" s="288"/>
      <c r="L168" s="289"/>
      <c r="M168" s="289"/>
      <c r="N168" s="289"/>
      <c r="O168" s="478"/>
      <c r="P168" s="290" t="s">
        <v>1952</v>
      </c>
    </row>
    <row r="169" spans="1:16" ht="15.75" thickBot="1">
      <c r="A169" s="475"/>
      <c r="B169" s="287" t="s">
        <v>1953</v>
      </c>
      <c r="C169" s="288"/>
      <c r="D169" s="289"/>
      <c r="E169" s="289"/>
      <c r="F169" s="289"/>
      <c r="G169" s="478"/>
      <c r="H169" s="290" t="s">
        <v>1953</v>
      </c>
      <c r="I169" s="475"/>
      <c r="J169" s="287" t="s">
        <v>1953</v>
      </c>
      <c r="K169" s="288"/>
      <c r="L169" s="289"/>
      <c r="M169" s="289"/>
      <c r="N169" s="289"/>
      <c r="O169" s="478"/>
      <c r="P169" s="290" t="s">
        <v>1953</v>
      </c>
    </row>
    <row r="170" spans="1:16" ht="15.75" thickBot="1">
      <c r="A170" s="475"/>
      <c r="B170" s="287" t="s">
        <v>1954</v>
      </c>
      <c r="C170" s="288"/>
      <c r="D170" s="289"/>
      <c r="E170" s="289"/>
      <c r="F170" s="289"/>
      <c r="G170" s="478"/>
      <c r="H170" s="290" t="s">
        <v>1954</v>
      </c>
      <c r="I170" s="475"/>
      <c r="J170" s="287" t="s">
        <v>1954</v>
      </c>
      <c r="K170" s="288"/>
      <c r="L170" s="289"/>
      <c r="M170" s="289"/>
      <c r="N170" s="289"/>
      <c r="O170" s="478"/>
      <c r="P170" s="290" t="s">
        <v>1954</v>
      </c>
    </row>
    <row r="171" spans="1:16" ht="15.75" thickBot="1">
      <c r="A171" s="475"/>
      <c r="B171" s="287" t="s">
        <v>1955</v>
      </c>
      <c r="C171" s="288"/>
      <c r="D171" s="289"/>
      <c r="E171" s="289"/>
      <c r="F171" s="289"/>
      <c r="G171" s="478"/>
      <c r="H171" s="290" t="s">
        <v>1955</v>
      </c>
      <c r="I171" s="475"/>
      <c r="J171" s="287" t="s">
        <v>1955</v>
      </c>
      <c r="K171" s="288"/>
      <c r="L171" s="289"/>
      <c r="M171" s="289"/>
      <c r="N171" s="289"/>
      <c r="O171" s="478"/>
      <c r="P171" s="290" t="s">
        <v>1955</v>
      </c>
    </row>
    <row r="172" spans="1:16" ht="15.75" thickBot="1">
      <c r="A172" s="475"/>
      <c r="B172" s="287" t="s">
        <v>1956</v>
      </c>
      <c r="C172" s="288"/>
      <c r="D172" s="289"/>
      <c r="E172" s="289"/>
      <c r="F172" s="289"/>
      <c r="G172" s="478"/>
      <c r="H172" s="290" t="s">
        <v>1956</v>
      </c>
      <c r="I172" s="475"/>
      <c r="J172" s="287" t="s">
        <v>1956</v>
      </c>
      <c r="K172" s="288"/>
      <c r="L172" s="289"/>
      <c r="M172" s="289"/>
      <c r="N172" s="289"/>
      <c r="O172" s="478"/>
      <c r="P172" s="290" t="s">
        <v>1956</v>
      </c>
    </row>
    <row r="173" spans="1:16" ht="15.75" thickBot="1">
      <c r="A173" s="475"/>
      <c r="B173" s="287" t="s">
        <v>1957</v>
      </c>
      <c r="C173" s="288"/>
      <c r="D173" s="289"/>
      <c r="E173" s="289"/>
      <c r="F173" s="289"/>
      <c r="G173" s="478"/>
      <c r="H173" s="290" t="s">
        <v>1957</v>
      </c>
      <c r="I173" s="475"/>
      <c r="J173" s="287" t="s">
        <v>1957</v>
      </c>
      <c r="K173" s="288"/>
      <c r="L173" s="289"/>
      <c r="M173" s="289"/>
      <c r="N173" s="289"/>
      <c r="O173" s="478"/>
      <c r="P173" s="290" t="s">
        <v>1957</v>
      </c>
    </row>
    <row r="174" spans="1:16" ht="15.75" thickBot="1">
      <c r="A174" s="476"/>
      <c r="B174" s="287" t="s">
        <v>1958</v>
      </c>
      <c r="C174" s="288"/>
      <c r="D174" s="289"/>
      <c r="E174" s="289"/>
      <c r="F174" s="289"/>
      <c r="G174" s="479"/>
      <c r="H174" s="290" t="s">
        <v>1959</v>
      </c>
      <c r="I174" s="476"/>
      <c r="J174" s="287" t="s">
        <v>1958</v>
      </c>
      <c r="K174" s="288"/>
      <c r="L174" s="289"/>
      <c r="M174" s="289"/>
      <c r="N174" s="289"/>
      <c r="O174" s="479"/>
      <c r="P174" s="290" t="s">
        <v>1959</v>
      </c>
    </row>
    <row r="175" spans="1:16" ht="15.75" thickBot="1">
      <c r="A175" s="474" t="s">
        <v>2317</v>
      </c>
      <c r="B175" s="287" t="s">
        <v>1946</v>
      </c>
      <c r="C175" s="288"/>
      <c r="D175" s="289"/>
      <c r="E175" s="289"/>
      <c r="F175" s="289"/>
      <c r="G175" s="477" t="s">
        <v>2317</v>
      </c>
      <c r="H175" s="290" t="s">
        <v>1946</v>
      </c>
      <c r="I175" s="474" t="s">
        <v>2317</v>
      </c>
      <c r="J175" s="287" t="s">
        <v>1946</v>
      </c>
      <c r="K175" s="288"/>
      <c r="L175" s="289"/>
      <c r="M175" s="289"/>
      <c r="N175" s="289"/>
      <c r="O175" s="477" t="s">
        <v>2317</v>
      </c>
      <c r="P175" s="290" t="s">
        <v>1946</v>
      </c>
    </row>
    <row r="176" spans="1:16" ht="15.75" thickBot="1">
      <c r="A176" s="475"/>
      <c r="B176" s="287" t="s">
        <v>1948</v>
      </c>
      <c r="C176" s="288"/>
      <c r="D176" s="289"/>
      <c r="E176" s="289"/>
      <c r="F176" s="289"/>
      <c r="G176" s="478"/>
      <c r="H176" s="290" t="s">
        <v>1948</v>
      </c>
      <c r="I176" s="475"/>
      <c r="J176" s="287" t="s">
        <v>1948</v>
      </c>
      <c r="K176" s="288"/>
      <c r="L176" s="289"/>
      <c r="M176" s="289"/>
      <c r="N176" s="289"/>
      <c r="O176" s="478"/>
      <c r="P176" s="290" t="s">
        <v>1948</v>
      </c>
    </row>
    <row r="177" spans="1:16" ht="15.75" thickBot="1">
      <c r="A177" s="475"/>
      <c r="B177" s="287" t="s">
        <v>1949</v>
      </c>
      <c r="C177" s="288"/>
      <c r="D177" s="289"/>
      <c r="E177" s="289"/>
      <c r="F177" s="289"/>
      <c r="G177" s="478"/>
      <c r="H177" s="290" t="s">
        <v>1949</v>
      </c>
      <c r="I177" s="475"/>
      <c r="J177" s="287" t="s">
        <v>1949</v>
      </c>
      <c r="K177" s="288"/>
      <c r="L177" s="289"/>
      <c r="M177" s="289"/>
      <c r="N177" s="289"/>
      <c r="O177" s="478"/>
      <c r="P177" s="290" t="s">
        <v>1949</v>
      </c>
    </row>
    <row r="178" spans="1:16" ht="15.75" thickBot="1">
      <c r="A178" s="475"/>
      <c r="B178" s="287" t="s">
        <v>1950</v>
      </c>
      <c r="C178" s="288"/>
      <c r="D178" s="289"/>
      <c r="E178" s="289"/>
      <c r="F178" s="289"/>
      <c r="G178" s="478"/>
      <c r="H178" s="290" t="s">
        <v>1950</v>
      </c>
      <c r="I178" s="475"/>
      <c r="J178" s="287" t="s">
        <v>1950</v>
      </c>
      <c r="K178" s="288"/>
      <c r="L178" s="289"/>
      <c r="M178" s="289"/>
      <c r="N178" s="289"/>
      <c r="O178" s="478"/>
      <c r="P178" s="290" t="s">
        <v>1950</v>
      </c>
    </row>
    <row r="179" spans="1:16" ht="15.75" thickBot="1">
      <c r="A179" s="475"/>
      <c r="B179" s="287" t="s">
        <v>1951</v>
      </c>
      <c r="C179" s="288"/>
      <c r="D179" s="289"/>
      <c r="E179" s="289"/>
      <c r="F179" s="289"/>
      <c r="G179" s="478"/>
      <c r="H179" s="290" t="s">
        <v>1951</v>
      </c>
      <c r="I179" s="475"/>
      <c r="J179" s="287" t="s">
        <v>1951</v>
      </c>
      <c r="K179" s="288"/>
      <c r="L179" s="289"/>
      <c r="M179" s="289"/>
      <c r="N179" s="289"/>
      <c r="O179" s="478"/>
      <c r="P179" s="290" t="s">
        <v>1951</v>
      </c>
    </row>
    <row r="180" spans="1:16" ht="15.75" thickBot="1">
      <c r="A180" s="475"/>
      <c r="B180" s="287" t="s">
        <v>1952</v>
      </c>
      <c r="C180" s="288"/>
      <c r="D180" s="289"/>
      <c r="E180" s="289"/>
      <c r="F180" s="289"/>
      <c r="G180" s="478"/>
      <c r="H180" s="290" t="s">
        <v>1952</v>
      </c>
      <c r="I180" s="475"/>
      <c r="J180" s="287" t="s">
        <v>1952</v>
      </c>
      <c r="K180" s="288"/>
      <c r="L180" s="289"/>
      <c r="M180" s="289"/>
      <c r="N180" s="289"/>
      <c r="O180" s="478"/>
      <c r="P180" s="290" t="s">
        <v>1952</v>
      </c>
    </row>
    <row r="181" spans="1:16" ht="15.75" thickBot="1">
      <c r="A181" s="475"/>
      <c r="B181" s="287" t="s">
        <v>1953</v>
      </c>
      <c r="C181" s="288"/>
      <c r="D181" s="289"/>
      <c r="E181" s="289"/>
      <c r="F181" s="289"/>
      <c r="G181" s="478"/>
      <c r="H181" s="290" t="s">
        <v>1953</v>
      </c>
      <c r="I181" s="475"/>
      <c r="J181" s="287" t="s">
        <v>1953</v>
      </c>
      <c r="K181" s="288"/>
      <c r="L181" s="289"/>
      <c r="M181" s="289"/>
      <c r="N181" s="289"/>
      <c r="O181" s="478"/>
      <c r="P181" s="290" t="s">
        <v>1953</v>
      </c>
    </row>
    <row r="182" spans="1:16" ht="15.75" thickBot="1">
      <c r="A182" s="475"/>
      <c r="B182" s="287" t="s">
        <v>1954</v>
      </c>
      <c r="C182" s="288"/>
      <c r="D182" s="289"/>
      <c r="E182" s="289"/>
      <c r="F182" s="289"/>
      <c r="G182" s="478"/>
      <c r="H182" s="290" t="s">
        <v>1954</v>
      </c>
      <c r="I182" s="475"/>
      <c r="J182" s="287" t="s">
        <v>1954</v>
      </c>
      <c r="K182" s="288"/>
      <c r="L182" s="289"/>
      <c r="M182" s="289"/>
      <c r="N182" s="289"/>
      <c r="O182" s="478"/>
      <c r="P182" s="290" t="s">
        <v>1954</v>
      </c>
    </row>
    <row r="183" spans="1:16" ht="15.75" thickBot="1">
      <c r="A183" s="475"/>
      <c r="B183" s="287" t="s">
        <v>1955</v>
      </c>
      <c r="C183" s="288"/>
      <c r="D183" s="289"/>
      <c r="E183" s="289"/>
      <c r="F183" s="289"/>
      <c r="G183" s="478"/>
      <c r="H183" s="290" t="s">
        <v>1955</v>
      </c>
      <c r="I183" s="475"/>
      <c r="J183" s="287" t="s">
        <v>1955</v>
      </c>
      <c r="K183" s="288"/>
      <c r="L183" s="289"/>
      <c r="M183" s="289"/>
      <c r="N183" s="289"/>
      <c r="O183" s="478"/>
      <c r="P183" s="290" t="s">
        <v>1955</v>
      </c>
    </row>
    <row r="184" spans="1:16" ht="15.75" thickBot="1">
      <c r="A184" s="475"/>
      <c r="B184" s="287" t="s">
        <v>1956</v>
      </c>
      <c r="C184" s="288"/>
      <c r="D184" s="289"/>
      <c r="E184" s="289"/>
      <c r="F184" s="289"/>
      <c r="G184" s="478"/>
      <c r="H184" s="290" t="s">
        <v>1956</v>
      </c>
      <c r="I184" s="475"/>
      <c r="J184" s="287" t="s">
        <v>1956</v>
      </c>
      <c r="K184" s="288"/>
      <c r="L184" s="289"/>
      <c r="M184" s="289"/>
      <c r="N184" s="289"/>
      <c r="O184" s="478"/>
      <c r="P184" s="290" t="s">
        <v>1956</v>
      </c>
    </row>
    <row r="185" spans="1:16" ht="15.75" thickBot="1">
      <c r="A185" s="475"/>
      <c r="B185" s="287" t="s">
        <v>1957</v>
      </c>
      <c r="C185" s="288"/>
      <c r="D185" s="289"/>
      <c r="E185" s="289"/>
      <c r="F185" s="289"/>
      <c r="G185" s="478"/>
      <c r="H185" s="290" t="s">
        <v>1957</v>
      </c>
      <c r="I185" s="475"/>
      <c r="J185" s="287" t="s">
        <v>1957</v>
      </c>
      <c r="K185" s="288"/>
      <c r="L185" s="289"/>
      <c r="M185" s="289"/>
      <c r="N185" s="289"/>
      <c r="O185" s="478"/>
      <c r="P185" s="290" t="s">
        <v>1957</v>
      </c>
    </row>
    <row r="186" spans="1:16" ht="15.75" thickBot="1">
      <c r="A186" s="476"/>
      <c r="B186" s="287" t="s">
        <v>1958</v>
      </c>
      <c r="C186" s="288"/>
      <c r="D186" s="289"/>
      <c r="E186" s="289"/>
      <c r="F186" s="289"/>
      <c r="G186" s="479"/>
      <c r="H186" s="290" t="s">
        <v>1959</v>
      </c>
      <c r="I186" s="476"/>
      <c r="J186" s="287" t="s">
        <v>1958</v>
      </c>
      <c r="K186" s="288"/>
      <c r="L186" s="289"/>
      <c r="M186" s="289"/>
      <c r="N186" s="289"/>
      <c r="O186" s="479"/>
      <c r="P186" s="290" t="s">
        <v>1959</v>
      </c>
    </row>
    <row r="187" spans="1:16" ht="15.75" thickBot="1">
      <c r="A187" s="474" t="s">
        <v>2318</v>
      </c>
      <c r="B187" s="287" t="s">
        <v>1946</v>
      </c>
      <c r="C187" s="288"/>
      <c r="D187" s="289"/>
      <c r="E187" s="289"/>
      <c r="F187" s="289"/>
      <c r="G187" s="477" t="s">
        <v>2318</v>
      </c>
      <c r="H187" s="290" t="s">
        <v>1946</v>
      </c>
      <c r="I187" s="474" t="s">
        <v>2318</v>
      </c>
      <c r="J187" s="287" t="s">
        <v>1946</v>
      </c>
      <c r="K187" s="288"/>
      <c r="L187" s="289"/>
      <c r="M187" s="289"/>
      <c r="N187" s="289"/>
      <c r="O187" s="477" t="s">
        <v>2318</v>
      </c>
      <c r="P187" s="290" t="s">
        <v>1946</v>
      </c>
    </row>
    <row r="188" spans="1:16" ht="15.75" thickBot="1">
      <c r="A188" s="475"/>
      <c r="B188" s="287" t="s">
        <v>1948</v>
      </c>
      <c r="C188" s="288"/>
      <c r="D188" s="289"/>
      <c r="E188" s="289"/>
      <c r="F188" s="289"/>
      <c r="G188" s="478"/>
      <c r="H188" s="290" t="s">
        <v>1948</v>
      </c>
      <c r="I188" s="475"/>
      <c r="J188" s="287" t="s">
        <v>1948</v>
      </c>
      <c r="K188" s="288"/>
      <c r="L188" s="289"/>
      <c r="M188" s="289"/>
      <c r="N188" s="289"/>
      <c r="O188" s="478"/>
      <c r="P188" s="290" t="s">
        <v>1948</v>
      </c>
    </row>
    <row r="189" spans="1:16" ht="15.75" thickBot="1">
      <c r="A189" s="475"/>
      <c r="B189" s="287" t="s">
        <v>1949</v>
      </c>
      <c r="C189" s="288"/>
      <c r="D189" s="289"/>
      <c r="E189" s="289"/>
      <c r="F189" s="289"/>
      <c r="G189" s="478"/>
      <c r="H189" s="290" t="s">
        <v>1949</v>
      </c>
      <c r="I189" s="475"/>
      <c r="J189" s="287" t="s">
        <v>1949</v>
      </c>
      <c r="K189" s="288"/>
      <c r="L189" s="289"/>
      <c r="M189" s="289"/>
      <c r="N189" s="289"/>
      <c r="O189" s="478"/>
      <c r="P189" s="290" t="s">
        <v>1949</v>
      </c>
    </row>
    <row r="190" spans="1:16" ht="15.75" thickBot="1">
      <c r="A190" s="475"/>
      <c r="B190" s="287" t="s">
        <v>1950</v>
      </c>
      <c r="C190" s="288"/>
      <c r="D190" s="289"/>
      <c r="E190" s="289"/>
      <c r="F190" s="289"/>
      <c r="G190" s="478"/>
      <c r="H190" s="290" t="s">
        <v>1950</v>
      </c>
      <c r="I190" s="475"/>
      <c r="J190" s="287" t="s">
        <v>1950</v>
      </c>
      <c r="K190" s="288"/>
      <c r="L190" s="289"/>
      <c r="M190" s="289"/>
      <c r="N190" s="289"/>
      <c r="O190" s="478"/>
      <c r="P190" s="290" t="s">
        <v>1950</v>
      </c>
    </row>
    <row r="191" spans="1:16" ht="15.75" thickBot="1">
      <c r="A191" s="475"/>
      <c r="B191" s="287" t="s">
        <v>1951</v>
      </c>
      <c r="C191" s="288"/>
      <c r="D191" s="289"/>
      <c r="E191" s="289"/>
      <c r="F191" s="289"/>
      <c r="G191" s="478"/>
      <c r="H191" s="290" t="s">
        <v>1951</v>
      </c>
      <c r="I191" s="475"/>
      <c r="J191" s="287" t="s">
        <v>1951</v>
      </c>
      <c r="K191" s="288"/>
      <c r="L191" s="289"/>
      <c r="M191" s="289"/>
      <c r="N191" s="289"/>
      <c r="O191" s="478"/>
      <c r="P191" s="290" t="s">
        <v>1951</v>
      </c>
    </row>
    <row r="192" spans="1:16" ht="15.75" thickBot="1">
      <c r="A192" s="475"/>
      <c r="B192" s="287" t="s">
        <v>1952</v>
      </c>
      <c r="C192" s="288"/>
      <c r="D192" s="289"/>
      <c r="E192" s="289"/>
      <c r="F192" s="289"/>
      <c r="G192" s="478"/>
      <c r="H192" s="290" t="s">
        <v>1952</v>
      </c>
      <c r="I192" s="475"/>
      <c r="J192" s="287" t="s">
        <v>1952</v>
      </c>
      <c r="K192" s="288"/>
      <c r="L192" s="289"/>
      <c r="M192" s="289"/>
      <c r="N192" s="289"/>
      <c r="O192" s="478"/>
      <c r="P192" s="290" t="s">
        <v>1952</v>
      </c>
    </row>
    <row r="193" spans="1:16" ht="15.75" thickBot="1">
      <c r="A193" s="475"/>
      <c r="B193" s="287" t="s">
        <v>1953</v>
      </c>
      <c r="C193" s="288"/>
      <c r="D193" s="289"/>
      <c r="E193" s="289"/>
      <c r="F193" s="289"/>
      <c r="G193" s="478"/>
      <c r="H193" s="290" t="s">
        <v>1953</v>
      </c>
      <c r="I193" s="475"/>
      <c r="J193" s="287" t="s">
        <v>1953</v>
      </c>
      <c r="K193" s="288"/>
      <c r="L193" s="289"/>
      <c r="M193" s="289"/>
      <c r="N193" s="289"/>
      <c r="O193" s="478"/>
      <c r="P193" s="290" t="s">
        <v>1953</v>
      </c>
    </row>
    <row r="194" spans="1:16" ht="15.75" thickBot="1">
      <c r="A194" s="475"/>
      <c r="B194" s="287" t="s">
        <v>1954</v>
      </c>
      <c r="C194" s="288"/>
      <c r="D194" s="289"/>
      <c r="E194" s="289"/>
      <c r="F194" s="289"/>
      <c r="G194" s="478"/>
      <c r="H194" s="290" t="s">
        <v>1954</v>
      </c>
      <c r="I194" s="475"/>
      <c r="J194" s="287" t="s">
        <v>1954</v>
      </c>
      <c r="K194" s="288"/>
      <c r="L194" s="289"/>
      <c r="M194" s="289"/>
      <c r="N194" s="289"/>
      <c r="O194" s="478"/>
      <c r="P194" s="290" t="s">
        <v>1954</v>
      </c>
    </row>
    <row r="195" spans="1:16" ht="15.75" thickBot="1">
      <c r="A195" s="475"/>
      <c r="B195" s="287" t="s">
        <v>1955</v>
      </c>
      <c r="C195" s="288"/>
      <c r="D195" s="289"/>
      <c r="E195" s="289"/>
      <c r="F195" s="289"/>
      <c r="G195" s="478"/>
      <c r="H195" s="290" t="s">
        <v>1955</v>
      </c>
      <c r="I195" s="475"/>
      <c r="J195" s="287" t="s">
        <v>1955</v>
      </c>
      <c r="K195" s="288"/>
      <c r="L195" s="289"/>
      <c r="M195" s="289"/>
      <c r="N195" s="289"/>
      <c r="O195" s="478"/>
      <c r="P195" s="290" t="s">
        <v>1955</v>
      </c>
    </row>
    <row r="196" spans="1:16" ht="15.75" thickBot="1">
      <c r="A196" s="475"/>
      <c r="B196" s="287" t="s">
        <v>1956</v>
      </c>
      <c r="C196" s="288"/>
      <c r="D196" s="289"/>
      <c r="E196" s="289"/>
      <c r="F196" s="289"/>
      <c r="G196" s="478"/>
      <c r="H196" s="290" t="s">
        <v>1956</v>
      </c>
      <c r="I196" s="475"/>
      <c r="J196" s="287" t="s">
        <v>1956</v>
      </c>
      <c r="K196" s="288"/>
      <c r="L196" s="289"/>
      <c r="M196" s="289"/>
      <c r="N196" s="289"/>
      <c r="O196" s="478"/>
      <c r="P196" s="290" t="s">
        <v>1956</v>
      </c>
    </row>
    <row r="197" spans="1:16" ht="15.75" thickBot="1">
      <c r="A197" s="475"/>
      <c r="B197" s="287" t="s">
        <v>1957</v>
      </c>
      <c r="C197" s="288"/>
      <c r="D197" s="289"/>
      <c r="E197" s="289"/>
      <c r="F197" s="289"/>
      <c r="G197" s="478"/>
      <c r="H197" s="290" t="s">
        <v>1957</v>
      </c>
      <c r="I197" s="475"/>
      <c r="J197" s="287" t="s">
        <v>1957</v>
      </c>
      <c r="K197" s="288"/>
      <c r="L197" s="289"/>
      <c r="M197" s="289"/>
      <c r="N197" s="289"/>
      <c r="O197" s="478"/>
      <c r="P197" s="290" t="s">
        <v>1957</v>
      </c>
    </row>
    <row r="198" spans="1:16" ht="15.75" thickBot="1">
      <c r="A198" s="476"/>
      <c r="B198" s="287" t="s">
        <v>1958</v>
      </c>
      <c r="C198" s="288"/>
      <c r="D198" s="289"/>
      <c r="E198" s="289"/>
      <c r="F198" s="289"/>
      <c r="G198" s="479"/>
      <c r="H198" s="290" t="s">
        <v>1959</v>
      </c>
      <c r="I198" s="476"/>
      <c r="J198" s="287" t="s">
        <v>1958</v>
      </c>
      <c r="K198" s="288"/>
      <c r="L198" s="289"/>
      <c r="M198" s="289"/>
      <c r="N198" s="289"/>
      <c r="O198" s="479"/>
      <c r="P198" s="290" t="s">
        <v>1959</v>
      </c>
    </row>
    <row r="199" spans="1:16" ht="15.75" thickBot="1">
      <c r="A199" s="474" t="s">
        <v>2319</v>
      </c>
      <c r="B199" s="287" t="s">
        <v>1946</v>
      </c>
      <c r="C199" s="288"/>
      <c r="D199" s="289"/>
      <c r="E199" s="289"/>
      <c r="F199" s="289"/>
      <c r="G199" s="477" t="s">
        <v>2319</v>
      </c>
      <c r="H199" s="290" t="s">
        <v>1946</v>
      </c>
      <c r="I199" s="474" t="s">
        <v>2319</v>
      </c>
      <c r="J199" s="287" t="s">
        <v>1946</v>
      </c>
      <c r="K199" s="288"/>
      <c r="L199" s="289"/>
      <c r="M199" s="289"/>
      <c r="N199" s="289"/>
      <c r="O199" s="477" t="s">
        <v>2319</v>
      </c>
      <c r="P199" s="290" t="s">
        <v>1946</v>
      </c>
    </row>
    <row r="200" spans="1:16" ht="15.75" thickBot="1">
      <c r="A200" s="475"/>
      <c r="B200" s="287" t="s">
        <v>1948</v>
      </c>
      <c r="C200" s="288"/>
      <c r="D200" s="289"/>
      <c r="E200" s="289"/>
      <c r="F200" s="289"/>
      <c r="G200" s="478"/>
      <c r="H200" s="290" t="s">
        <v>1948</v>
      </c>
      <c r="I200" s="475"/>
      <c r="J200" s="287" t="s">
        <v>1948</v>
      </c>
      <c r="K200" s="288"/>
      <c r="L200" s="289"/>
      <c r="M200" s="289"/>
      <c r="N200" s="289"/>
      <c r="O200" s="478"/>
      <c r="P200" s="290" t="s">
        <v>1948</v>
      </c>
    </row>
    <row r="201" spans="1:16" ht="15.75" thickBot="1">
      <c r="A201" s="475"/>
      <c r="B201" s="287" t="s">
        <v>1949</v>
      </c>
      <c r="C201" s="288"/>
      <c r="D201" s="289"/>
      <c r="E201" s="289"/>
      <c r="F201" s="289"/>
      <c r="G201" s="478"/>
      <c r="H201" s="290" t="s">
        <v>1949</v>
      </c>
      <c r="I201" s="475"/>
      <c r="J201" s="287" t="s">
        <v>1949</v>
      </c>
      <c r="K201" s="288"/>
      <c r="L201" s="289"/>
      <c r="M201" s="289"/>
      <c r="N201" s="289"/>
      <c r="O201" s="478"/>
      <c r="P201" s="290" t="s">
        <v>1949</v>
      </c>
    </row>
    <row r="202" spans="1:16" ht="15.75" thickBot="1">
      <c r="A202" s="475"/>
      <c r="B202" s="287" t="s">
        <v>1950</v>
      </c>
      <c r="C202" s="288"/>
      <c r="D202" s="289"/>
      <c r="E202" s="289"/>
      <c r="F202" s="289"/>
      <c r="G202" s="478"/>
      <c r="H202" s="290" t="s">
        <v>1950</v>
      </c>
      <c r="I202" s="475"/>
      <c r="J202" s="287" t="s">
        <v>1950</v>
      </c>
      <c r="K202" s="288"/>
      <c r="L202" s="289"/>
      <c r="M202" s="289"/>
      <c r="N202" s="289"/>
      <c r="O202" s="478"/>
      <c r="P202" s="290" t="s">
        <v>1950</v>
      </c>
    </row>
    <row r="203" spans="1:16" ht="15.75" thickBot="1">
      <c r="A203" s="475"/>
      <c r="B203" s="287" t="s">
        <v>1951</v>
      </c>
      <c r="C203" s="288"/>
      <c r="D203" s="289"/>
      <c r="E203" s="289"/>
      <c r="F203" s="289"/>
      <c r="G203" s="478"/>
      <c r="H203" s="290" t="s">
        <v>1951</v>
      </c>
      <c r="I203" s="475"/>
      <c r="J203" s="287" t="s">
        <v>1951</v>
      </c>
      <c r="K203" s="288"/>
      <c r="L203" s="289"/>
      <c r="M203" s="289"/>
      <c r="N203" s="289"/>
      <c r="O203" s="478"/>
      <c r="P203" s="290" t="s">
        <v>1951</v>
      </c>
    </row>
    <row r="204" spans="1:16" ht="15.75" thickBot="1">
      <c r="A204" s="475"/>
      <c r="B204" s="287" t="s">
        <v>1952</v>
      </c>
      <c r="C204" s="288"/>
      <c r="D204" s="289"/>
      <c r="E204" s="289"/>
      <c r="F204" s="289"/>
      <c r="G204" s="478"/>
      <c r="H204" s="290" t="s">
        <v>1952</v>
      </c>
      <c r="I204" s="475"/>
      <c r="J204" s="287" t="s">
        <v>1952</v>
      </c>
      <c r="K204" s="288"/>
      <c r="L204" s="289"/>
      <c r="M204" s="289"/>
      <c r="N204" s="289"/>
      <c r="O204" s="478"/>
      <c r="P204" s="290" t="s">
        <v>1952</v>
      </c>
    </row>
    <row r="205" spans="1:16" ht="15.75" thickBot="1">
      <c r="A205" s="475"/>
      <c r="B205" s="287" t="s">
        <v>1953</v>
      </c>
      <c r="C205" s="288"/>
      <c r="D205" s="289"/>
      <c r="E205" s="289"/>
      <c r="F205" s="289"/>
      <c r="G205" s="478"/>
      <c r="H205" s="290" t="s">
        <v>1953</v>
      </c>
      <c r="I205" s="475"/>
      <c r="J205" s="287" t="s">
        <v>1953</v>
      </c>
      <c r="K205" s="288"/>
      <c r="L205" s="289"/>
      <c r="M205" s="289"/>
      <c r="N205" s="289"/>
      <c r="O205" s="478"/>
      <c r="P205" s="290" t="s">
        <v>1953</v>
      </c>
    </row>
    <row r="206" spans="1:16" ht="15.75" thickBot="1">
      <c r="A206" s="475"/>
      <c r="B206" s="287" t="s">
        <v>1954</v>
      </c>
      <c r="C206" s="288"/>
      <c r="D206" s="289"/>
      <c r="E206" s="289"/>
      <c r="F206" s="289"/>
      <c r="G206" s="478"/>
      <c r="H206" s="290" t="s">
        <v>1954</v>
      </c>
      <c r="I206" s="475"/>
      <c r="J206" s="287" t="s">
        <v>1954</v>
      </c>
      <c r="K206" s="288"/>
      <c r="L206" s="289"/>
      <c r="M206" s="289"/>
      <c r="N206" s="289"/>
      <c r="O206" s="478"/>
      <c r="P206" s="290" t="s">
        <v>1954</v>
      </c>
    </row>
    <row r="207" spans="1:16" ht="15.75" thickBot="1">
      <c r="A207" s="475"/>
      <c r="B207" s="287" t="s">
        <v>1955</v>
      </c>
      <c r="C207" s="288"/>
      <c r="D207" s="289"/>
      <c r="E207" s="289"/>
      <c r="F207" s="289"/>
      <c r="G207" s="478"/>
      <c r="H207" s="290" t="s">
        <v>1955</v>
      </c>
      <c r="I207" s="475"/>
      <c r="J207" s="287" t="s">
        <v>1955</v>
      </c>
      <c r="K207" s="288"/>
      <c r="L207" s="289"/>
      <c r="M207" s="289"/>
      <c r="N207" s="289"/>
      <c r="O207" s="478"/>
      <c r="P207" s="290" t="s">
        <v>1955</v>
      </c>
    </row>
    <row r="208" spans="1:16" ht="15.75" thickBot="1">
      <c r="A208" s="475"/>
      <c r="B208" s="287" t="s">
        <v>1956</v>
      </c>
      <c r="C208" s="288"/>
      <c r="D208" s="289"/>
      <c r="E208" s="289"/>
      <c r="F208" s="289"/>
      <c r="G208" s="478"/>
      <c r="H208" s="290" t="s">
        <v>1956</v>
      </c>
      <c r="I208" s="475"/>
      <c r="J208" s="287" t="s">
        <v>1956</v>
      </c>
      <c r="K208" s="288"/>
      <c r="L208" s="289"/>
      <c r="M208" s="289"/>
      <c r="N208" s="289"/>
      <c r="O208" s="478"/>
      <c r="P208" s="290" t="s">
        <v>1956</v>
      </c>
    </row>
    <row r="209" spans="1:16" ht="15.75" thickBot="1">
      <c r="A209" s="475"/>
      <c r="B209" s="287" t="s">
        <v>1957</v>
      </c>
      <c r="C209" s="288"/>
      <c r="D209" s="289"/>
      <c r="E209" s="289"/>
      <c r="F209" s="289"/>
      <c r="G209" s="478"/>
      <c r="H209" s="290" t="s">
        <v>1957</v>
      </c>
      <c r="I209" s="475"/>
      <c r="J209" s="287" t="s">
        <v>1957</v>
      </c>
      <c r="K209" s="288"/>
      <c r="L209" s="289"/>
      <c r="M209" s="289"/>
      <c r="N209" s="289"/>
      <c r="O209" s="478"/>
      <c r="P209" s="290" t="s">
        <v>1957</v>
      </c>
    </row>
    <row r="210" spans="1:16" ht="15.75" thickBot="1">
      <c r="A210" s="476"/>
      <c r="B210" s="287" t="s">
        <v>1958</v>
      </c>
      <c r="C210" s="288"/>
      <c r="D210" s="289"/>
      <c r="E210" s="289"/>
      <c r="F210" s="289"/>
      <c r="G210" s="479"/>
      <c r="H210" s="290" t="s">
        <v>1959</v>
      </c>
      <c r="I210" s="476"/>
      <c r="J210" s="287" t="s">
        <v>1958</v>
      </c>
      <c r="K210" s="288"/>
      <c r="L210" s="289"/>
      <c r="M210" s="289"/>
      <c r="N210" s="289"/>
      <c r="O210" s="479"/>
      <c r="P210" s="290" t="s">
        <v>1959</v>
      </c>
    </row>
    <row r="211" spans="1:16" ht="15.75" thickBot="1">
      <c r="A211" s="474" t="s">
        <v>2320</v>
      </c>
      <c r="B211" s="287" t="s">
        <v>1946</v>
      </c>
      <c r="C211" s="288"/>
      <c r="D211" s="289"/>
      <c r="E211" s="289"/>
      <c r="F211" s="289"/>
      <c r="G211" s="477" t="s">
        <v>2320</v>
      </c>
      <c r="H211" s="290" t="s">
        <v>1946</v>
      </c>
      <c r="I211" s="474" t="s">
        <v>2320</v>
      </c>
      <c r="J211" s="287" t="s">
        <v>1946</v>
      </c>
      <c r="K211" s="288"/>
      <c r="L211" s="289"/>
      <c r="M211" s="289"/>
      <c r="N211" s="289"/>
      <c r="O211" s="477" t="s">
        <v>2320</v>
      </c>
      <c r="P211" s="290" t="s">
        <v>1946</v>
      </c>
    </row>
    <row r="212" spans="1:16" ht="15.75" thickBot="1">
      <c r="A212" s="475"/>
      <c r="B212" s="287" t="s">
        <v>1948</v>
      </c>
      <c r="C212" s="288"/>
      <c r="D212" s="289"/>
      <c r="E212" s="289"/>
      <c r="F212" s="289"/>
      <c r="G212" s="478"/>
      <c r="H212" s="290" t="s">
        <v>1948</v>
      </c>
      <c r="I212" s="475"/>
      <c r="J212" s="287" t="s">
        <v>1948</v>
      </c>
      <c r="K212" s="288"/>
      <c r="L212" s="289"/>
      <c r="M212" s="289"/>
      <c r="N212" s="289"/>
      <c r="O212" s="478"/>
      <c r="P212" s="290" t="s">
        <v>1948</v>
      </c>
    </row>
    <row r="213" spans="1:16" ht="15.75" thickBot="1">
      <c r="A213" s="475"/>
      <c r="B213" s="287" t="s">
        <v>1949</v>
      </c>
      <c r="C213" s="288"/>
      <c r="D213" s="289"/>
      <c r="E213" s="289"/>
      <c r="F213" s="289"/>
      <c r="G213" s="478"/>
      <c r="H213" s="290" t="s">
        <v>1949</v>
      </c>
      <c r="I213" s="475"/>
      <c r="J213" s="287" t="s">
        <v>1949</v>
      </c>
      <c r="K213" s="288"/>
      <c r="L213" s="289"/>
      <c r="M213" s="289"/>
      <c r="N213" s="289"/>
      <c r="O213" s="478"/>
      <c r="P213" s="290" t="s">
        <v>1949</v>
      </c>
    </row>
    <row r="214" spans="1:16" ht="15.75" thickBot="1">
      <c r="A214" s="475"/>
      <c r="B214" s="287" t="s">
        <v>1950</v>
      </c>
      <c r="C214" s="288"/>
      <c r="D214" s="289"/>
      <c r="E214" s="289"/>
      <c r="F214" s="289"/>
      <c r="G214" s="478"/>
      <c r="H214" s="290" t="s">
        <v>1950</v>
      </c>
      <c r="I214" s="475"/>
      <c r="J214" s="287" t="s">
        <v>1950</v>
      </c>
      <c r="K214" s="288"/>
      <c r="L214" s="289"/>
      <c r="M214" s="289"/>
      <c r="N214" s="289"/>
      <c r="O214" s="478"/>
      <c r="P214" s="290" t="s">
        <v>1950</v>
      </c>
    </row>
    <row r="215" spans="1:16" ht="15.75" thickBot="1">
      <c r="A215" s="475"/>
      <c r="B215" s="287" t="s">
        <v>1951</v>
      </c>
      <c r="C215" s="288"/>
      <c r="D215" s="289"/>
      <c r="E215" s="289"/>
      <c r="F215" s="289"/>
      <c r="G215" s="478"/>
      <c r="H215" s="290" t="s">
        <v>1951</v>
      </c>
      <c r="I215" s="475"/>
      <c r="J215" s="287" t="s">
        <v>1951</v>
      </c>
      <c r="K215" s="288"/>
      <c r="L215" s="289"/>
      <c r="M215" s="289"/>
      <c r="N215" s="289"/>
      <c r="O215" s="478"/>
      <c r="P215" s="290" t="s">
        <v>1951</v>
      </c>
    </row>
    <row r="216" spans="1:16" ht="15.75" thickBot="1">
      <c r="A216" s="475"/>
      <c r="B216" s="287" t="s">
        <v>1952</v>
      </c>
      <c r="C216" s="288"/>
      <c r="D216" s="289"/>
      <c r="E216" s="289"/>
      <c r="F216" s="289"/>
      <c r="G216" s="478"/>
      <c r="H216" s="290" t="s">
        <v>1952</v>
      </c>
      <c r="I216" s="475"/>
      <c r="J216" s="287" t="s">
        <v>1952</v>
      </c>
      <c r="K216" s="288"/>
      <c r="L216" s="289"/>
      <c r="M216" s="289"/>
      <c r="N216" s="289"/>
      <c r="O216" s="478"/>
      <c r="P216" s="290" t="s">
        <v>1952</v>
      </c>
    </row>
    <row r="217" spans="1:16" ht="15.75" thickBot="1">
      <c r="A217" s="475"/>
      <c r="B217" s="287" t="s">
        <v>1953</v>
      </c>
      <c r="C217" s="288"/>
      <c r="D217" s="289"/>
      <c r="E217" s="289"/>
      <c r="F217" s="289"/>
      <c r="G217" s="478"/>
      <c r="H217" s="290" t="s">
        <v>1953</v>
      </c>
      <c r="I217" s="475"/>
      <c r="J217" s="287" t="s">
        <v>1953</v>
      </c>
      <c r="K217" s="288"/>
      <c r="L217" s="289"/>
      <c r="M217" s="289"/>
      <c r="N217" s="289"/>
      <c r="O217" s="478"/>
      <c r="P217" s="290" t="s">
        <v>1953</v>
      </c>
    </row>
    <row r="218" spans="1:16" ht="15.75" thickBot="1">
      <c r="A218" s="475"/>
      <c r="B218" s="287" t="s">
        <v>1954</v>
      </c>
      <c r="C218" s="288"/>
      <c r="D218" s="289"/>
      <c r="E218" s="289"/>
      <c r="F218" s="289"/>
      <c r="G218" s="478"/>
      <c r="H218" s="290" t="s">
        <v>1954</v>
      </c>
      <c r="I218" s="475"/>
      <c r="J218" s="287" t="s">
        <v>1954</v>
      </c>
      <c r="K218" s="288"/>
      <c r="L218" s="289"/>
      <c r="M218" s="289"/>
      <c r="N218" s="289"/>
      <c r="O218" s="478"/>
      <c r="P218" s="290" t="s">
        <v>1954</v>
      </c>
    </row>
    <row r="219" spans="1:16" ht="15.75" thickBot="1">
      <c r="A219" s="475"/>
      <c r="B219" s="287" t="s">
        <v>1955</v>
      </c>
      <c r="C219" s="288"/>
      <c r="D219" s="289"/>
      <c r="E219" s="289"/>
      <c r="F219" s="289"/>
      <c r="G219" s="478"/>
      <c r="H219" s="290" t="s">
        <v>1955</v>
      </c>
      <c r="I219" s="475"/>
      <c r="J219" s="287" t="s">
        <v>1955</v>
      </c>
      <c r="K219" s="288"/>
      <c r="L219" s="289"/>
      <c r="M219" s="289"/>
      <c r="N219" s="289"/>
      <c r="O219" s="478"/>
      <c r="P219" s="290" t="s">
        <v>1955</v>
      </c>
    </row>
    <row r="220" spans="1:16" ht="15.75" thickBot="1">
      <c r="A220" s="475"/>
      <c r="B220" s="287" t="s">
        <v>1956</v>
      </c>
      <c r="C220" s="288"/>
      <c r="D220" s="289"/>
      <c r="E220" s="289"/>
      <c r="F220" s="289"/>
      <c r="G220" s="478"/>
      <c r="H220" s="290" t="s">
        <v>1956</v>
      </c>
      <c r="I220" s="475"/>
      <c r="J220" s="287" t="s">
        <v>1956</v>
      </c>
      <c r="K220" s="288"/>
      <c r="L220" s="289"/>
      <c r="M220" s="289"/>
      <c r="N220" s="289"/>
      <c r="O220" s="478"/>
      <c r="P220" s="290" t="s">
        <v>1956</v>
      </c>
    </row>
    <row r="221" spans="1:16" ht="15.75" thickBot="1">
      <c r="A221" s="475"/>
      <c r="B221" s="287" t="s">
        <v>1957</v>
      </c>
      <c r="C221" s="288"/>
      <c r="D221" s="289"/>
      <c r="E221" s="289"/>
      <c r="F221" s="289"/>
      <c r="G221" s="478"/>
      <c r="H221" s="290" t="s">
        <v>1957</v>
      </c>
      <c r="I221" s="475"/>
      <c r="J221" s="287" t="s">
        <v>1957</v>
      </c>
      <c r="K221" s="288"/>
      <c r="L221" s="289"/>
      <c r="M221" s="289"/>
      <c r="N221" s="289"/>
      <c r="O221" s="478"/>
      <c r="P221" s="290" t="s">
        <v>1957</v>
      </c>
    </row>
    <row r="222" spans="1:16" ht="15.75" thickBot="1">
      <c r="A222" s="476"/>
      <c r="B222" s="287" t="s">
        <v>1958</v>
      </c>
      <c r="C222" s="288"/>
      <c r="D222" s="289"/>
      <c r="E222" s="289"/>
      <c r="F222" s="289"/>
      <c r="G222" s="479"/>
      <c r="H222" s="290" t="s">
        <v>1959</v>
      </c>
      <c r="I222" s="476"/>
      <c r="J222" s="287" t="s">
        <v>1958</v>
      </c>
      <c r="K222" s="288"/>
      <c r="L222" s="289"/>
      <c r="M222" s="289"/>
      <c r="N222" s="289"/>
      <c r="O222" s="479"/>
      <c r="P222" s="290" t="s">
        <v>1959</v>
      </c>
    </row>
    <row r="223" spans="1:16" ht="15.75" thickBot="1">
      <c r="A223" s="474" t="s">
        <v>2321</v>
      </c>
      <c r="B223" s="287" t="s">
        <v>1946</v>
      </c>
      <c r="C223" s="288"/>
      <c r="D223" s="289"/>
      <c r="E223" s="289"/>
      <c r="F223" s="289"/>
      <c r="G223" s="477" t="s">
        <v>2321</v>
      </c>
      <c r="H223" s="290" t="s">
        <v>1946</v>
      </c>
      <c r="I223" s="474" t="s">
        <v>2321</v>
      </c>
      <c r="J223" s="287" t="s">
        <v>1946</v>
      </c>
      <c r="K223" s="288"/>
      <c r="L223" s="289"/>
      <c r="M223" s="289"/>
      <c r="N223" s="289"/>
      <c r="O223" s="477" t="s">
        <v>2321</v>
      </c>
      <c r="P223" s="290" t="s">
        <v>1946</v>
      </c>
    </row>
    <row r="224" spans="1:16" ht="15.75" thickBot="1">
      <c r="A224" s="475"/>
      <c r="B224" s="287" t="s">
        <v>1948</v>
      </c>
      <c r="C224" s="288"/>
      <c r="D224" s="289"/>
      <c r="E224" s="289"/>
      <c r="F224" s="289"/>
      <c r="G224" s="478"/>
      <c r="H224" s="290" t="s">
        <v>1948</v>
      </c>
      <c r="I224" s="475"/>
      <c r="J224" s="287" t="s">
        <v>1948</v>
      </c>
      <c r="K224" s="288"/>
      <c r="L224" s="289"/>
      <c r="M224" s="289"/>
      <c r="N224" s="289"/>
      <c r="O224" s="478"/>
      <c r="P224" s="290" t="s">
        <v>1948</v>
      </c>
    </row>
    <row r="225" spans="1:16" ht="15.75" thickBot="1">
      <c r="A225" s="475"/>
      <c r="B225" s="287" t="s">
        <v>1949</v>
      </c>
      <c r="C225" s="288"/>
      <c r="D225" s="289"/>
      <c r="E225" s="289"/>
      <c r="F225" s="289"/>
      <c r="G225" s="478"/>
      <c r="H225" s="290" t="s">
        <v>1949</v>
      </c>
      <c r="I225" s="475"/>
      <c r="J225" s="287" t="s">
        <v>1949</v>
      </c>
      <c r="K225" s="288"/>
      <c r="L225" s="289"/>
      <c r="M225" s="289"/>
      <c r="N225" s="289"/>
      <c r="O225" s="478"/>
      <c r="P225" s="290" t="s">
        <v>1949</v>
      </c>
    </row>
    <row r="226" spans="1:16" ht="15.75" thickBot="1">
      <c r="A226" s="475"/>
      <c r="B226" s="287" t="s">
        <v>1950</v>
      </c>
      <c r="C226" s="288"/>
      <c r="D226" s="289"/>
      <c r="E226" s="289"/>
      <c r="F226" s="289"/>
      <c r="G226" s="478"/>
      <c r="H226" s="290" t="s">
        <v>1950</v>
      </c>
      <c r="I226" s="475"/>
      <c r="J226" s="287" t="s">
        <v>1950</v>
      </c>
      <c r="K226" s="288"/>
      <c r="L226" s="289"/>
      <c r="M226" s="289"/>
      <c r="N226" s="289"/>
      <c r="O226" s="478"/>
      <c r="P226" s="290" t="s">
        <v>1950</v>
      </c>
    </row>
    <row r="227" spans="1:16" ht="15.75" thickBot="1">
      <c r="A227" s="475"/>
      <c r="B227" s="287" t="s">
        <v>1951</v>
      </c>
      <c r="C227" s="288"/>
      <c r="D227" s="289"/>
      <c r="E227" s="289"/>
      <c r="F227" s="289"/>
      <c r="G227" s="478"/>
      <c r="H227" s="290" t="s">
        <v>1951</v>
      </c>
      <c r="I227" s="475"/>
      <c r="J227" s="287" t="s">
        <v>1951</v>
      </c>
      <c r="K227" s="288"/>
      <c r="L227" s="289"/>
      <c r="M227" s="289"/>
      <c r="N227" s="289"/>
      <c r="O227" s="478"/>
      <c r="P227" s="290" t="s">
        <v>1951</v>
      </c>
    </row>
    <row r="228" spans="1:16" ht="15.75" thickBot="1">
      <c r="A228" s="475"/>
      <c r="B228" s="287" t="s">
        <v>1952</v>
      </c>
      <c r="C228" s="288"/>
      <c r="D228" s="289"/>
      <c r="E228" s="289"/>
      <c r="F228" s="289"/>
      <c r="G228" s="478"/>
      <c r="H228" s="290" t="s">
        <v>1952</v>
      </c>
      <c r="I228" s="475"/>
      <c r="J228" s="287" t="s">
        <v>1952</v>
      </c>
      <c r="K228" s="288"/>
      <c r="L228" s="289"/>
      <c r="M228" s="289"/>
      <c r="N228" s="289"/>
      <c r="O228" s="478"/>
      <c r="P228" s="290" t="s">
        <v>1952</v>
      </c>
    </row>
    <row r="229" spans="1:16" ht="15.75" thickBot="1">
      <c r="A229" s="475"/>
      <c r="B229" s="287" t="s">
        <v>1953</v>
      </c>
      <c r="C229" s="288"/>
      <c r="D229" s="289"/>
      <c r="E229" s="289"/>
      <c r="F229" s="289"/>
      <c r="G229" s="478"/>
      <c r="H229" s="290" t="s">
        <v>1953</v>
      </c>
      <c r="I229" s="475"/>
      <c r="J229" s="287" t="s">
        <v>1953</v>
      </c>
      <c r="K229" s="288"/>
      <c r="L229" s="289"/>
      <c r="M229" s="289"/>
      <c r="N229" s="289"/>
      <c r="O229" s="478"/>
      <c r="P229" s="290" t="s">
        <v>1953</v>
      </c>
    </row>
    <row r="230" spans="1:16" ht="15.75" thickBot="1">
      <c r="A230" s="475"/>
      <c r="B230" s="287" t="s">
        <v>1954</v>
      </c>
      <c r="C230" s="288"/>
      <c r="D230" s="289"/>
      <c r="E230" s="289"/>
      <c r="F230" s="289"/>
      <c r="G230" s="478"/>
      <c r="H230" s="290" t="s">
        <v>1954</v>
      </c>
      <c r="I230" s="475"/>
      <c r="J230" s="287" t="s">
        <v>1954</v>
      </c>
      <c r="K230" s="288"/>
      <c r="L230" s="289"/>
      <c r="M230" s="289"/>
      <c r="N230" s="289"/>
      <c r="O230" s="478"/>
      <c r="P230" s="290" t="s">
        <v>1954</v>
      </c>
    </row>
    <row r="231" spans="1:16" ht="15.75" thickBot="1">
      <c r="A231" s="475"/>
      <c r="B231" s="287" t="s">
        <v>1955</v>
      </c>
      <c r="C231" s="288"/>
      <c r="D231" s="289"/>
      <c r="E231" s="289"/>
      <c r="F231" s="289"/>
      <c r="G231" s="478"/>
      <c r="H231" s="290" t="s">
        <v>1955</v>
      </c>
      <c r="I231" s="475"/>
      <c r="J231" s="287" t="s">
        <v>1955</v>
      </c>
      <c r="K231" s="288"/>
      <c r="L231" s="289"/>
      <c r="M231" s="289"/>
      <c r="N231" s="289"/>
      <c r="O231" s="478"/>
      <c r="P231" s="290" t="s">
        <v>1955</v>
      </c>
    </row>
    <row r="232" spans="1:16" ht="15.75" thickBot="1">
      <c r="A232" s="475"/>
      <c r="B232" s="287" t="s">
        <v>1956</v>
      </c>
      <c r="C232" s="288"/>
      <c r="D232" s="289"/>
      <c r="E232" s="289"/>
      <c r="F232" s="289"/>
      <c r="G232" s="478"/>
      <c r="H232" s="290" t="s">
        <v>1956</v>
      </c>
      <c r="I232" s="475"/>
      <c r="J232" s="287" t="s">
        <v>1956</v>
      </c>
      <c r="K232" s="288"/>
      <c r="L232" s="289"/>
      <c r="M232" s="289"/>
      <c r="N232" s="289"/>
      <c r="O232" s="478"/>
      <c r="P232" s="290" t="s">
        <v>1956</v>
      </c>
    </row>
    <row r="233" spans="1:16" ht="15.75" thickBot="1">
      <c r="A233" s="475"/>
      <c r="B233" s="287" t="s">
        <v>1957</v>
      </c>
      <c r="C233" s="288"/>
      <c r="D233" s="289"/>
      <c r="E233" s="289"/>
      <c r="F233" s="289"/>
      <c r="G233" s="478"/>
      <c r="H233" s="290" t="s">
        <v>1957</v>
      </c>
      <c r="I233" s="475"/>
      <c r="J233" s="287" t="s">
        <v>1957</v>
      </c>
      <c r="K233" s="288"/>
      <c r="L233" s="289"/>
      <c r="M233" s="289"/>
      <c r="N233" s="289"/>
      <c r="O233" s="478"/>
      <c r="P233" s="290" t="s">
        <v>1957</v>
      </c>
    </row>
    <row r="234" spans="1:16" ht="15.75" thickBot="1">
      <c r="A234" s="476"/>
      <c r="B234" s="287" t="s">
        <v>1958</v>
      </c>
      <c r="C234" s="288"/>
      <c r="D234" s="289"/>
      <c r="E234" s="289"/>
      <c r="F234" s="289"/>
      <c r="G234" s="479"/>
      <c r="H234" s="290" t="s">
        <v>1959</v>
      </c>
      <c r="I234" s="476"/>
      <c r="J234" s="287" t="s">
        <v>1958</v>
      </c>
      <c r="K234" s="288"/>
      <c r="L234" s="289"/>
      <c r="M234" s="289"/>
      <c r="N234" s="289"/>
      <c r="O234" s="479"/>
      <c r="P234" s="290" t="s">
        <v>1959</v>
      </c>
    </row>
    <row r="235" spans="1:16" ht="15.75" thickBot="1">
      <c r="A235" s="474" t="s">
        <v>2322</v>
      </c>
      <c r="B235" s="287" t="s">
        <v>1946</v>
      </c>
      <c r="C235" s="288"/>
      <c r="D235" s="289"/>
      <c r="E235" s="289"/>
      <c r="F235" s="289"/>
      <c r="G235" s="477" t="s">
        <v>2322</v>
      </c>
      <c r="H235" s="290" t="s">
        <v>1946</v>
      </c>
      <c r="I235" s="474" t="s">
        <v>2322</v>
      </c>
      <c r="J235" s="287" t="s">
        <v>1946</v>
      </c>
      <c r="K235" s="288"/>
      <c r="L235" s="289"/>
      <c r="M235" s="289"/>
      <c r="N235" s="289"/>
      <c r="O235" s="477" t="s">
        <v>2322</v>
      </c>
      <c r="P235" s="290" t="s">
        <v>1946</v>
      </c>
    </row>
    <row r="236" spans="1:16" ht="15.75" thickBot="1">
      <c r="A236" s="475"/>
      <c r="B236" s="287" t="s">
        <v>1948</v>
      </c>
      <c r="C236" s="288"/>
      <c r="D236" s="289"/>
      <c r="E236" s="289"/>
      <c r="F236" s="289"/>
      <c r="G236" s="478"/>
      <c r="H236" s="290" t="s">
        <v>1948</v>
      </c>
      <c r="I236" s="475"/>
      <c r="J236" s="287" t="s">
        <v>1948</v>
      </c>
      <c r="K236" s="288"/>
      <c r="L236" s="289"/>
      <c r="M236" s="289"/>
      <c r="N236" s="289"/>
      <c r="O236" s="478"/>
      <c r="P236" s="290" t="s">
        <v>1948</v>
      </c>
    </row>
    <row r="237" spans="1:16" ht="15.75" thickBot="1">
      <c r="A237" s="475"/>
      <c r="B237" s="287" t="s">
        <v>1949</v>
      </c>
      <c r="C237" s="288"/>
      <c r="D237" s="289"/>
      <c r="E237" s="289"/>
      <c r="F237" s="289"/>
      <c r="G237" s="478"/>
      <c r="H237" s="290" t="s">
        <v>1949</v>
      </c>
      <c r="I237" s="475"/>
      <c r="J237" s="287" t="s">
        <v>1949</v>
      </c>
      <c r="K237" s="288"/>
      <c r="L237" s="289"/>
      <c r="M237" s="289"/>
      <c r="N237" s="289"/>
      <c r="O237" s="478"/>
      <c r="P237" s="290" t="s">
        <v>1949</v>
      </c>
    </row>
    <row r="238" spans="1:16" ht="15.75" thickBot="1">
      <c r="A238" s="475"/>
      <c r="B238" s="287" t="s">
        <v>1950</v>
      </c>
      <c r="C238" s="288"/>
      <c r="D238" s="289"/>
      <c r="E238" s="289"/>
      <c r="F238" s="289"/>
      <c r="G238" s="478"/>
      <c r="H238" s="290" t="s">
        <v>1950</v>
      </c>
      <c r="I238" s="475"/>
      <c r="J238" s="287" t="s">
        <v>1950</v>
      </c>
      <c r="K238" s="288"/>
      <c r="L238" s="289"/>
      <c r="M238" s="289"/>
      <c r="N238" s="289"/>
      <c r="O238" s="478"/>
      <c r="P238" s="290" t="s">
        <v>1950</v>
      </c>
    </row>
    <row r="239" spans="1:16" ht="15.75" thickBot="1">
      <c r="A239" s="475"/>
      <c r="B239" s="287" t="s">
        <v>1951</v>
      </c>
      <c r="C239" s="288"/>
      <c r="D239" s="289"/>
      <c r="E239" s="289"/>
      <c r="F239" s="289"/>
      <c r="G239" s="478"/>
      <c r="H239" s="290" t="s">
        <v>1951</v>
      </c>
      <c r="I239" s="475"/>
      <c r="J239" s="287" t="s">
        <v>1951</v>
      </c>
      <c r="K239" s="288"/>
      <c r="L239" s="289"/>
      <c r="M239" s="289"/>
      <c r="N239" s="289"/>
      <c r="O239" s="478"/>
      <c r="P239" s="290" t="s">
        <v>1951</v>
      </c>
    </row>
    <row r="240" spans="1:16" ht="15.75" thickBot="1">
      <c r="A240" s="475"/>
      <c r="B240" s="287" t="s">
        <v>1952</v>
      </c>
      <c r="C240" s="288"/>
      <c r="D240" s="289"/>
      <c r="E240" s="289"/>
      <c r="F240" s="289"/>
      <c r="G240" s="478"/>
      <c r="H240" s="290" t="s">
        <v>1952</v>
      </c>
      <c r="I240" s="475"/>
      <c r="J240" s="287" t="s">
        <v>1952</v>
      </c>
      <c r="K240" s="288"/>
      <c r="L240" s="289"/>
      <c r="M240" s="289"/>
      <c r="N240" s="289"/>
      <c r="O240" s="478"/>
      <c r="P240" s="290" t="s">
        <v>1952</v>
      </c>
    </row>
    <row r="241" spans="1:16" ht="15.75" thickBot="1">
      <c r="A241" s="475"/>
      <c r="B241" s="287" t="s">
        <v>1953</v>
      </c>
      <c r="C241" s="288"/>
      <c r="D241" s="289"/>
      <c r="E241" s="289"/>
      <c r="F241" s="289"/>
      <c r="G241" s="478"/>
      <c r="H241" s="290" t="s">
        <v>1953</v>
      </c>
      <c r="I241" s="475"/>
      <c r="J241" s="287" t="s">
        <v>1953</v>
      </c>
      <c r="K241" s="288"/>
      <c r="L241" s="289"/>
      <c r="M241" s="289"/>
      <c r="N241" s="289"/>
      <c r="O241" s="478"/>
      <c r="P241" s="290" t="s">
        <v>1953</v>
      </c>
    </row>
    <row r="242" spans="1:16" ht="15.75" thickBot="1">
      <c r="A242" s="475"/>
      <c r="B242" s="287" t="s">
        <v>1954</v>
      </c>
      <c r="C242" s="288"/>
      <c r="D242" s="289"/>
      <c r="E242" s="289"/>
      <c r="F242" s="289"/>
      <c r="G242" s="478"/>
      <c r="H242" s="290" t="s">
        <v>1954</v>
      </c>
      <c r="I242" s="475"/>
      <c r="J242" s="287" t="s">
        <v>1954</v>
      </c>
      <c r="K242" s="288"/>
      <c r="L242" s="289"/>
      <c r="M242" s="289"/>
      <c r="N242" s="289"/>
      <c r="O242" s="478"/>
      <c r="P242" s="290" t="s">
        <v>1954</v>
      </c>
    </row>
    <row r="243" spans="1:16" ht="15.75" thickBot="1">
      <c r="A243" s="475"/>
      <c r="B243" s="287" t="s">
        <v>1955</v>
      </c>
      <c r="C243" s="288"/>
      <c r="D243" s="289"/>
      <c r="E243" s="289"/>
      <c r="F243" s="289"/>
      <c r="G243" s="478"/>
      <c r="H243" s="290" t="s">
        <v>1955</v>
      </c>
      <c r="I243" s="475"/>
      <c r="J243" s="287" t="s">
        <v>1955</v>
      </c>
      <c r="K243" s="288"/>
      <c r="L243" s="289"/>
      <c r="M243" s="289"/>
      <c r="N243" s="289"/>
      <c r="O243" s="478"/>
      <c r="P243" s="290" t="s">
        <v>1955</v>
      </c>
    </row>
    <row r="244" spans="1:16" ht="15.75" thickBot="1">
      <c r="A244" s="475"/>
      <c r="B244" s="287" t="s">
        <v>1956</v>
      </c>
      <c r="C244" s="288"/>
      <c r="D244" s="289"/>
      <c r="E244" s="289"/>
      <c r="F244" s="289"/>
      <c r="G244" s="478"/>
      <c r="H244" s="290" t="s">
        <v>1956</v>
      </c>
      <c r="I244" s="475"/>
      <c r="J244" s="287" t="s">
        <v>1956</v>
      </c>
      <c r="K244" s="288"/>
      <c r="L244" s="289"/>
      <c r="M244" s="289"/>
      <c r="N244" s="289"/>
      <c r="O244" s="478"/>
      <c r="P244" s="290" t="s">
        <v>1956</v>
      </c>
    </row>
    <row r="245" spans="1:16" ht="15.75" thickBot="1">
      <c r="A245" s="475"/>
      <c r="B245" s="287" t="s">
        <v>1957</v>
      </c>
      <c r="C245" s="288"/>
      <c r="D245" s="289"/>
      <c r="E245" s="289"/>
      <c r="F245" s="289"/>
      <c r="G245" s="478"/>
      <c r="H245" s="290" t="s">
        <v>1957</v>
      </c>
      <c r="I245" s="475"/>
      <c r="J245" s="287" t="s">
        <v>1957</v>
      </c>
      <c r="K245" s="288"/>
      <c r="L245" s="289"/>
      <c r="M245" s="289"/>
      <c r="N245" s="289"/>
      <c r="O245" s="478"/>
      <c r="P245" s="290" t="s">
        <v>1957</v>
      </c>
    </row>
    <row r="246" spans="1:16" ht="15.75" thickBot="1">
      <c r="A246" s="476"/>
      <c r="B246" s="287" t="s">
        <v>1958</v>
      </c>
      <c r="C246" s="288"/>
      <c r="D246" s="289"/>
      <c r="E246" s="289"/>
      <c r="F246" s="289"/>
      <c r="G246" s="479"/>
      <c r="H246" s="290" t="s">
        <v>1959</v>
      </c>
      <c r="I246" s="476"/>
      <c r="J246" s="287" t="s">
        <v>1958</v>
      </c>
      <c r="K246" s="288"/>
      <c r="L246" s="289"/>
      <c r="M246" s="289"/>
      <c r="N246" s="289"/>
      <c r="O246" s="479"/>
      <c r="P246" s="290" t="s">
        <v>1959</v>
      </c>
    </row>
    <row r="247" spans="1:16" ht="15.75" thickBot="1">
      <c r="A247" s="474" t="s">
        <v>2323</v>
      </c>
      <c r="B247" s="287" t="s">
        <v>1946</v>
      </c>
      <c r="C247" s="288"/>
      <c r="D247" s="289"/>
      <c r="E247" s="289"/>
      <c r="F247" s="289"/>
      <c r="G247" s="477" t="s">
        <v>2324</v>
      </c>
      <c r="H247" s="290" t="s">
        <v>1946</v>
      </c>
      <c r="I247" s="474" t="s">
        <v>2323</v>
      </c>
      <c r="J247" s="287" t="s">
        <v>1946</v>
      </c>
      <c r="K247" s="288"/>
      <c r="L247" s="289"/>
      <c r="M247" s="289"/>
      <c r="N247" s="289"/>
      <c r="O247" s="477" t="s">
        <v>2324</v>
      </c>
      <c r="P247" s="290" t="s">
        <v>1946</v>
      </c>
    </row>
    <row r="248" spans="1:16" ht="15.75" thickBot="1">
      <c r="A248" s="475"/>
      <c r="B248" s="287" t="s">
        <v>1948</v>
      </c>
      <c r="C248" s="288"/>
      <c r="D248" s="289"/>
      <c r="E248" s="289"/>
      <c r="F248" s="289"/>
      <c r="G248" s="478"/>
      <c r="H248" s="290" t="s">
        <v>1948</v>
      </c>
      <c r="I248" s="475"/>
      <c r="J248" s="287" t="s">
        <v>1948</v>
      </c>
      <c r="K248" s="288"/>
      <c r="L248" s="289"/>
      <c r="M248" s="289"/>
      <c r="N248" s="289"/>
      <c r="O248" s="478"/>
      <c r="P248" s="290" t="s">
        <v>1948</v>
      </c>
    </row>
    <row r="249" spans="1:16" ht="15.75" thickBot="1">
      <c r="A249" s="475"/>
      <c r="B249" s="287" t="s">
        <v>1949</v>
      </c>
      <c r="C249" s="288"/>
      <c r="D249" s="289"/>
      <c r="E249" s="289"/>
      <c r="F249" s="289"/>
      <c r="G249" s="478"/>
      <c r="H249" s="290" t="s">
        <v>1949</v>
      </c>
      <c r="I249" s="475"/>
      <c r="J249" s="287" t="s">
        <v>1949</v>
      </c>
      <c r="K249" s="288"/>
      <c r="L249" s="289"/>
      <c r="M249" s="289"/>
      <c r="N249" s="289"/>
      <c r="O249" s="478"/>
      <c r="P249" s="290" t="s">
        <v>1949</v>
      </c>
    </row>
    <row r="250" spans="1:16" ht="15.75" thickBot="1">
      <c r="A250" s="475"/>
      <c r="B250" s="287" t="s">
        <v>1950</v>
      </c>
      <c r="C250" s="288"/>
      <c r="D250" s="289"/>
      <c r="E250" s="289"/>
      <c r="F250" s="289"/>
      <c r="G250" s="478"/>
      <c r="H250" s="290" t="s">
        <v>1950</v>
      </c>
      <c r="I250" s="475"/>
      <c r="J250" s="287" t="s">
        <v>1950</v>
      </c>
      <c r="K250" s="288"/>
      <c r="L250" s="289"/>
      <c r="M250" s="289"/>
      <c r="N250" s="289"/>
      <c r="O250" s="478"/>
      <c r="P250" s="290" t="s">
        <v>1950</v>
      </c>
    </row>
    <row r="251" spans="1:16" ht="15.75" thickBot="1">
      <c r="A251" s="475"/>
      <c r="B251" s="287" t="s">
        <v>1951</v>
      </c>
      <c r="C251" s="288"/>
      <c r="D251" s="289"/>
      <c r="E251" s="289"/>
      <c r="F251" s="289"/>
      <c r="G251" s="478"/>
      <c r="H251" s="290" t="s">
        <v>1951</v>
      </c>
      <c r="I251" s="475"/>
      <c r="J251" s="287" t="s">
        <v>1951</v>
      </c>
      <c r="K251" s="288"/>
      <c r="L251" s="289"/>
      <c r="M251" s="289"/>
      <c r="N251" s="289"/>
      <c r="O251" s="478"/>
      <c r="P251" s="290" t="s">
        <v>1951</v>
      </c>
    </row>
    <row r="252" spans="1:16" ht="15.75" thickBot="1">
      <c r="A252" s="475"/>
      <c r="B252" s="287" t="s">
        <v>1952</v>
      </c>
      <c r="C252" s="288"/>
      <c r="D252" s="289"/>
      <c r="E252" s="289"/>
      <c r="F252" s="289"/>
      <c r="G252" s="478"/>
      <c r="H252" s="290" t="s">
        <v>1952</v>
      </c>
      <c r="I252" s="475"/>
      <c r="J252" s="287" t="s">
        <v>1952</v>
      </c>
      <c r="K252" s="288"/>
      <c r="L252" s="289"/>
      <c r="M252" s="289"/>
      <c r="N252" s="289"/>
      <c r="O252" s="478"/>
      <c r="P252" s="290" t="s">
        <v>1952</v>
      </c>
    </row>
    <row r="253" spans="1:16" ht="15.75" thickBot="1">
      <c r="A253" s="475"/>
      <c r="B253" s="287" t="s">
        <v>1953</v>
      </c>
      <c r="C253" s="288"/>
      <c r="D253" s="289"/>
      <c r="E253" s="289"/>
      <c r="F253" s="289"/>
      <c r="G253" s="478"/>
      <c r="H253" s="290" t="s">
        <v>1953</v>
      </c>
      <c r="I253" s="475"/>
      <c r="J253" s="287" t="s">
        <v>1953</v>
      </c>
      <c r="K253" s="288"/>
      <c r="L253" s="289"/>
      <c r="M253" s="289"/>
      <c r="N253" s="289"/>
      <c r="O253" s="478"/>
      <c r="P253" s="290" t="s">
        <v>1953</v>
      </c>
    </row>
    <row r="254" spans="1:16" ht="15.75" thickBot="1">
      <c r="A254" s="475"/>
      <c r="B254" s="287" t="s">
        <v>1954</v>
      </c>
      <c r="C254" s="288"/>
      <c r="D254" s="289"/>
      <c r="E254" s="289"/>
      <c r="F254" s="289"/>
      <c r="G254" s="478"/>
      <c r="H254" s="290" t="s">
        <v>1954</v>
      </c>
      <c r="I254" s="475"/>
      <c r="J254" s="287" t="s">
        <v>1954</v>
      </c>
      <c r="K254" s="288"/>
      <c r="L254" s="289"/>
      <c r="M254" s="289"/>
      <c r="N254" s="289"/>
      <c r="O254" s="478"/>
      <c r="P254" s="290" t="s">
        <v>1954</v>
      </c>
    </row>
    <row r="255" spans="1:16" ht="15.75" thickBot="1">
      <c r="A255" s="475"/>
      <c r="B255" s="287" t="s">
        <v>1955</v>
      </c>
      <c r="C255" s="288"/>
      <c r="D255" s="289"/>
      <c r="E255" s="289"/>
      <c r="F255" s="289"/>
      <c r="G255" s="478"/>
      <c r="H255" s="290" t="s">
        <v>1955</v>
      </c>
      <c r="I255" s="475"/>
      <c r="J255" s="287" t="s">
        <v>1955</v>
      </c>
      <c r="K255" s="288"/>
      <c r="L255" s="289"/>
      <c r="M255" s="289"/>
      <c r="N255" s="289"/>
      <c r="O255" s="478"/>
      <c r="P255" s="290" t="s">
        <v>1955</v>
      </c>
    </row>
    <row r="256" spans="1:16" ht="15.75" thickBot="1">
      <c r="A256" s="475"/>
      <c r="B256" s="287" t="s">
        <v>1956</v>
      </c>
      <c r="C256" s="288"/>
      <c r="D256" s="289"/>
      <c r="E256" s="289"/>
      <c r="F256" s="289"/>
      <c r="G256" s="478"/>
      <c r="H256" s="290" t="s">
        <v>1956</v>
      </c>
      <c r="I256" s="475"/>
      <c r="J256" s="287" t="s">
        <v>1956</v>
      </c>
      <c r="K256" s="288"/>
      <c r="L256" s="289"/>
      <c r="M256" s="289"/>
      <c r="N256" s="289"/>
      <c r="O256" s="478"/>
      <c r="P256" s="290" t="s">
        <v>1956</v>
      </c>
    </row>
    <row r="257" spans="1:16" ht="15.75" thickBot="1">
      <c r="A257" s="475"/>
      <c r="B257" s="287" t="s">
        <v>1957</v>
      </c>
      <c r="C257" s="288"/>
      <c r="D257" s="289"/>
      <c r="E257" s="289"/>
      <c r="F257" s="289"/>
      <c r="G257" s="478"/>
      <c r="H257" s="290" t="s">
        <v>1957</v>
      </c>
      <c r="I257" s="475"/>
      <c r="J257" s="287" t="s">
        <v>1957</v>
      </c>
      <c r="K257" s="288"/>
      <c r="L257" s="289"/>
      <c r="M257" s="289"/>
      <c r="N257" s="289"/>
      <c r="O257" s="478"/>
      <c r="P257" s="290" t="s">
        <v>1957</v>
      </c>
    </row>
    <row r="258" spans="1:16" ht="15.75" thickBot="1">
      <c r="A258" s="476"/>
      <c r="B258" s="287" t="s">
        <v>1958</v>
      </c>
      <c r="C258" s="288"/>
      <c r="D258" s="289"/>
      <c r="E258" s="289"/>
      <c r="F258" s="289"/>
      <c r="G258" s="479"/>
      <c r="H258" s="290" t="s">
        <v>1959</v>
      </c>
      <c r="I258" s="476"/>
      <c r="J258" s="287" t="s">
        <v>1958</v>
      </c>
      <c r="K258" s="288"/>
      <c r="L258" s="289"/>
      <c r="M258" s="289"/>
      <c r="N258" s="289"/>
      <c r="O258" s="479"/>
      <c r="P258" s="290" t="s">
        <v>1959</v>
      </c>
    </row>
    <row r="259" spans="1:16" ht="15.75" thickBot="1">
      <c r="A259" s="474" t="s">
        <v>2325</v>
      </c>
      <c r="B259" s="287" t="s">
        <v>1946</v>
      </c>
      <c r="C259" s="288"/>
      <c r="D259" s="289"/>
      <c r="E259" s="289"/>
      <c r="F259" s="289"/>
      <c r="G259" s="477" t="s">
        <v>2326</v>
      </c>
      <c r="H259" s="290" t="s">
        <v>1946</v>
      </c>
      <c r="I259" s="474" t="s">
        <v>2325</v>
      </c>
      <c r="J259" s="287" t="s">
        <v>1946</v>
      </c>
      <c r="K259" s="288"/>
      <c r="L259" s="289"/>
      <c r="M259" s="289"/>
      <c r="N259" s="289"/>
      <c r="O259" s="477" t="s">
        <v>2326</v>
      </c>
      <c r="P259" s="290" t="s">
        <v>1946</v>
      </c>
    </row>
    <row r="260" spans="1:16" ht="15.75" thickBot="1">
      <c r="A260" s="475"/>
      <c r="B260" s="287" t="s">
        <v>1948</v>
      </c>
      <c r="C260" s="288"/>
      <c r="D260" s="289"/>
      <c r="E260" s="289"/>
      <c r="F260" s="289"/>
      <c r="G260" s="478"/>
      <c r="H260" s="290" t="s">
        <v>1948</v>
      </c>
      <c r="I260" s="475"/>
      <c r="J260" s="287" t="s">
        <v>1948</v>
      </c>
      <c r="K260" s="288"/>
      <c r="L260" s="289"/>
      <c r="M260" s="289"/>
      <c r="N260" s="289"/>
      <c r="O260" s="478"/>
      <c r="P260" s="290" t="s">
        <v>1948</v>
      </c>
    </row>
    <row r="261" spans="1:16" ht="15.75" thickBot="1">
      <c r="A261" s="475"/>
      <c r="B261" s="287" t="s">
        <v>1949</v>
      </c>
      <c r="C261" s="288"/>
      <c r="D261" s="289"/>
      <c r="E261" s="289"/>
      <c r="F261" s="289"/>
      <c r="G261" s="478"/>
      <c r="H261" s="290" t="s">
        <v>1949</v>
      </c>
      <c r="I261" s="475"/>
      <c r="J261" s="287" t="s">
        <v>1949</v>
      </c>
      <c r="K261" s="288"/>
      <c r="L261" s="289"/>
      <c r="M261" s="289"/>
      <c r="N261" s="289"/>
      <c r="O261" s="478"/>
      <c r="P261" s="290" t="s">
        <v>1949</v>
      </c>
    </row>
    <row r="262" spans="1:16" ht="15.75" thickBot="1">
      <c r="A262" s="475"/>
      <c r="B262" s="287" t="s">
        <v>1950</v>
      </c>
      <c r="C262" s="288"/>
      <c r="D262" s="289"/>
      <c r="E262" s="289"/>
      <c r="F262" s="289"/>
      <c r="G262" s="478"/>
      <c r="H262" s="290" t="s">
        <v>1950</v>
      </c>
      <c r="I262" s="475"/>
      <c r="J262" s="287" t="s">
        <v>1950</v>
      </c>
      <c r="K262" s="288"/>
      <c r="L262" s="289"/>
      <c r="M262" s="289"/>
      <c r="N262" s="289"/>
      <c r="O262" s="478"/>
      <c r="P262" s="290" t="s">
        <v>1950</v>
      </c>
    </row>
    <row r="263" spans="1:16" ht="15.75" thickBot="1">
      <c r="A263" s="475"/>
      <c r="B263" s="287" t="s">
        <v>1951</v>
      </c>
      <c r="C263" s="288"/>
      <c r="D263" s="289"/>
      <c r="E263" s="289"/>
      <c r="F263" s="289"/>
      <c r="G263" s="478"/>
      <c r="H263" s="290" t="s">
        <v>1951</v>
      </c>
      <c r="I263" s="475"/>
      <c r="J263" s="287" t="s">
        <v>1951</v>
      </c>
      <c r="K263" s="288"/>
      <c r="L263" s="289"/>
      <c r="M263" s="289"/>
      <c r="N263" s="289"/>
      <c r="O263" s="478"/>
      <c r="P263" s="290" t="s">
        <v>1951</v>
      </c>
    </row>
    <row r="264" spans="1:16" ht="15.75" thickBot="1">
      <c r="A264" s="475"/>
      <c r="B264" s="287" t="s">
        <v>1952</v>
      </c>
      <c r="C264" s="288"/>
      <c r="D264" s="289"/>
      <c r="E264" s="289"/>
      <c r="F264" s="289"/>
      <c r="G264" s="478"/>
      <c r="H264" s="290" t="s">
        <v>1952</v>
      </c>
      <c r="I264" s="475"/>
      <c r="J264" s="287" t="s">
        <v>1952</v>
      </c>
      <c r="K264" s="288"/>
      <c r="L264" s="289"/>
      <c r="M264" s="289"/>
      <c r="N264" s="289"/>
      <c r="O264" s="478"/>
      <c r="P264" s="290" t="s">
        <v>1952</v>
      </c>
    </row>
    <row r="265" spans="1:16" ht="15.75" thickBot="1">
      <c r="A265" s="475"/>
      <c r="B265" s="287" t="s">
        <v>1953</v>
      </c>
      <c r="C265" s="288"/>
      <c r="D265" s="289"/>
      <c r="E265" s="289"/>
      <c r="F265" s="289"/>
      <c r="G265" s="478"/>
      <c r="H265" s="290" t="s">
        <v>1953</v>
      </c>
      <c r="I265" s="475"/>
      <c r="J265" s="287" t="s">
        <v>1953</v>
      </c>
      <c r="K265" s="288"/>
      <c r="L265" s="289"/>
      <c r="M265" s="289"/>
      <c r="N265" s="289"/>
      <c r="O265" s="478"/>
      <c r="P265" s="290" t="s">
        <v>1953</v>
      </c>
    </row>
    <row r="266" spans="1:16" ht="15.75" thickBot="1">
      <c r="A266" s="475"/>
      <c r="B266" s="287" t="s">
        <v>1954</v>
      </c>
      <c r="C266" s="288"/>
      <c r="D266" s="289"/>
      <c r="E266" s="289"/>
      <c r="F266" s="289"/>
      <c r="G266" s="478"/>
      <c r="H266" s="290" t="s">
        <v>1954</v>
      </c>
      <c r="I266" s="475"/>
      <c r="J266" s="287" t="s">
        <v>1954</v>
      </c>
      <c r="K266" s="288"/>
      <c r="L266" s="289"/>
      <c r="M266" s="289"/>
      <c r="N266" s="289"/>
      <c r="O266" s="478"/>
      <c r="P266" s="290" t="s">
        <v>1954</v>
      </c>
    </row>
    <row r="267" spans="1:16" ht="15.75" thickBot="1">
      <c r="A267" s="475"/>
      <c r="B267" s="287" t="s">
        <v>1955</v>
      </c>
      <c r="C267" s="288"/>
      <c r="D267" s="289"/>
      <c r="E267" s="289"/>
      <c r="F267" s="289"/>
      <c r="G267" s="478"/>
      <c r="H267" s="290" t="s">
        <v>1955</v>
      </c>
      <c r="I267" s="475"/>
      <c r="J267" s="287" t="s">
        <v>1955</v>
      </c>
      <c r="K267" s="288"/>
      <c r="L267" s="289"/>
      <c r="M267" s="289"/>
      <c r="N267" s="289"/>
      <c r="O267" s="478"/>
      <c r="P267" s="290" t="s">
        <v>1955</v>
      </c>
    </row>
    <row r="268" spans="1:16" ht="15.75" thickBot="1">
      <c r="A268" s="475"/>
      <c r="B268" s="287" t="s">
        <v>1956</v>
      </c>
      <c r="C268" s="288"/>
      <c r="D268" s="289"/>
      <c r="E268" s="289"/>
      <c r="F268" s="289"/>
      <c r="G268" s="478"/>
      <c r="H268" s="290" t="s">
        <v>1956</v>
      </c>
      <c r="I268" s="475"/>
      <c r="J268" s="287" t="s">
        <v>1956</v>
      </c>
      <c r="K268" s="288"/>
      <c r="L268" s="289"/>
      <c r="M268" s="289"/>
      <c r="N268" s="289"/>
      <c r="O268" s="478"/>
      <c r="P268" s="290" t="s">
        <v>1956</v>
      </c>
    </row>
    <row r="269" spans="1:16" ht="15.75" thickBot="1">
      <c r="A269" s="475"/>
      <c r="B269" s="287" t="s">
        <v>1957</v>
      </c>
      <c r="C269" s="288"/>
      <c r="D269" s="289"/>
      <c r="E269" s="289"/>
      <c r="F269" s="289"/>
      <c r="G269" s="478"/>
      <c r="H269" s="290" t="s">
        <v>1957</v>
      </c>
      <c r="I269" s="475"/>
      <c r="J269" s="287" t="s">
        <v>1957</v>
      </c>
      <c r="K269" s="288"/>
      <c r="L269" s="289"/>
      <c r="M269" s="289"/>
      <c r="N269" s="289"/>
      <c r="O269" s="478"/>
      <c r="P269" s="290" t="s">
        <v>1957</v>
      </c>
    </row>
    <row r="270" spans="1:16" ht="15.75" thickBot="1">
      <c r="A270" s="476"/>
      <c r="B270" s="287" t="s">
        <v>1958</v>
      </c>
      <c r="C270" s="288"/>
      <c r="D270" s="289"/>
      <c r="E270" s="289"/>
      <c r="F270" s="289"/>
      <c r="G270" s="479"/>
      <c r="H270" s="290" t="s">
        <v>1959</v>
      </c>
      <c r="I270" s="476"/>
      <c r="J270" s="287" t="s">
        <v>1958</v>
      </c>
      <c r="K270" s="288"/>
      <c r="L270" s="289"/>
      <c r="M270" s="289"/>
      <c r="N270" s="289"/>
      <c r="O270" s="479"/>
      <c r="P270" s="290" t="s">
        <v>1959</v>
      </c>
    </row>
    <row r="271" spans="1:16" ht="15.75" thickBot="1">
      <c r="A271" s="474" t="s">
        <v>2327</v>
      </c>
      <c r="B271" s="287" t="s">
        <v>1946</v>
      </c>
      <c r="C271" s="288"/>
      <c r="D271" s="289"/>
      <c r="E271" s="289"/>
      <c r="F271" s="289"/>
      <c r="G271" s="477" t="s">
        <v>2328</v>
      </c>
      <c r="H271" s="290" t="s">
        <v>1946</v>
      </c>
      <c r="I271" s="474" t="s">
        <v>2327</v>
      </c>
      <c r="J271" s="287" t="s">
        <v>1946</v>
      </c>
      <c r="K271" s="288"/>
      <c r="L271" s="289"/>
      <c r="M271" s="289"/>
      <c r="N271" s="289"/>
      <c r="O271" s="477" t="s">
        <v>2328</v>
      </c>
      <c r="P271" s="290" t="s">
        <v>1946</v>
      </c>
    </row>
    <row r="272" spans="1:16" ht="15.75" thickBot="1">
      <c r="A272" s="475"/>
      <c r="B272" s="287" t="s">
        <v>1948</v>
      </c>
      <c r="C272" s="288"/>
      <c r="D272" s="289"/>
      <c r="E272" s="289"/>
      <c r="F272" s="289"/>
      <c r="G272" s="478"/>
      <c r="H272" s="290" t="s">
        <v>1948</v>
      </c>
      <c r="I272" s="475"/>
      <c r="J272" s="287" t="s">
        <v>1948</v>
      </c>
      <c r="K272" s="288"/>
      <c r="L272" s="289"/>
      <c r="M272" s="289"/>
      <c r="N272" s="289"/>
      <c r="O272" s="478"/>
      <c r="P272" s="290" t="s">
        <v>1948</v>
      </c>
    </row>
    <row r="273" spans="1:16" ht="15.75" thickBot="1">
      <c r="A273" s="475"/>
      <c r="B273" s="287" t="s">
        <v>1949</v>
      </c>
      <c r="C273" s="288"/>
      <c r="D273" s="289"/>
      <c r="E273" s="289"/>
      <c r="F273" s="289"/>
      <c r="G273" s="478"/>
      <c r="H273" s="290" t="s">
        <v>1949</v>
      </c>
      <c r="I273" s="475"/>
      <c r="J273" s="287" t="s">
        <v>1949</v>
      </c>
      <c r="K273" s="288"/>
      <c r="L273" s="289"/>
      <c r="M273" s="289"/>
      <c r="N273" s="289"/>
      <c r="O273" s="478"/>
      <c r="P273" s="290" t="s">
        <v>1949</v>
      </c>
    </row>
    <row r="274" spans="1:16" ht="15.75" thickBot="1">
      <c r="A274" s="475"/>
      <c r="B274" s="287" t="s">
        <v>1950</v>
      </c>
      <c r="C274" s="288"/>
      <c r="D274" s="289"/>
      <c r="E274" s="289"/>
      <c r="F274" s="289"/>
      <c r="G274" s="478"/>
      <c r="H274" s="290" t="s">
        <v>1950</v>
      </c>
      <c r="I274" s="475"/>
      <c r="J274" s="287" t="s">
        <v>1950</v>
      </c>
      <c r="K274" s="288"/>
      <c r="L274" s="289"/>
      <c r="M274" s="289"/>
      <c r="N274" s="289"/>
      <c r="O274" s="478"/>
      <c r="P274" s="290" t="s">
        <v>1950</v>
      </c>
    </row>
    <row r="275" spans="1:16" ht="15.75" thickBot="1">
      <c r="A275" s="475"/>
      <c r="B275" s="287" t="s">
        <v>1951</v>
      </c>
      <c r="C275" s="288"/>
      <c r="D275" s="289"/>
      <c r="E275" s="289"/>
      <c r="F275" s="289"/>
      <c r="G275" s="478"/>
      <c r="H275" s="290" t="s">
        <v>1951</v>
      </c>
      <c r="I275" s="475"/>
      <c r="J275" s="287" t="s">
        <v>1951</v>
      </c>
      <c r="K275" s="288"/>
      <c r="L275" s="289"/>
      <c r="M275" s="289"/>
      <c r="N275" s="289"/>
      <c r="O275" s="478"/>
      <c r="P275" s="290" t="s">
        <v>1951</v>
      </c>
    </row>
    <row r="276" spans="1:16" ht="15.75" thickBot="1">
      <c r="A276" s="475"/>
      <c r="B276" s="287" t="s">
        <v>1952</v>
      </c>
      <c r="C276" s="288"/>
      <c r="D276" s="289"/>
      <c r="E276" s="289"/>
      <c r="F276" s="289"/>
      <c r="G276" s="478"/>
      <c r="H276" s="290" t="s">
        <v>1952</v>
      </c>
      <c r="I276" s="475"/>
      <c r="J276" s="287" t="s">
        <v>1952</v>
      </c>
      <c r="K276" s="288"/>
      <c r="L276" s="289"/>
      <c r="M276" s="289"/>
      <c r="N276" s="289"/>
      <c r="O276" s="478"/>
      <c r="P276" s="290" t="s">
        <v>1952</v>
      </c>
    </row>
    <row r="277" spans="1:16" ht="15.75" thickBot="1">
      <c r="A277" s="475"/>
      <c r="B277" s="287" t="s">
        <v>1953</v>
      </c>
      <c r="C277" s="288"/>
      <c r="D277" s="289"/>
      <c r="E277" s="289"/>
      <c r="F277" s="289"/>
      <c r="G277" s="478"/>
      <c r="H277" s="290" t="s">
        <v>1953</v>
      </c>
      <c r="I277" s="475"/>
      <c r="J277" s="287" t="s">
        <v>1953</v>
      </c>
      <c r="K277" s="288"/>
      <c r="L277" s="289"/>
      <c r="M277" s="289"/>
      <c r="N277" s="289"/>
      <c r="O277" s="478"/>
      <c r="P277" s="290" t="s">
        <v>1953</v>
      </c>
    </row>
    <row r="278" spans="1:16" ht="15.75" thickBot="1">
      <c r="A278" s="475"/>
      <c r="B278" s="287" t="s">
        <v>1954</v>
      </c>
      <c r="C278" s="288"/>
      <c r="D278" s="289"/>
      <c r="E278" s="289"/>
      <c r="F278" s="289"/>
      <c r="G278" s="478"/>
      <c r="H278" s="290" t="s">
        <v>1954</v>
      </c>
      <c r="I278" s="475"/>
      <c r="J278" s="287" t="s">
        <v>1954</v>
      </c>
      <c r="K278" s="288"/>
      <c r="L278" s="289"/>
      <c r="M278" s="289"/>
      <c r="N278" s="289"/>
      <c r="O278" s="478"/>
      <c r="P278" s="290" t="s">
        <v>1954</v>
      </c>
    </row>
    <row r="279" spans="1:16" ht="15.75" thickBot="1">
      <c r="A279" s="475"/>
      <c r="B279" s="287" t="s">
        <v>1955</v>
      </c>
      <c r="C279" s="288"/>
      <c r="D279" s="289"/>
      <c r="E279" s="289"/>
      <c r="F279" s="289"/>
      <c r="G279" s="478"/>
      <c r="H279" s="290" t="s">
        <v>1955</v>
      </c>
      <c r="I279" s="475"/>
      <c r="J279" s="287" t="s">
        <v>1955</v>
      </c>
      <c r="K279" s="288"/>
      <c r="L279" s="289"/>
      <c r="M279" s="289"/>
      <c r="N279" s="289"/>
      <c r="O279" s="478"/>
      <c r="P279" s="290" t="s">
        <v>1955</v>
      </c>
    </row>
    <row r="280" spans="1:16" ht="15.75" thickBot="1">
      <c r="A280" s="475"/>
      <c r="B280" s="287" t="s">
        <v>1956</v>
      </c>
      <c r="C280" s="288"/>
      <c r="D280" s="289"/>
      <c r="E280" s="289"/>
      <c r="F280" s="289"/>
      <c r="G280" s="478"/>
      <c r="H280" s="290" t="s">
        <v>1956</v>
      </c>
      <c r="I280" s="475"/>
      <c r="J280" s="287" t="s">
        <v>1956</v>
      </c>
      <c r="K280" s="288"/>
      <c r="L280" s="289"/>
      <c r="M280" s="289"/>
      <c r="N280" s="289"/>
      <c r="O280" s="478"/>
      <c r="P280" s="290" t="s">
        <v>1956</v>
      </c>
    </row>
    <row r="281" spans="1:16" ht="15.75" thickBot="1">
      <c r="A281" s="475"/>
      <c r="B281" s="287" t="s">
        <v>1957</v>
      </c>
      <c r="C281" s="288"/>
      <c r="D281" s="289"/>
      <c r="E281" s="289"/>
      <c r="F281" s="289"/>
      <c r="G281" s="478"/>
      <c r="H281" s="290" t="s">
        <v>1957</v>
      </c>
      <c r="I281" s="475"/>
      <c r="J281" s="287" t="s">
        <v>1957</v>
      </c>
      <c r="K281" s="288"/>
      <c r="L281" s="289"/>
      <c r="M281" s="289"/>
      <c r="N281" s="289"/>
      <c r="O281" s="478"/>
      <c r="P281" s="290" t="s">
        <v>1957</v>
      </c>
    </row>
    <row r="282" spans="1:16" ht="15.75" thickBot="1">
      <c r="A282" s="476"/>
      <c r="B282" s="287" t="s">
        <v>1958</v>
      </c>
      <c r="C282" s="288"/>
      <c r="D282" s="289"/>
      <c r="E282" s="289"/>
      <c r="F282" s="289"/>
      <c r="G282" s="479"/>
      <c r="H282" s="290" t="s">
        <v>1959</v>
      </c>
      <c r="I282" s="476"/>
      <c r="J282" s="287" t="s">
        <v>1958</v>
      </c>
      <c r="K282" s="288"/>
      <c r="L282" s="289"/>
      <c r="M282" s="289"/>
      <c r="N282" s="289"/>
      <c r="O282" s="479"/>
      <c r="P282" s="290" t="s">
        <v>1959</v>
      </c>
    </row>
    <row r="283" spans="1:16" ht="17.45" customHeight="1">
      <c r="A283" s="480" t="s">
        <v>17</v>
      </c>
      <c r="B283" s="480"/>
      <c r="C283" s="480"/>
      <c r="D283" s="480"/>
      <c r="E283" s="480"/>
      <c r="F283" s="480"/>
      <c r="G283" s="480"/>
      <c r="H283" s="480"/>
      <c r="I283" s="481" t="s">
        <v>106</v>
      </c>
      <c r="J283" s="481"/>
      <c r="K283" s="481"/>
      <c r="L283" s="481"/>
      <c r="M283" s="481"/>
      <c r="N283" s="481"/>
      <c r="O283" s="481"/>
      <c r="P283" s="481"/>
    </row>
    <row r="284" spans="1:16" ht="17.45" customHeight="1">
      <c r="A284" s="470" t="s">
        <v>2298</v>
      </c>
      <c r="B284" s="470"/>
      <c r="C284" s="470"/>
      <c r="D284" s="470"/>
      <c r="E284" s="471" t="s">
        <v>2299</v>
      </c>
      <c r="F284" s="471"/>
      <c r="G284" s="471"/>
      <c r="H284" s="471"/>
      <c r="I284" s="470" t="s">
        <v>2298</v>
      </c>
      <c r="J284" s="470"/>
      <c r="K284" s="470"/>
      <c r="L284" s="470"/>
      <c r="M284" s="471" t="s">
        <v>2299</v>
      </c>
      <c r="N284" s="471"/>
      <c r="O284" s="471"/>
      <c r="P284" s="471"/>
    </row>
    <row r="285" spans="1:16">
      <c r="A285" s="472"/>
      <c r="B285" s="472"/>
      <c r="C285" s="473" t="s">
        <v>2300</v>
      </c>
      <c r="D285" s="473"/>
      <c r="E285" s="473"/>
      <c r="F285" s="473"/>
      <c r="G285" s="472"/>
      <c r="H285" s="472"/>
      <c r="I285" s="472"/>
      <c r="J285" s="472"/>
      <c r="K285" s="473" t="s">
        <v>2300</v>
      </c>
      <c r="L285" s="473"/>
      <c r="M285" s="473"/>
      <c r="N285" s="473"/>
      <c r="O285" s="472"/>
      <c r="P285" s="472"/>
    </row>
    <row r="286" spans="1:16" ht="23.25">
      <c r="A286" s="472"/>
      <c r="B286" s="472"/>
      <c r="C286" s="286" t="s">
        <v>2301</v>
      </c>
      <c r="D286" s="286" t="s">
        <v>2340</v>
      </c>
      <c r="E286" s="286" t="s">
        <v>2341</v>
      </c>
      <c r="F286" s="286" t="s">
        <v>2342</v>
      </c>
      <c r="G286" s="472"/>
      <c r="H286" s="472"/>
      <c r="I286" s="472"/>
      <c r="J286" s="472"/>
      <c r="K286" s="286" t="s">
        <v>2301</v>
      </c>
      <c r="L286" s="286" t="s">
        <v>2340</v>
      </c>
      <c r="M286" s="286" t="s">
        <v>2341</v>
      </c>
      <c r="N286" s="286" t="s">
        <v>2342</v>
      </c>
      <c r="O286" s="472"/>
      <c r="P286" s="472"/>
    </row>
    <row r="287" spans="1:16" ht="15.75" thickBot="1">
      <c r="A287" s="287" t="s">
        <v>2329</v>
      </c>
      <c r="B287" s="287" t="s">
        <v>1960</v>
      </c>
      <c r="C287" s="288"/>
      <c r="D287" s="289"/>
      <c r="E287" s="289"/>
      <c r="F287" s="289"/>
      <c r="G287" s="290" t="s">
        <v>2330</v>
      </c>
      <c r="H287" s="290" t="s">
        <v>1961</v>
      </c>
      <c r="I287" s="287" t="s">
        <v>2329</v>
      </c>
      <c r="J287" s="287" t="s">
        <v>1960</v>
      </c>
      <c r="K287" s="288"/>
      <c r="L287" s="289"/>
      <c r="M287" s="289"/>
      <c r="N287" s="289"/>
      <c r="O287" s="290" t="s">
        <v>2330</v>
      </c>
      <c r="P287" s="290" t="s">
        <v>1961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F219F24-DD16-447D-96A6-A0518F99D7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78A392-BD08-4E91-BB50-CEE07F1107A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3097-5863-457A-A728-BDD1F2B2FBB6}">
  <dimension ref="A1:L310"/>
  <sheetViews>
    <sheetView showGridLines="0" workbookViewId="0"/>
  </sheetViews>
  <sheetFormatPr defaultColWidth="9.1640625" defaultRowHeight="15"/>
  <cols>
    <col min="1" max="1" width="45.6640625" style="292" bestFit="1" customWidth="1" collapsed="1"/>
    <col min="2" max="2" width="20.5" style="292" bestFit="1" customWidth="1" collapsed="1"/>
    <col min="3" max="3" width="45.6640625" style="292" bestFit="1" customWidth="1" collapsed="1"/>
    <col min="4" max="4" width="25.5" style="292" bestFit="1" customWidth="1" collapsed="1"/>
    <col min="5" max="5" width="45.6640625" style="292" bestFit="1" customWidth="1" collapsed="1"/>
    <col min="6" max="6" width="17.33203125" style="292" bestFit="1" customWidth="1" collapsed="1"/>
    <col min="7" max="7" width="45.6640625" style="292" bestFit="1" customWidth="1" collapsed="1"/>
    <col min="8" max="8" width="20.5" style="292" bestFit="1" customWidth="1" collapsed="1"/>
    <col min="9" max="9" width="45.6640625" style="292" bestFit="1" customWidth="1" collapsed="1"/>
    <col min="10" max="10" width="25.5" style="292" bestFit="1" customWidth="1" collapsed="1"/>
    <col min="11" max="11" width="45.6640625" style="292" bestFit="1" customWidth="1" collapsed="1"/>
    <col min="12" max="12" width="17.33203125" style="292" bestFit="1" customWidth="1" collapsed="1"/>
    <col min="13" max="16384" width="9.1640625" style="292" collapsed="1"/>
  </cols>
  <sheetData>
    <row r="1" spans="1:12" ht="17.25">
      <c r="A1" s="291" t="s">
        <v>2343</v>
      </c>
    </row>
    <row r="3" spans="1:12" ht="17.45" customHeight="1">
      <c r="A3" s="484" t="s">
        <v>17</v>
      </c>
      <c r="B3" s="484"/>
      <c r="C3" s="484"/>
      <c r="D3" s="484"/>
      <c r="E3" s="484"/>
      <c r="F3" s="484"/>
      <c r="G3" s="485" t="s">
        <v>106</v>
      </c>
      <c r="H3" s="485"/>
      <c r="I3" s="485"/>
      <c r="J3" s="485"/>
      <c r="K3" s="485"/>
      <c r="L3" s="485"/>
    </row>
    <row r="4" spans="1:12" ht="17.45" customHeight="1">
      <c r="A4" s="484" t="s">
        <v>2344</v>
      </c>
      <c r="B4" s="484"/>
      <c r="C4" s="484"/>
      <c r="D4" s="485" t="s">
        <v>2345</v>
      </c>
      <c r="E4" s="485"/>
      <c r="F4" s="485"/>
      <c r="G4" s="484" t="s">
        <v>2344</v>
      </c>
      <c r="H4" s="484"/>
      <c r="I4" s="484"/>
      <c r="J4" s="485" t="s">
        <v>2345</v>
      </c>
      <c r="K4" s="485"/>
      <c r="L4" s="485"/>
    </row>
    <row r="5" spans="1:12">
      <c r="A5" s="482"/>
      <c r="B5" s="482"/>
      <c r="C5" s="483" t="s">
        <v>2346</v>
      </c>
      <c r="D5" s="483"/>
      <c r="E5" s="482"/>
      <c r="F5" s="482"/>
      <c r="G5" s="482"/>
      <c r="H5" s="482"/>
      <c r="I5" s="483" t="s">
        <v>2346</v>
      </c>
      <c r="J5" s="483"/>
      <c r="K5" s="482"/>
      <c r="L5" s="482"/>
    </row>
    <row r="6" spans="1:12" ht="23.25">
      <c r="A6" s="482"/>
      <c r="B6" s="482"/>
      <c r="C6" s="293" t="s">
        <v>2347</v>
      </c>
      <c r="D6" s="293" t="s">
        <v>675</v>
      </c>
      <c r="E6" s="482"/>
      <c r="F6" s="482"/>
      <c r="G6" s="482"/>
      <c r="H6" s="482"/>
      <c r="I6" s="293" t="s">
        <v>2347</v>
      </c>
      <c r="J6" s="293" t="s">
        <v>675</v>
      </c>
      <c r="K6" s="482"/>
      <c r="L6" s="482"/>
    </row>
    <row r="7" spans="1:12" ht="15.75" thickBot="1">
      <c r="A7" s="487" t="s">
        <v>2303</v>
      </c>
      <c r="B7" s="294" t="s">
        <v>1946</v>
      </c>
      <c r="C7" s="295"/>
      <c r="D7" s="295"/>
      <c r="E7" s="490" t="s">
        <v>2303</v>
      </c>
      <c r="F7" s="296" t="s">
        <v>1946</v>
      </c>
      <c r="G7" s="487" t="s">
        <v>2303</v>
      </c>
      <c r="H7" s="294" t="s">
        <v>1946</v>
      </c>
      <c r="I7" s="295"/>
      <c r="J7" s="295"/>
      <c r="K7" s="490" t="s">
        <v>2303</v>
      </c>
      <c r="L7" s="296" t="s">
        <v>1946</v>
      </c>
    </row>
    <row r="8" spans="1:12" ht="15.75" thickBot="1">
      <c r="A8" s="487"/>
      <c r="B8" s="294" t="s">
        <v>1948</v>
      </c>
      <c r="C8" s="295"/>
      <c r="D8" s="295"/>
      <c r="E8" s="490"/>
      <c r="F8" s="296" t="s">
        <v>1948</v>
      </c>
      <c r="G8" s="487"/>
      <c r="H8" s="294" t="s">
        <v>1948</v>
      </c>
      <c r="I8" s="295"/>
      <c r="J8" s="295"/>
      <c r="K8" s="490"/>
      <c r="L8" s="296" t="s">
        <v>1948</v>
      </c>
    </row>
    <row r="9" spans="1:12" ht="15.75" thickBot="1">
      <c r="A9" s="487"/>
      <c r="B9" s="294" t="s">
        <v>1949</v>
      </c>
      <c r="C9" s="295"/>
      <c r="D9" s="295"/>
      <c r="E9" s="490"/>
      <c r="F9" s="296" t="s">
        <v>1949</v>
      </c>
      <c r="G9" s="487"/>
      <c r="H9" s="294" t="s">
        <v>1949</v>
      </c>
      <c r="I9" s="295"/>
      <c r="J9" s="295"/>
      <c r="K9" s="490"/>
      <c r="L9" s="296" t="s">
        <v>1949</v>
      </c>
    </row>
    <row r="10" spans="1:12" ht="15.75" thickBot="1">
      <c r="A10" s="487"/>
      <c r="B10" s="294" t="s">
        <v>1950</v>
      </c>
      <c r="C10" s="295"/>
      <c r="D10" s="295"/>
      <c r="E10" s="490"/>
      <c r="F10" s="296" t="s">
        <v>1950</v>
      </c>
      <c r="G10" s="487"/>
      <c r="H10" s="294" t="s">
        <v>1950</v>
      </c>
      <c r="I10" s="295"/>
      <c r="J10" s="295"/>
      <c r="K10" s="490"/>
      <c r="L10" s="296" t="s">
        <v>1950</v>
      </c>
    </row>
    <row r="11" spans="1:12" ht="15.75" thickBot="1">
      <c r="A11" s="487"/>
      <c r="B11" s="294" t="s">
        <v>1951</v>
      </c>
      <c r="C11" s="295"/>
      <c r="D11" s="295"/>
      <c r="E11" s="490"/>
      <c r="F11" s="296" t="s">
        <v>1951</v>
      </c>
      <c r="G11" s="487"/>
      <c r="H11" s="294" t="s">
        <v>1951</v>
      </c>
      <c r="I11" s="295"/>
      <c r="J11" s="295"/>
      <c r="K11" s="490"/>
      <c r="L11" s="296" t="s">
        <v>1951</v>
      </c>
    </row>
    <row r="12" spans="1:12" ht="15.75" thickBot="1">
      <c r="A12" s="487"/>
      <c r="B12" s="294" t="s">
        <v>1952</v>
      </c>
      <c r="C12" s="295"/>
      <c r="D12" s="295"/>
      <c r="E12" s="490"/>
      <c r="F12" s="296" t="s">
        <v>1952</v>
      </c>
      <c r="G12" s="487"/>
      <c r="H12" s="294" t="s">
        <v>1952</v>
      </c>
      <c r="I12" s="295"/>
      <c r="J12" s="295"/>
      <c r="K12" s="490"/>
      <c r="L12" s="296" t="s">
        <v>1952</v>
      </c>
    </row>
    <row r="13" spans="1:12" ht="15.75" thickBot="1">
      <c r="A13" s="487"/>
      <c r="B13" s="294" t="s">
        <v>1953</v>
      </c>
      <c r="C13" s="295"/>
      <c r="D13" s="295"/>
      <c r="E13" s="490"/>
      <c r="F13" s="296" t="s">
        <v>1953</v>
      </c>
      <c r="G13" s="487"/>
      <c r="H13" s="294" t="s">
        <v>1953</v>
      </c>
      <c r="I13" s="295"/>
      <c r="J13" s="295"/>
      <c r="K13" s="490"/>
      <c r="L13" s="296" t="s">
        <v>1953</v>
      </c>
    </row>
    <row r="14" spans="1:12" ht="15.75" thickBot="1">
      <c r="A14" s="487"/>
      <c r="B14" s="294" t="s">
        <v>1954</v>
      </c>
      <c r="C14" s="295"/>
      <c r="D14" s="295"/>
      <c r="E14" s="490"/>
      <c r="F14" s="296" t="s">
        <v>1954</v>
      </c>
      <c r="G14" s="487"/>
      <c r="H14" s="294" t="s">
        <v>1954</v>
      </c>
      <c r="I14" s="295"/>
      <c r="J14" s="295"/>
      <c r="K14" s="490"/>
      <c r="L14" s="296" t="s">
        <v>1954</v>
      </c>
    </row>
    <row r="15" spans="1:12" ht="15.75" thickBot="1">
      <c r="A15" s="487"/>
      <c r="B15" s="294" t="s">
        <v>1955</v>
      </c>
      <c r="C15" s="295"/>
      <c r="D15" s="295"/>
      <c r="E15" s="490"/>
      <c r="F15" s="296" t="s">
        <v>1955</v>
      </c>
      <c r="G15" s="487"/>
      <c r="H15" s="294" t="s">
        <v>1955</v>
      </c>
      <c r="I15" s="295"/>
      <c r="J15" s="295"/>
      <c r="K15" s="490"/>
      <c r="L15" s="296" t="s">
        <v>1955</v>
      </c>
    </row>
    <row r="16" spans="1:12" ht="15.75" thickBot="1">
      <c r="A16" s="487"/>
      <c r="B16" s="294" t="s">
        <v>1956</v>
      </c>
      <c r="C16" s="295"/>
      <c r="D16" s="295"/>
      <c r="E16" s="490"/>
      <c r="F16" s="296" t="s">
        <v>1956</v>
      </c>
      <c r="G16" s="487"/>
      <c r="H16" s="294" t="s">
        <v>1956</v>
      </c>
      <c r="I16" s="295"/>
      <c r="J16" s="295"/>
      <c r="K16" s="490"/>
      <c r="L16" s="296" t="s">
        <v>1956</v>
      </c>
    </row>
    <row r="17" spans="1:12" ht="15.75" thickBot="1">
      <c r="A17" s="487"/>
      <c r="B17" s="294" t="s">
        <v>1957</v>
      </c>
      <c r="C17" s="295"/>
      <c r="D17" s="295"/>
      <c r="E17" s="490"/>
      <c r="F17" s="296" t="s">
        <v>1957</v>
      </c>
      <c r="G17" s="487"/>
      <c r="H17" s="294" t="s">
        <v>1957</v>
      </c>
      <c r="I17" s="295"/>
      <c r="J17" s="295"/>
      <c r="K17" s="490"/>
      <c r="L17" s="296" t="s">
        <v>1957</v>
      </c>
    </row>
    <row r="18" spans="1:12" ht="15.75" thickBot="1">
      <c r="A18" s="487"/>
      <c r="B18" s="294" t="s">
        <v>1958</v>
      </c>
      <c r="C18" s="295"/>
      <c r="D18" s="295"/>
      <c r="E18" s="490"/>
      <c r="F18" s="296" t="s">
        <v>1959</v>
      </c>
      <c r="G18" s="487"/>
      <c r="H18" s="294" t="s">
        <v>1958</v>
      </c>
      <c r="I18" s="295"/>
      <c r="J18" s="295"/>
      <c r="K18" s="490"/>
      <c r="L18" s="296" t="s">
        <v>1959</v>
      </c>
    </row>
    <row r="19" spans="1:12" ht="15.75" thickBot="1">
      <c r="A19" s="488"/>
      <c r="B19" s="294" t="s">
        <v>1960</v>
      </c>
      <c r="C19" s="295"/>
      <c r="D19" s="295"/>
      <c r="E19" s="491"/>
      <c r="F19" s="296" t="s">
        <v>1961</v>
      </c>
      <c r="G19" s="488"/>
      <c r="H19" s="294" t="s">
        <v>1960</v>
      </c>
      <c r="I19" s="295"/>
      <c r="J19" s="295"/>
      <c r="K19" s="491"/>
      <c r="L19" s="296" t="s">
        <v>1961</v>
      </c>
    </row>
    <row r="20" spans="1:12" ht="15.75" thickBot="1">
      <c r="A20" s="486" t="s">
        <v>2304</v>
      </c>
      <c r="B20" s="294" t="s">
        <v>1946</v>
      </c>
      <c r="C20" s="295"/>
      <c r="D20" s="295"/>
      <c r="E20" s="489" t="s">
        <v>2304</v>
      </c>
      <c r="F20" s="296" t="s">
        <v>1946</v>
      </c>
      <c r="G20" s="486" t="s">
        <v>2304</v>
      </c>
      <c r="H20" s="294" t="s">
        <v>1946</v>
      </c>
      <c r="I20" s="295"/>
      <c r="J20" s="295"/>
      <c r="K20" s="489" t="s">
        <v>2304</v>
      </c>
      <c r="L20" s="296" t="s">
        <v>1946</v>
      </c>
    </row>
    <row r="21" spans="1:12" ht="15.75" thickBot="1">
      <c r="A21" s="487"/>
      <c r="B21" s="294" t="s">
        <v>1948</v>
      </c>
      <c r="C21" s="295"/>
      <c r="D21" s="295"/>
      <c r="E21" s="490"/>
      <c r="F21" s="296" t="s">
        <v>1948</v>
      </c>
      <c r="G21" s="487"/>
      <c r="H21" s="294" t="s">
        <v>1948</v>
      </c>
      <c r="I21" s="295"/>
      <c r="J21" s="295"/>
      <c r="K21" s="490"/>
      <c r="L21" s="296" t="s">
        <v>1948</v>
      </c>
    </row>
    <row r="22" spans="1:12" ht="15.75" thickBot="1">
      <c r="A22" s="487"/>
      <c r="B22" s="294" t="s">
        <v>1949</v>
      </c>
      <c r="C22" s="295"/>
      <c r="D22" s="295"/>
      <c r="E22" s="490"/>
      <c r="F22" s="296" t="s">
        <v>1949</v>
      </c>
      <c r="G22" s="487"/>
      <c r="H22" s="294" t="s">
        <v>1949</v>
      </c>
      <c r="I22" s="295"/>
      <c r="J22" s="295"/>
      <c r="K22" s="490"/>
      <c r="L22" s="296" t="s">
        <v>1949</v>
      </c>
    </row>
    <row r="23" spans="1:12" ht="15.75" thickBot="1">
      <c r="A23" s="487"/>
      <c r="B23" s="294" t="s">
        <v>1950</v>
      </c>
      <c r="C23" s="295"/>
      <c r="D23" s="295"/>
      <c r="E23" s="490"/>
      <c r="F23" s="296" t="s">
        <v>1950</v>
      </c>
      <c r="G23" s="487"/>
      <c r="H23" s="294" t="s">
        <v>1950</v>
      </c>
      <c r="I23" s="295"/>
      <c r="J23" s="295"/>
      <c r="K23" s="490"/>
      <c r="L23" s="296" t="s">
        <v>1950</v>
      </c>
    </row>
    <row r="24" spans="1:12" ht="15.75" thickBot="1">
      <c r="A24" s="487"/>
      <c r="B24" s="294" t="s">
        <v>1951</v>
      </c>
      <c r="C24" s="295"/>
      <c r="D24" s="295"/>
      <c r="E24" s="490"/>
      <c r="F24" s="296" t="s">
        <v>1951</v>
      </c>
      <c r="G24" s="487"/>
      <c r="H24" s="294" t="s">
        <v>1951</v>
      </c>
      <c r="I24" s="295"/>
      <c r="J24" s="295"/>
      <c r="K24" s="490"/>
      <c r="L24" s="296" t="s">
        <v>1951</v>
      </c>
    </row>
    <row r="25" spans="1:12" ht="15.75" thickBot="1">
      <c r="A25" s="487"/>
      <c r="B25" s="294" t="s">
        <v>1952</v>
      </c>
      <c r="C25" s="295"/>
      <c r="D25" s="295"/>
      <c r="E25" s="490"/>
      <c r="F25" s="296" t="s">
        <v>1952</v>
      </c>
      <c r="G25" s="487"/>
      <c r="H25" s="294" t="s">
        <v>1952</v>
      </c>
      <c r="I25" s="295"/>
      <c r="J25" s="295"/>
      <c r="K25" s="490"/>
      <c r="L25" s="296" t="s">
        <v>1952</v>
      </c>
    </row>
    <row r="26" spans="1:12" ht="15.75" thickBot="1">
      <c r="A26" s="487"/>
      <c r="B26" s="294" t="s">
        <v>1953</v>
      </c>
      <c r="C26" s="295"/>
      <c r="D26" s="295"/>
      <c r="E26" s="490"/>
      <c r="F26" s="296" t="s">
        <v>1953</v>
      </c>
      <c r="G26" s="487"/>
      <c r="H26" s="294" t="s">
        <v>1953</v>
      </c>
      <c r="I26" s="295"/>
      <c r="J26" s="295"/>
      <c r="K26" s="490"/>
      <c r="L26" s="296" t="s">
        <v>1953</v>
      </c>
    </row>
    <row r="27" spans="1:12" ht="15.75" thickBot="1">
      <c r="A27" s="487"/>
      <c r="B27" s="294" t="s">
        <v>1954</v>
      </c>
      <c r="C27" s="295"/>
      <c r="D27" s="295"/>
      <c r="E27" s="490"/>
      <c r="F27" s="296" t="s">
        <v>1954</v>
      </c>
      <c r="G27" s="487"/>
      <c r="H27" s="294" t="s">
        <v>1954</v>
      </c>
      <c r="I27" s="295"/>
      <c r="J27" s="295"/>
      <c r="K27" s="490"/>
      <c r="L27" s="296" t="s">
        <v>1954</v>
      </c>
    </row>
    <row r="28" spans="1:12" ht="15.75" thickBot="1">
      <c r="A28" s="487"/>
      <c r="B28" s="294" t="s">
        <v>1955</v>
      </c>
      <c r="C28" s="295"/>
      <c r="D28" s="295"/>
      <c r="E28" s="490"/>
      <c r="F28" s="296" t="s">
        <v>1955</v>
      </c>
      <c r="G28" s="487"/>
      <c r="H28" s="294" t="s">
        <v>1955</v>
      </c>
      <c r="I28" s="295"/>
      <c r="J28" s="295"/>
      <c r="K28" s="490"/>
      <c r="L28" s="296" t="s">
        <v>1955</v>
      </c>
    </row>
    <row r="29" spans="1:12" ht="15.75" thickBot="1">
      <c r="A29" s="487"/>
      <c r="B29" s="294" t="s">
        <v>1956</v>
      </c>
      <c r="C29" s="295"/>
      <c r="D29" s="295"/>
      <c r="E29" s="490"/>
      <c r="F29" s="296" t="s">
        <v>1956</v>
      </c>
      <c r="G29" s="487"/>
      <c r="H29" s="294" t="s">
        <v>1956</v>
      </c>
      <c r="I29" s="295"/>
      <c r="J29" s="295"/>
      <c r="K29" s="490"/>
      <c r="L29" s="296" t="s">
        <v>1956</v>
      </c>
    </row>
    <row r="30" spans="1:12" ht="15.75" thickBot="1">
      <c r="A30" s="487"/>
      <c r="B30" s="294" t="s">
        <v>1957</v>
      </c>
      <c r="C30" s="295"/>
      <c r="D30" s="295"/>
      <c r="E30" s="490"/>
      <c r="F30" s="296" t="s">
        <v>1957</v>
      </c>
      <c r="G30" s="487"/>
      <c r="H30" s="294" t="s">
        <v>1957</v>
      </c>
      <c r="I30" s="295"/>
      <c r="J30" s="295"/>
      <c r="K30" s="490"/>
      <c r="L30" s="296" t="s">
        <v>1957</v>
      </c>
    </row>
    <row r="31" spans="1:12" ht="15.75" thickBot="1">
      <c r="A31" s="487"/>
      <c r="B31" s="294" t="s">
        <v>1958</v>
      </c>
      <c r="C31" s="295"/>
      <c r="D31" s="295"/>
      <c r="E31" s="490"/>
      <c r="F31" s="296" t="s">
        <v>1959</v>
      </c>
      <c r="G31" s="487"/>
      <c r="H31" s="294" t="s">
        <v>1958</v>
      </c>
      <c r="I31" s="295"/>
      <c r="J31" s="295"/>
      <c r="K31" s="490"/>
      <c r="L31" s="296" t="s">
        <v>1959</v>
      </c>
    </row>
    <row r="32" spans="1:12" ht="15.75" thickBot="1">
      <c r="A32" s="488"/>
      <c r="B32" s="294" t="s">
        <v>1960</v>
      </c>
      <c r="C32" s="295"/>
      <c r="D32" s="295"/>
      <c r="E32" s="491"/>
      <c r="F32" s="296" t="s">
        <v>1961</v>
      </c>
      <c r="G32" s="488"/>
      <c r="H32" s="294" t="s">
        <v>1960</v>
      </c>
      <c r="I32" s="295"/>
      <c r="J32" s="295"/>
      <c r="K32" s="491"/>
      <c r="L32" s="296" t="s">
        <v>1961</v>
      </c>
    </row>
    <row r="33" spans="1:12" ht="15.75" thickBot="1">
      <c r="A33" s="486" t="s">
        <v>2305</v>
      </c>
      <c r="B33" s="294" t="s">
        <v>1946</v>
      </c>
      <c r="C33" s="295"/>
      <c r="D33" s="295"/>
      <c r="E33" s="489" t="s">
        <v>2305</v>
      </c>
      <c r="F33" s="296" t="s">
        <v>1946</v>
      </c>
      <c r="G33" s="486" t="s">
        <v>2305</v>
      </c>
      <c r="H33" s="294" t="s">
        <v>1946</v>
      </c>
      <c r="I33" s="295"/>
      <c r="J33" s="295"/>
      <c r="K33" s="489" t="s">
        <v>2305</v>
      </c>
      <c r="L33" s="296" t="s">
        <v>1946</v>
      </c>
    </row>
    <row r="34" spans="1:12" ht="15.75" thickBot="1">
      <c r="A34" s="487"/>
      <c r="B34" s="294" t="s">
        <v>1948</v>
      </c>
      <c r="C34" s="295"/>
      <c r="D34" s="295"/>
      <c r="E34" s="490"/>
      <c r="F34" s="296" t="s">
        <v>1948</v>
      </c>
      <c r="G34" s="487"/>
      <c r="H34" s="294" t="s">
        <v>1948</v>
      </c>
      <c r="I34" s="295"/>
      <c r="J34" s="295"/>
      <c r="K34" s="490"/>
      <c r="L34" s="296" t="s">
        <v>1948</v>
      </c>
    </row>
    <row r="35" spans="1:12" ht="15.75" thickBot="1">
      <c r="A35" s="487"/>
      <c r="B35" s="294" t="s">
        <v>1949</v>
      </c>
      <c r="C35" s="295"/>
      <c r="D35" s="295"/>
      <c r="E35" s="490"/>
      <c r="F35" s="296" t="s">
        <v>1949</v>
      </c>
      <c r="G35" s="487"/>
      <c r="H35" s="294" t="s">
        <v>1949</v>
      </c>
      <c r="I35" s="295"/>
      <c r="J35" s="295"/>
      <c r="K35" s="490"/>
      <c r="L35" s="296" t="s">
        <v>1949</v>
      </c>
    </row>
    <row r="36" spans="1:12" ht="15.75" thickBot="1">
      <c r="A36" s="487"/>
      <c r="B36" s="294" t="s">
        <v>1950</v>
      </c>
      <c r="C36" s="295"/>
      <c r="D36" s="295"/>
      <c r="E36" s="490"/>
      <c r="F36" s="296" t="s">
        <v>1950</v>
      </c>
      <c r="G36" s="487"/>
      <c r="H36" s="294" t="s">
        <v>1950</v>
      </c>
      <c r="I36" s="295"/>
      <c r="J36" s="295"/>
      <c r="K36" s="490"/>
      <c r="L36" s="296" t="s">
        <v>1950</v>
      </c>
    </row>
    <row r="37" spans="1:12" ht="15.75" thickBot="1">
      <c r="A37" s="487"/>
      <c r="B37" s="294" t="s">
        <v>1951</v>
      </c>
      <c r="C37" s="295"/>
      <c r="D37" s="295"/>
      <c r="E37" s="490"/>
      <c r="F37" s="296" t="s">
        <v>1951</v>
      </c>
      <c r="G37" s="487"/>
      <c r="H37" s="294" t="s">
        <v>1951</v>
      </c>
      <c r="I37" s="295"/>
      <c r="J37" s="295"/>
      <c r="K37" s="490"/>
      <c r="L37" s="296" t="s">
        <v>1951</v>
      </c>
    </row>
    <row r="38" spans="1:12" ht="15.75" thickBot="1">
      <c r="A38" s="487"/>
      <c r="B38" s="294" t="s">
        <v>1952</v>
      </c>
      <c r="C38" s="295"/>
      <c r="D38" s="295"/>
      <c r="E38" s="490"/>
      <c r="F38" s="296" t="s">
        <v>1952</v>
      </c>
      <c r="G38" s="487"/>
      <c r="H38" s="294" t="s">
        <v>1952</v>
      </c>
      <c r="I38" s="295"/>
      <c r="J38" s="295"/>
      <c r="K38" s="490"/>
      <c r="L38" s="296" t="s">
        <v>1952</v>
      </c>
    </row>
    <row r="39" spans="1:12" ht="15.75" thickBot="1">
      <c r="A39" s="487"/>
      <c r="B39" s="294" t="s">
        <v>1953</v>
      </c>
      <c r="C39" s="295"/>
      <c r="D39" s="295"/>
      <c r="E39" s="490"/>
      <c r="F39" s="296" t="s">
        <v>1953</v>
      </c>
      <c r="G39" s="487"/>
      <c r="H39" s="294" t="s">
        <v>1953</v>
      </c>
      <c r="I39" s="295"/>
      <c r="J39" s="295"/>
      <c r="K39" s="490"/>
      <c r="L39" s="296" t="s">
        <v>1953</v>
      </c>
    </row>
    <row r="40" spans="1:12" ht="15.75" thickBot="1">
      <c r="A40" s="487"/>
      <c r="B40" s="294" t="s">
        <v>1954</v>
      </c>
      <c r="C40" s="295"/>
      <c r="D40" s="295"/>
      <c r="E40" s="490"/>
      <c r="F40" s="296" t="s">
        <v>1954</v>
      </c>
      <c r="G40" s="487"/>
      <c r="H40" s="294" t="s">
        <v>1954</v>
      </c>
      <c r="I40" s="295"/>
      <c r="J40" s="295"/>
      <c r="K40" s="490"/>
      <c r="L40" s="296" t="s">
        <v>1954</v>
      </c>
    </row>
    <row r="41" spans="1:12" ht="15.75" thickBot="1">
      <c r="A41" s="487"/>
      <c r="B41" s="294" t="s">
        <v>1955</v>
      </c>
      <c r="C41" s="295"/>
      <c r="D41" s="295"/>
      <c r="E41" s="490"/>
      <c r="F41" s="296" t="s">
        <v>1955</v>
      </c>
      <c r="G41" s="487"/>
      <c r="H41" s="294" t="s">
        <v>1955</v>
      </c>
      <c r="I41" s="295"/>
      <c r="J41" s="295"/>
      <c r="K41" s="490"/>
      <c r="L41" s="296" t="s">
        <v>1955</v>
      </c>
    </row>
    <row r="42" spans="1:12" ht="15.75" thickBot="1">
      <c r="A42" s="487"/>
      <c r="B42" s="294" t="s">
        <v>1956</v>
      </c>
      <c r="C42" s="295"/>
      <c r="D42" s="295"/>
      <c r="E42" s="490"/>
      <c r="F42" s="296" t="s">
        <v>1956</v>
      </c>
      <c r="G42" s="487"/>
      <c r="H42" s="294" t="s">
        <v>1956</v>
      </c>
      <c r="I42" s="295"/>
      <c r="J42" s="295"/>
      <c r="K42" s="490"/>
      <c r="L42" s="296" t="s">
        <v>1956</v>
      </c>
    </row>
    <row r="43" spans="1:12" ht="15.75" thickBot="1">
      <c r="A43" s="487"/>
      <c r="B43" s="294" t="s">
        <v>1957</v>
      </c>
      <c r="C43" s="295"/>
      <c r="D43" s="295"/>
      <c r="E43" s="490"/>
      <c r="F43" s="296" t="s">
        <v>1957</v>
      </c>
      <c r="G43" s="487"/>
      <c r="H43" s="294" t="s">
        <v>1957</v>
      </c>
      <c r="I43" s="295"/>
      <c r="J43" s="295"/>
      <c r="K43" s="490"/>
      <c r="L43" s="296" t="s">
        <v>1957</v>
      </c>
    </row>
    <row r="44" spans="1:12" ht="15.75" thickBot="1">
      <c r="A44" s="487"/>
      <c r="B44" s="294" t="s">
        <v>1958</v>
      </c>
      <c r="C44" s="295"/>
      <c r="D44" s="295"/>
      <c r="E44" s="490"/>
      <c r="F44" s="296" t="s">
        <v>1959</v>
      </c>
      <c r="G44" s="487"/>
      <c r="H44" s="294" t="s">
        <v>1958</v>
      </c>
      <c r="I44" s="295"/>
      <c r="J44" s="295"/>
      <c r="K44" s="490"/>
      <c r="L44" s="296" t="s">
        <v>1959</v>
      </c>
    </row>
    <row r="45" spans="1:12" ht="15.75" thickBot="1">
      <c r="A45" s="488"/>
      <c r="B45" s="294" t="s">
        <v>1960</v>
      </c>
      <c r="C45" s="295"/>
      <c r="D45" s="295"/>
      <c r="E45" s="491"/>
      <c r="F45" s="296" t="s">
        <v>1961</v>
      </c>
      <c r="G45" s="488"/>
      <c r="H45" s="294" t="s">
        <v>1960</v>
      </c>
      <c r="I45" s="295"/>
      <c r="J45" s="295"/>
      <c r="K45" s="491"/>
      <c r="L45" s="296" t="s">
        <v>1961</v>
      </c>
    </row>
    <row r="46" spans="1:12" ht="15.75" thickBot="1">
      <c r="A46" s="486" t="s">
        <v>2306</v>
      </c>
      <c r="B46" s="294" t="s">
        <v>1946</v>
      </c>
      <c r="C46" s="295"/>
      <c r="D46" s="295"/>
      <c r="E46" s="489" t="s">
        <v>2306</v>
      </c>
      <c r="F46" s="296" t="s">
        <v>1946</v>
      </c>
      <c r="G46" s="486" t="s">
        <v>2306</v>
      </c>
      <c r="H46" s="294" t="s">
        <v>1946</v>
      </c>
      <c r="I46" s="295"/>
      <c r="J46" s="295"/>
      <c r="K46" s="489" t="s">
        <v>2306</v>
      </c>
      <c r="L46" s="296" t="s">
        <v>1946</v>
      </c>
    </row>
    <row r="47" spans="1:12" ht="15.75" thickBot="1">
      <c r="A47" s="487"/>
      <c r="B47" s="294" t="s">
        <v>1948</v>
      </c>
      <c r="C47" s="295"/>
      <c r="D47" s="295"/>
      <c r="E47" s="490"/>
      <c r="F47" s="296" t="s">
        <v>1948</v>
      </c>
      <c r="G47" s="487"/>
      <c r="H47" s="294" t="s">
        <v>1948</v>
      </c>
      <c r="I47" s="295"/>
      <c r="J47" s="295"/>
      <c r="K47" s="490"/>
      <c r="L47" s="296" t="s">
        <v>1948</v>
      </c>
    </row>
    <row r="48" spans="1:12" ht="15.75" thickBot="1">
      <c r="A48" s="487"/>
      <c r="B48" s="294" t="s">
        <v>1949</v>
      </c>
      <c r="C48" s="295"/>
      <c r="D48" s="295"/>
      <c r="E48" s="490"/>
      <c r="F48" s="296" t="s">
        <v>1949</v>
      </c>
      <c r="G48" s="487"/>
      <c r="H48" s="294" t="s">
        <v>1949</v>
      </c>
      <c r="I48" s="295"/>
      <c r="J48" s="295"/>
      <c r="K48" s="490"/>
      <c r="L48" s="296" t="s">
        <v>1949</v>
      </c>
    </row>
    <row r="49" spans="1:12" ht="15.75" thickBot="1">
      <c r="A49" s="487"/>
      <c r="B49" s="294" t="s">
        <v>1950</v>
      </c>
      <c r="C49" s="295"/>
      <c r="D49" s="295"/>
      <c r="E49" s="490"/>
      <c r="F49" s="296" t="s">
        <v>1950</v>
      </c>
      <c r="G49" s="487"/>
      <c r="H49" s="294" t="s">
        <v>1950</v>
      </c>
      <c r="I49" s="295"/>
      <c r="J49" s="295"/>
      <c r="K49" s="490"/>
      <c r="L49" s="296" t="s">
        <v>1950</v>
      </c>
    </row>
    <row r="50" spans="1:12" ht="15.75" thickBot="1">
      <c r="A50" s="487"/>
      <c r="B50" s="294" t="s">
        <v>1951</v>
      </c>
      <c r="C50" s="295"/>
      <c r="D50" s="295"/>
      <c r="E50" s="490"/>
      <c r="F50" s="296" t="s">
        <v>1951</v>
      </c>
      <c r="G50" s="487"/>
      <c r="H50" s="294" t="s">
        <v>1951</v>
      </c>
      <c r="I50" s="295"/>
      <c r="J50" s="295"/>
      <c r="K50" s="490"/>
      <c r="L50" s="296" t="s">
        <v>1951</v>
      </c>
    </row>
    <row r="51" spans="1:12" ht="15.75" thickBot="1">
      <c r="A51" s="487"/>
      <c r="B51" s="294" t="s">
        <v>1952</v>
      </c>
      <c r="C51" s="295"/>
      <c r="D51" s="295"/>
      <c r="E51" s="490"/>
      <c r="F51" s="296" t="s">
        <v>1952</v>
      </c>
      <c r="G51" s="487"/>
      <c r="H51" s="294" t="s">
        <v>1952</v>
      </c>
      <c r="I51" s="295"/>
      <c r="J51" s="295"/>
      <c r="K51" s="490"/>
      <c r="L51" s="296" t="s">
        <v>1952</v>
      </c>
    </row>
    <row r="52" spans="1:12" ht="15.75" thickBot="1">
      <c r="A52" s="487"/>
      <c r="B52" s="294" t="s">
        <v>1953</v>
      </c>
      <c r="C52" s="295"/>
      <c r="D52" s="295"/>
      <c r="E52" s="490"/>
      <c r="F52" s="296" t="s">
        <v>1953</v>
      </c>
      <c r="G52" s="487"/>
      <c r="H52" s="294" t="s">
        <v>1953</v>
      </c>
      <c r="I52" s="295"/>
      <c r="J52" s="295"/>
      <c r="K52" s="490"/>
      <c r="L52" s="296" t="s">
        <v>1953</v>
      </c>
    </row>
    <row r="53" spans="1:12" ht="15.75" thickBot="1">
      <c r="A53" s="487"/>
      <c r="B53" s="294" t="s">
        <v>1954</v>
      </c>
      <c r="C53" s="295"/>
      <c r="D53" s="295"/>
      <c r="E53" s="490"/>
      <c r="F53" s="296" t="s">
        <v>1954</v>
      </c>
      <c r="G53" s="487"/>
      <c r="H53" s="294" t="s">
        <v>1954</v>
      </c>
      <c r="I53" s="295"/>
      <c r="J53" s="295"/>
      <c r="K53" s="490"/>
      <c r="L53" s="296" t="s">
        <v>1954</v>
      </c>
    </row>
    <row r="54" spans="1:12" ht="15.75" thickBot="1">
      <c r="A54" s="487"/>
      <c r="B54" s="294" t="s">
        <v>1955</v>
      </c>
      <c r="C54" s="295"/>
      <c r="D54" s="295"/>
      <c r="E54" s="490"/>
      <c r="F54" s="296" t="s">
        <v>1955</v>
      </c>
      <c r="G54" s="487"/>
      <c r="H54" s="294" t="s">
        <v>1955</v>
      </c>
      <c r="I54" s="295"/>
      <c r="J54" s="295"/>
      <c r="K54" s="490"/>
      <c r="L54" s="296" t="s">
        <v>1955</v>
      </c>
    </row>
    <row r="55" spans="1:12" ht="15.75" thickBot="1">
      <c r="A55" s="487"/>
      <c r="B55" s="294" t="s">
        <v>1956</v>
      </c>
      <c r="C55" s="295"/>
      <c r="D55" s="295"/>
      <c r="E55" s="490"/>
      <c r="F55" s="296" t="s">
        <v>1956</v>
      </c>
      <c r="G55" s="487"/>
      <c r="H55" s="294" t="s">
        <v>1956</v>
      </c>
      <c r="I55" s="295"/>
      <c r="J55" s="295"/>
      <c r="K55" s="490"/>
      <c r="L55" s="296" t="s">
        <v>1956</v>
      </c>
    </row>
    <row r="56" spans="1:12" ht="15.75" thickBot="1">
      <c r="A56" s="487"/>
      <c r="B56" s="294" t="s">
        <v>1957</v>
      </c>
      <c r="C56" s="295"/>
      <c r="D56" s="295"/>
      <c r="E56" s="490"/>
      <c r="F56" s="296" t="s">
        <v>1957</v>
      </c>
      <c r="G56" s="487"/>
      <c r="H56" s="294" t="s">
        <v>1957</v>
      </c>
      <c r="I56" s="295"/>
      <c r="J56" s="295"/>
      <c r="K56" s="490"/>
      <c r="L56" s="296" t="s">
        <v>1957</v>
      </c>
    </row>
    <row r="57" spans="1:12" ht="15.75" thickBot="1">
      <c r="A57" s="487"/>
      <c r="B57" s="294" t="s">
        <v>1958</v>
      </c>
      <c r="C57" s="295"/>
      <c r="D57" s="295"/>
      <c r="E57" s="490"/>
      <c r="F57" s="296" t="s">
        <v>1959</v>
      </c>
      <c r="G57" s="487"/>
      <c r="H57" s="294" t="s">
        <v>1958</v>
      </c>
      <c r="I57" s="295"/>
      <c r="J57" s="295"/>
      <c r="K57" s="490"/>
      <c r="L57" s="296" t="s">
        <v>1959</v>
      </c>
    </row>
    <row r="58" spans="1:12" ht="15.75" thickBot="1">
      <c r="A58" s="488"/>
      <c r="B58" s="294" t="s">
        <v>1960</v>
      </c>
      <c r="C58" s="295"/>
      <c r="D58" s="295"/>
      <c r="E58" s="491"/>
      <c r="F58" s="296" t="s">
        <v>1961</v>
      </c>
      <c r="G58" s="488"/>
      <c r="H58" s="294" t="s">
        <v>1960</v>
      </c>
      <c r="I58" s="295"/>
      <c r="J58" s="295"/>
      <c r="K58" s="491"/>
      <c r="L58" s="296" t="s">
        <v>1961</v>
      </c>
    </row>
    <row r="59" spans="1:12" ht="15.75" thickBot="1">
      <c r="A59" s="486" t="s">
        <v>2307</v>
      </c>
      <c r="B59" s="294" t="s">
        <v>1946</v>
      </c>
      <c r="C59" s="295"/>
      <c r="D59" s="295"/>
      <c r="E59" s="489" t="s">
        <v>2307</v>
      </c>
      <c r="F59" s="296" t="s">
        <v>1946</v>
      </c>
      <c r="G59" s="486" t="s">
        <v>2307</v>
      </c>
      <c r="H59" s="294" t="s">
        <v>1946</v>
      </c>
      <c r="I59" s="295"/>
      <c r="J59" s="295"/>
      <c r="K59" s="489" t="s">
        <v>2307</v>
      </c>
      <c r="L59" s="296" t="s">
        <v>1946</v>
      </c>
    </row>
    <row r="60" spans="1:12" ht="15.75" thickBot="1">
      <c r="A60" s="487"/>
      <c r="B60" s="294" t="s">
        <v>1948</v>
      </c>
      <c r="C60" s="295"/>
      <c r="D60" s="295"/>
      <c r="E60" s="490"/>
      <c r="F60" s="296" t="s">
        <v>1948</v>
      </c>
      <c r="G60" s="487"/>
      <c r="H60" s="294" t="s">
        <v>1948</v>
      </c>
      <c r="I60" s="295"/>
      <c r="J60" s="295"/>
      <c r="K60" s="490"/>
      <c r="L60" s="296" t="s">
        <v>1948</v>
      </c>
    </row>
    <row r="61" spans="1:12" ht="15.75" thickBot="1">
      <c r="A61" s="487"/>
      <c r="B61" s="294" t="s">
        <v>1949</v>
      </c>
      <c r="C61" s="295"/>
      <c r="D61" s="295"/>
      <c r="E61" s="490"/>
      <c r="F61" s="296" t="s">
        <v>1949</v>
      </c>
      <c r="G61" s="487"/>
      <c r="H61" s="294" t="s">
        <v>1949</v>
      </c>
      <c r="I61" s="295"/>
      <c r="J61" s="295"/>
      <c r="K61" s="490"/>
      <c r="L61" s="296" t="s">
        <v>1949</v>
      </c>
    </row>
    <row r="62" spans="1:12" ht="15.75" thickBot="1">
      <c r="A62" s="487"/>
      <c r="B62" s="294" t="s">
        <v>1950</v>
      </c>
      <c r="C62" s="295"/>
      <c r="D62" s="295"/>
      <c r="E62" s="490"/>
      <c r="F62" s="296" t="s">
        <v>1950</v>
      </c>
      <c r="G62" s="487"/>
      <c r="H62" s="294" t="s">
        <v>1950</v>
      </c>
      <c r="I62" s="295"/>
      <c r="J62" s="295"/>
      <c r="K62" s="490"/>
      <c r="L62" s="296" t="s">
        <v>1950</v>
      </c>
    </row>
    <row r="63" spans="1:12" ht="15.75" thickBot="1">
      <c r="A63" s="487"/>
      <c r="B63" s="294" t="s">
        <v>1951</v>
      </c>
      <c r="C63" s="295"/>
      <c r="D63" s="295"/>
      <c r="E63" s="490"/>
      <c r="F63" s="296" t="s">
        <v>1951</v>
      </c>
      <c r="G63" s="487"/>
      <c r="H63" s="294" t="s">
        <v>1951</v>
      </c>
      <c r="I63" s="295"/>
      <c r="J63" s="295"/>
      <c r="K63" s="490"/>
      <c r="L63" s="296" t="s">
        <v>1951</v>
      </c>
    </row>
    <row r="64" spans="1:12" ht="15.75" thickBot="1">
      <c r="A64" s="487"/>
      <c r="B64" s="294" t="s">
        <v>1952</v>
      </c>
      <c r="C64" s="295"/>
      <c r="D64" s="295"/>
      <c r="E64" s="490"/>
      <c r="F64" s="296" t="s">
        <v>1952</v>
      </c>
      <c r="G64" s="487"/>
      <c r="H64" s="294" t="s">
        <v>1952</v>
      </c>
      <c r="I64" s="295"/>
      <c r="J64" s="295"/>
      <c r="K64" s="490"/>
      <c r="L64" s="296" t="s">
        <v>1952</v>
      </c>
    </row>
    <row r="65" spans="1:12" ht="15.75" thickBot="1">
      <c r="A65" s="487"/>
      <c r="B65" s="294" t="s">
        <v>1953</v>
      </c>
      <c r="C65" s="295"/>
      <c r="D65" s="295"/>
      <c r="E65" s="490"/>
      <c r="F65" s="296" t="s">
        <v>1953</v>
      </c>
      <c r="G65" s="487"/>
      <c r="H65" s="294" t="s">
        <v>1953</v>
      </c>
      <c r="I65" s="295"/>
      <c r="J65" s="295"/>
      <c r="K65" s="490"/>
      <c r="L65" s="296" t="s">
        <v>1953</v>
      </c>
    </row>
    <row r="66" spans="1:12" ht="15.75" thickBot="1">
      <c r="A66" s="487"/>
      <c r="B66" s="294" t="s">
        <v>1954</v>
      </c>
      <c r="C66" s="295"/>
      <c r="D66" s="295"/>
      <c r="E66" s="490"/>
      <c r="F66" s="296" t="s">
        <v>1954</v>
      </c>
      <c r="G66" s="487"/>
      <c r="H66" s="294" t="s">
        <v>1954</v>
      </c>
      <c r="I66" s="295"/>
      <c r="J66" s="295"/>
      <c r="K66" s="490"/>
      <c r="L66" s="296" t="s">
        <v>1954</v>
      </c>
    </row>
    <row r="67" spans="1:12" ht="15.75" thickBot="1">
      <c r="A67" s="487"/>
      <c r="B67" s="294" t="s">
        <v>1955</v>
      </c>
      <c r="C67" s="295"/>
      <c r="D67" s="295"/>
      <c r="E67" s="490"/>
      <c r="F67" s="296" t="s">
        <v>1955</v>
      </c>
      <c r="G67" s="487"/>
      <c r="H67" s="294" t="s">
        <v>1955</v>
      </c>
      <c r="I67" s="295"/>
      <c r="J67" s="295"/>
      <c r="K67" s="490"/>
      <c r="L67" s="296" t="s">
        <v>1955</v>
      </c>
    </row>
    <row r="68" spans="1:12" ht="15.75" thickBot="1">
      <c r="A68" s="487"/>
      <c r="B68" s="294" t="s">
        <v>1956</v>
      </c>
      <c r="C68" s="295"/>
      <c r="D68" s="295"/>
      <c r="E68" s="490"/>
      <c r="F68" s="296" t="s">
        <v>1956</v>
      </c>
      <c r="G68" s="487"/>
      <c r="H68" s="294" t="s">
        <v>1956</v>
      </c>
      <c r="I68" s="295"/>
      <c r="J68" s="295"/>
      <c r="K68" s="490"/>
      <c r="L68" s="296" t="s">
        <v>1956</v>
      </c>
    </row>
    <row r="69" spans="1:12" ht="15.75" thickBot="1">
      <c r="A69" s="487"/>
      <c r="B69" s="294" t="s">
        <v>1957</v>
      </c>
      <c r="C69" s="295"/>
      <c r="D69" s="295"/>
      <c r="E69" s="490"/>
      <c r="F69" s="296" t="s">
        <v>1957</v>
      </c>
      <c r="G69" s="487"/>
      <c r="H69" s="294" t="s">
        <v>1957</v>
      </c>
      <c r="I69" s="295"/>
      <c r="J69" s="295"/>
      <c r="K69" s="490"/>
      <c r="L69" s="296" t="s">
        <v>1957</v>
      </c>
    </row>
    <row r="70" spans="1:12" ht="15.75" thickBot="1">
      <c r="A70" s="487"/>
      <c r="B70" s="294" t="s">
        <v>1958</v>
      </c>
      <c r="C70" s="295"/>
      <c r="D70" s="295"/>
      <c r="E70" s="490"/>
      <c r="F70" s="296" t="s">
        <v>1959</v>
      </c>
      <c r="G70" s="487"/>
      <c r="H70" s="294" t="s">
        <v>1958</v>
      </c>
      <c r="I70" s="295"/>
      <c r="J70" s="295"/>
      <c r="K70" s="490"/>
      <c r="L70" s="296" t="s">
        <v>1959</v>
      </c>
    </row>
    <row r="71" spans="1:12" ht="15.75" thickBot="1">
      <c r="A71" s="488"/>
      <c r="B71" s="294" t="s">
        <v>1960</v>
      </c>
      <c r="C71" s="295"/>
      <c r="D71" s="295"/>
      <c r="E71" s="491"/>
      <c r="F71" s="296" t="s">
        <v>1961</v>
      </c>
      <c r="G71" s="488"/>
      <c r="H71" s="294" t="s">
        <v>1960</v>
      </c>
      <c r="I71" s="295"/>
      <c r="J71" s="295"/>
      <c r="K71" s="491"/>
      <c r="L71" s="296" t="s">
        <v>1961</v>
      </c>
    </row>
    <row r="72" spans="1:12" ht="15.75" thickBot="1">
      <c r="A72" s="486" t="s">
        <v>2308</v>
      </c>
      <c r="B72" s="294" t="s">
        <v>1946</v>
      </c>
      <c r="C72" s="295"/>
      <c r="D72" s="295"/>
      <c r="E72" s="489" t="s">
        <v>2308</v>
      </c>
      <c r="F72" s="296" t="s">
        <v>1946</v>
      </c>
      <c r="G72" s="486" t="s">
        <v>2308</v>
      </c>
      <c r="H72" s="294" t="s">
        <v>1946</v>
      </c>
      <c r="I72" s="295"/>
      <c r="J72" s="295"/>
      <c r="K72" s="489" t="s">
        <v>2308</v>
      </c>
      <c r="L72" s="296" t="s">
        <v>1946</v>
      </c>
    </row>
    <row r="73" spans="1:12" ht="15.75" thickBot="1">
      <c r="A73" s="487"/>
      <c r="B73" s="294" t="s">
        <v>1948</v>
      </c>
      <c r="C73" s="295"/>
      <c r="D73" s="295"/>
      <c r="E73" s="490"/>
      <c r="F73" s="296" t="s">
        <v>1948</v>
      </c>
      <c r="G73" s="487"/>
      <c r="H73" s="294" t="s">
        <v>1948</v>
      </c>
      <c r="I73" s="295"/>
      <c r="J73" s="295"/>
      <c r="K73" s="490"/>
      <c r="L73" s="296" t="s">
        <v>1948</v>
      </c>
    </row>
    <row r="74" spans="1:12" ht="15.75" thickBot="1">
      <c r="A74" s="487"/>
      <c r="B74" s="294" t="s">
        <v>1949</v>
      </c>
      <c r="C74" s="295"/>
      <c r="D74" s="295"/>
      <c r="E74" s="490"/>
      <c r="F74" s="296" t="s">
        <v>1949</v>
      </c>
      <c r="G74" s="487"/>
      <c r="H74" s="294" t="s">
        <v>1949</v>
      </c>
      <c r="I74" s="295"/>
      <c r="J74" s="295"/>
      <c r="K74" s="490"/>
      <c r="L74" s="296" t="s">
        <v>1949</v>
      </c>
    </row>
    <row r="75" spans="1:12" ht="15.75" thickBot="1">
      <c r="A75" s="487"/>
      <c r="B75" s="294" t="s">
        <v>1950</v>
      </c>
      <c r="C75" s="295"/>
      <c r="D75" s="295"/>
      <c r="E75" s="490"/>
      <c r="F75" s="296" t="s">
        <v>1950</v>
      </c>
      <c r="G75" s="487"/>
      <c r="H75" s="294" t="s">
        <v>1950</v>
      </c>
      <c r="I75" s="295"/>
      <c r="J75" s="295"/>
      <c r="K75" s="490"/>
      <c r="L75" s="296" t="s">
        <v>1950</v>
      </c>
    </row>
    <row r="76" spans="1:12" ht="15.75" thickBot="1">
      <c r="A76" s="487"/>
      <c r="B76" s="294" t="s">
        <v>1951</v>
      </c>
      <c r="C76" s="295"/>
      <c r="D76" s="295"/>
      <c r="E76" s="490"/>
      <c r="F76" s="296" t="s">
        <v>1951</v>
      </c>
      <c r="G76" s="487"/>
      <c r="H76" s="294" t="s">
        <v>1951</v>
      </c>
      <c r="I76" s="295"/>
      <c r="J76" s="295"/>
      <c r="K76" s="490"/>
      <c r="L76" s="296" t="s">
        <v>1951</v>
      </c>
    </row>
    <row r="77" spans="1:12" ht="15.75" thickBot="1">
      <c r="A77" s="487"/>
      <c r="B77" s="294" t="s">
        <v>1952</v>
      </c>
      <c r="C77" s="295"/>
      <c r="D77" s="295"/>
      <c r="E77" s="490"/>
      <c r="F77" s="296" t="s">
        <v>1952</v>
      </c>
      <c r="G77" s="487"/>
      <c r="H77" s="294" t="s">
        <v>1952</v>
      </c>
      <c r="I77" s="295"/>
      <c r="J77" s="295"/>
      <c r="K77" s="490"/>
      <c r="L77" s="296" t="s">
        <v>1952</v>
      </c>
    </row>
    <row r="78" spans="1:12" ht="15.75" thickBot="1">
      <c r="A78" s="487"/>
      <c r="B78" s="294" t="s">
        <v>1953</v>
      </c>
      <c r="C78" s="295"/>
      <c r="D78" s="295"/>
      <c r="E78" s="490"/>
      <c r="F78" s="296" t="s">
        <v>1953</v>
      </c>
      <c r="G78" s="487"/>
      <c r="H78" s="294" t="s">
        <v>1953</v>
      </c>
      <c r="I78" s="295"/>
      <c r="J78" s="295"/>
      <c r="K78" s="490"/>
      <c r="L78" s="296" t="s">
        <v>1953</v>
      </c>
    </row>
    <row r="79" spans="1:12" ht="15.75" thickBot="1">
      <c r="A79" s="487"/>
      <c r="B79" s="294" t="s">
        <v>1954</v>
      </c>
      <c r="C79" s="295"/>
      <c r="D79" s="295"/>
      <c r="E79" s="490"/>
      <c r="F79" s="296" t="s">
        <v>1954</v>
      </c>
      <c r="G79" s="487"/>
      <c r="H79" s="294" t="s">
        <v>1954</v>
      </c>
      <c r="I79" s="295"/>
      <c r="J79" s="295"/>
      <c r="K79" s="490"/>
      <c r="L79" s="296" t="s">
        <v>1954</v>
      </c>
    </row>
    <row r="80" spans="1:12" ht="15.75" thickBot="1">
      <c r="A80" s="487"/>
      <c r="B80" s="294" t="s">
        <v>1955</v>
      </c>
      <c r="C80" s="295"/>
      <c r="D80" s="295"/>
      <c r="E80" s="490"/>
      <c r="F80" s="296" t="s">
        <v>1955</v>
      </c>
      <c r="G80" s="487"/>
      <c r="H80" s="294" t="s">
        <v>1955</v>
      </c>
      <c r="I80" s="295"/>
      <c r="J80" s="295"/>
      <c r="K80" s="490"/>
      <c r="L80" s="296" t="s">
        <v>1955</v>
      </c>
    </row>
    <row r="81" spans="1:12" ht="15.75" thickBot="1">
      <c r="A81" s="487"/>
      <c r="B81" s="294" t="s">
        <v>1956</v>
      </c>
      <c r="C81" s="295"/>
      <c r="D81" s="295"/>
      <c r="E81" s="490"/>
      <c r="F81" s="296" t="s">
        <v>1956</v>
      </c>
      <c r="G81" s="487"/>
      <c r="H81" s="294" t="s">
        <v>1956</v>
      </c>
      <c r="I81" s="295"/>
      <c r="J81" s="295"/>
      <c r="K81" s="490"/>
      <c r="L81" s="296" t="s">
        <v>1956</v>
      </c>
    </row>
    <row r="82" spans="1:12" ht="15.75" thickBot="1">
      <c r="A82" s="487"/>
      <c r="B82" s="294" t="s">
        <v>1957</v>
      </c>
      <c r="C82" s="295"/>
      <c r="D82" s="295"/>
      <c r="E82" s="490"/>
      <c r="F82" s="296" t="s">
        <v>1957</v>
      </c>
      <c r="G82" s="487"/>
      <c r="H82" s="294" t="s">
        <v>1957</v>
      </c>
      <c r="I82" s="295"/>
      <c r="J82" s="295"/>
      <c r="K82" s="490"/>
      <c r="L82" s="296" t="s">
        <v>1957</v>
      </c>
    </row>
    <row r="83" spans="1:12" ht="15.75" thickBot="1">
      <c r="A83" s="487"/>
      <c r="B83" s="294" t="s">
        <v>1958</v>
      </c>
      <c r="C83" s="295"/>
      <c r="D83" s="295"/>
      <c r="E83" s="490"/>
      <c r="F83" s="296" t="s">
        <v>1959</v>
      </c>
      <c r="G83" s="487"/>
      <c r="H83" s="294" t="s">
        <v>1958</v>
      </c>
      <c r="I83" s="295"/>
      <c r="J83" s="295"/>
      <c r="K83" s="490"/>
      <c r="L83" s="296" t="s">
        <v>1959</v>
      </c>
    </row>
    <row r="84" spans="1:12" ht="15.75" thickBot="1">
      <c r="A84" s="488"/>
      <c r="B84" s="294" t="s">
        <v>1960</v>
      </c>
      <c r="C84" s="295"/>
      <c r="D84" s="295"/>
      <c r="E84" s="491"/>
      <c r="F84" s="296" t="s">
        <v>1961</v>
      </c>
      <c r="G84" s="488"/>
      <c r="H84" s="294" t="s">
        <v>1960</v>
      </c>
      <c r="I84" s="295"/>
      <c r="J84" s="295"/>
      <c r="K84" s="491"/>
      <c r="L84" s="296" t="s">
        <v>1961</v>
      </c>
    </row>
    <row r="85" spans="1:12" ht="15.75" thickBot="1">
      <c r="A85" s="486" t="s">
        <v>2309</v>
      </c>
      <c r="B85" s="294" t="s">
        <v>1946</v>
      </c>
      <c r="C85" s="295"/>
      <c r="D85" s="295"/>
      <c r="E85" s="489" t="s">
        <v>2309</v>
      </c>
      <c r="F85" s="296" t="s">
        <v>1946</v>
      </c>
      <c r="G85" s="486" t="s">
        <v>2309</v>
      </c>
      <c r="H85" s="294" t="s">
        <v>1946</v>
      </c>
      <c r="I85" s="295"/>
      <c r="J85" s="295"/>
      <c r="K85" s="489" t="s">
        <v>2309</v>
      </c>
      <c r="L85" s="296" t="s">
        <v>1946</v>
      </c>
    </row>
    <row r="86" spans="1:12" ht="15.75" thickBot="1">
      <c r="A86" s="487"/>
      <c r="B86" s="294" t="s">
        <v>1948</v>
      </c>
      <c r="C86" s="295"/>
      <c r="D86" s="295"/>
      <c r="E86" s="490"/>
      <c r="F86" s="296" t="s">
        <v>1948</v>
      </c>
      <c r="G86" s="487"/>
      <c r="H86" s="294" t="s">
        <v>1948</v>
      </c>
      <c r="I86" s="295"/>
      <c r="J86" s="295"/>
      <c r="K86" s="490"/>
      <c r="L86" s="296" t="s">
        <v>1948</v>
      </c>
    </row>
    <row r="87" spans="1:12" ht="15.75" thickBot="1">
      <c r="A87" s="487"/>
      <c r="B87" s="294" t="s">
        <v>1949</v>
      </c>
      <c r="C87" s="295"/>
      <c r="D87" s="295"/>
      <c r="E87" s="490"/>
      <c r="F87" s="296" t="s">
        <v>1949</v>
      </c>
      <c r="G87" s="487"/>
      <c r="H87" s="294" t="s">
        <v>1949</v>
      </c>
      <c r="I87" s="295"/>
      <c r="J87" s="295"/>
      <c r="K87" s="490"/>
      <c r="L87" s="296" t="s">
        <v>1949</v>
      </c>
    </row>
    <row r="88" spans="1:12" ht="15.75" thickBot="1">
      <c r="A88" s="487"/>
      <c r="B88" s="294" t="s">
        <v>1950</v>
      </c>
      <c r="C88" s="295"/>
      <c r="D88" s="295"/>
      <c r="E88" s="490"/>
      <c r="F88" s="296" t="s">
        <v>1950</v>
      </c>
      <c r="G88" s="487"/>
      <c r="H88" s="294" t="s">
        <v>1950</v>
      </c>
      <c r="I88" s="295"/>
      <c r="J88" s="295"/>
      <c r="K88" s="490"/>
      <c r="L88" s="296" t="s">
        <v>1950</v>
      </c>
    </row>
    <row r="89" spans="1:12" ht="15.75" thickBot="1">
      <c r="A89" s="487"/>
      <c r="B89" s="294" t="s">
        <v>1951</v>
      </c>
      <c r="C89" s="295"/>
      <c r="D89" s="295"/>
      <c r="E89" s="490"/>
      <c r="F89" s="296" t="s">
        <v>1951</v>
      </c>
      <c r="G89" s="487"/>
      <c r="H89" s="294" t="s">
        <v>1951</v>
      </c>
      <c r="I89" s="295"/>
      <c r="J89" s="295"/>
      <c r="K89" s="490"/>
      <c r="L89" s="296" t="s">
        <v>1951</v>
      </c>
    </row>
    <row r="90" spans="1:12" ht="15.75" thickBot="1">
      <c r="A90" s="487"/>
      <c r="B90" s="294" t="s">
        <v>1952</v>
      </c>
      <c r="C90" s="295"/>
      <c r="D90" s="295"/>
      <c r="E90" s="490"/>
      <c r="F90" s="296" t="s">
        <v>1952</v>
      </c>
      <c r="G90" s="487"/>
      <c r="H90" s="294" t="s">
        <v>1952</v>
      </c>
      <c r="I90" s="295"/>
      <c r="J90" s="295"/>
      <c r="K90" s="490"/>
      <c r="L90" s="296" t="s">
        <v>1952</v>
      </c>
    </row>
    <row r="91" spans="1:12" ht="15.75" thickBot="1">
      <c r="A91" s="487"/>
      <c r="B91" s="294" t="s">
        <v>1953</v>
      </c>
      <c r="C91" s="295"/>
      <c r="D91" s="295"/>
      <c r="E91" s="490"/>
      <c r="F91" s="296" t="s">
        <v>1953</v>
      </c>
      <c r="G91" s="487"/>
      <c r="H91" s="294" t="s">
        <v>1953</v>
      </c>
      <c r="I91" s="295"/>
      <c r="J91" s="295"/>
      <c r="K91" s="490"/>
      <c r="L91" s="296" t="s">
        <v>1953</v>
      </c>
    </row>
    <row r="92" spans="1:12" ht="15.75" thickBot="1">
      <c r="A92" s="487"/>
      <c r="B92" s="294" t="s">
        <v>1954</v>
      </c>
      <c r="C92" s="295"/>
      <c r="D92" s="295"/>
      <c r="E92" s="490"/>
      <c r="F92" s="296" t="s">
        <v>1954</v>
      </c>
      <c r="G92" s="487"/>
      <c r="H92" s="294" t="s">
        <v>1954</v>
      </c>
      <c r="I92" s="295"/>
      <c r="J92" s="295"/>
      <c r="K92" s="490"/>
      <c r="L92" s="296" t="s">
        <v>1954</v>
      </c>
    </row>
    <row r="93" spans="1:12" ht="15.75" thickBot="1">
      <c r="A93" s="487"/>
      <c r="B93" s="294" t="s">
        <v>1955</v>
      </c>
      <c r="C93" s="295"/>
      <c r="D93" s="295"/>
      <c r="E93" s="490"/>
      <c r="F93" s="296" t="s">
        <v>1955</v>
      </c>
      <c r="G93" s="487"/>
      <c r="H93" s="294" t="s">
        <v>1955</v>
      </c>
      <c r="I93" s="295"/>
      <c r="J93" s="295"/>
      <c r="K93" s="490"/>
      <c r="L93" s="296" t="s">
        <v>1955</v>
      </c>
    </row>
    <row r="94" spans="1:12" ht="15.75" thickBot="1">
      <c r="A94" s="487"/>
      <c r="B94" s="294" t="s">
        <v>1956</v>
      </c>
      <c r="C94" s="295"/>
      <c r="D94" s="295"/>
      <c r="E94" s="490"/>
      <c r="F94" s="296" t="s">
        <v>1956</v>
      </c>
      <c r="G94" s="487"/>
      <c r="H94" s="294" t="s">
        <v>1956</v>
      </c>
      <c r="I94" s="295"/>
      <c r="J94" s="295"/>
      <c r="K94" s="490"/>
      <c r="L94" s="296" t="s">
        <v>1956</v>
      </c>
    </row>
    <row r="95" spans="1:12" ht="15.75" thickBot="1">
      <c r="A95" s="487"/>
      <c r="B95" s="294" t="s">
        <v>1957</v>
      </c>
      <c r="C95" s="295"/>
      <c r="D95" s="295"/>
      <c r="E95" s="490"/>
      <c r="F95" s="296" t="s">
        <v>1957</v>
      </c>
      <c r="G95" s="487"/>
      <c r="H95" s="294" t="s">
        <v>1957</v>
      </c>
      <c r="I95" s="295"/>
      <c r="J95" s="295"/>
      <c r="K95" s="490"/>
      <c r="L95" s="296" t="s">
        <v>1957</v>
      </c>
    </row>
    <row r="96" spans="1:12" ht="15.75" thickBot="1">
      <c r="A96" s="487"/>
      <c r="B96" s="294" t="s">
        <v>1958</v>
      </c>
      <c r="C96" s="295"/>
      <c r="D96" s="295"/>
      <c r="E96" s="490"/>
      <c r="F96" s="296" t="s">
        <v>1959</v>
      </c>
      <c r="G96" s="487"/>
      <c r="H96" s="294" t="s">
        <v>1958</v>
      </c>
      <c r="I96" s="295"/>
      <c r="J96" s="295"/>
      <c r="K96" s="490"/>
      <c r="L96" s="296" t="s">
        <v>1959</v>
      </c>
    </row>
    <row r="97" spans="1:12" ht="15.75" thickBot="1">
      <c r="A97" s="488"/>
      <c r="B97" s="294" t="s">
        <v>1960</v>
      </c>
      <c r="C97" s="295"/>
      <c r="D97" s="295"/>
      <c r="E97" s="491"/>
      <c r="F97" s="296" t="s">
        <v>1961</v>
      </c>
      <c r="G97" s="488"/>
      <c r="H97" s="294" t="s">
        <v>1960</v>
      </c>
      <c r="I97" s="295"/>
      <c r="J97" s="295"/>
      <c r="K97" s="491"/>
      <c r="L97" s="296" t="s">
        <v>1961</v>
      </c>
    </row>
    <row r="98" spans="1:12" ht="15.75" thickBot="1">
      <c r="A98" s="486" t="s">
        <v>2310</v>
      </c>
      <c r="B98" s="294" t="s">
        <v>1946</v>
      </c>
      <c r="C98" s="295"/>
      <c r="D98" s="295"/>
      <c r="E98" s="489" t="s">
        <v>2310</v>
      </c>
      <c r="F98" s="296" t="s">
        <v>1946</v>
      </c>
      <c r="G98" s="486" t="s">
        <v>2310</v>
      </c>
      <c r="H98" s="294" t="s">
        <v>1946</v>
      </c>
      <c r="I98" s="295"/>
      <c r="J98" s="295"/>
      <c r="K98" s="489" t="s">
        <v>2310</v>
      </c>
      <c r="L98" s="296" t="s">
        <v>1946</v>
      </c>
    </row>
    <row r="99" spans="1:12" ht="15.75" thickBot="1">
      <c r="A99" s="487"/>
      <c r="B99" s="294" t="s">
        <v>1948</v>
      </c>
      <c r="C99" s="295"/>
      <c r="D99" s="295"/>
      <c r="E99" s="490"/>
      <c r="F99" s="296" t="s">
        <v>1948</v>
      </c>
      <c r="G99" s="487"/>
      <c r="H99" s="294" t="s">
        <v>1948</v>
      </c>
      <c r="I99" s="295"/>
      <c r="J99" s="295"/>
      <c r="K99" s="490"/>
      <c r="L99" s="296" t="s">
        <v>1948</v>
      </c>
    </row>
    <row r="100" spans="1:12" ht="15.75" thickBot="1">
      <c r="A100" s="487"/>
      <c r="B100" s="294" t="s">
        <v>1949</v>
      </c>
      <c r="C100" s="295"/>
      <c r="D100" s="295"/>
      <c r="E100" s="490"/>
      <c r="F100" s="296" t="s">
        <v>1949</v>
      </c>
      <c r="G100" s="487"/>
      <c r="H100" s="294" t="s">
        <v>1949</v>
      </c>
      <c r="I100" s="295"/>
      <c r="J100" s="295"/>
      <c r="K100" s="490"/>
      <c r="L100" s="296" t="s">
        <v>1949</v>
      </c>
    </row>
    <row r="101" spans="1:12" ht="15.75" thickBot="1">
      <c r="A101" s="487"/>
      <c r="B101" s="294" t="s">
        <v>1950</v>
      </c>
      <c r="C101" s="295"/>
      <c r="D101" s="295"/>
      <c r="E101" s="490"/>
      <c r="F101" s="296" t="s">
        <v>1950</v>
      </c>
      <c r="G101" s="487"/>
      <c r="H101" s="294" t="s">
        <v>1950</v>
      </c>
      <c r="I101" s="295"/>
      <c r="J101" s="295"/>
      <c r="K101" s="490"/>
      <c r="L101" s="296" t="s">
        <v>1950</v>
      </c>
    </row>
    <row r="102" spans="1:12" ht="15.75" thickBot="1">
      <c r="A102" s="487"/>
      <c r="B102" s="294" t="s">
        <v>1951</v>
      </c>
      <c r="C102" s="295"/>
      <c r="D102" s="295"/>
      <c r="E102" s="490"/>
      <c r="F102" s="296" t="s">
        <v>1951</v>
      </c>
      <c r="G102" s="487"/>
      <c r="H102" s="294" t="s">
        <v>1951</v>
      </c>
      <c r="I102" s="295"/>
      <c r="J102" s="295"/>
      <c r="K102" s="490"/>
      <c r="L102" s="296" t="s">
        <v>1951</v>
      </c>
    </row>
    <row r="103" spans="1:12" ht="15.75" thickBot="1">
      <c r="A103" s="487"/>
      <c r="B103" s="294" t="s">
        <v>1952</v>
      </c>
      <c r="C103" s="295"/>
      <c r="D103" s="295"/>
      <c r="E103" s="490"/>
      <c r="F103" s="296" t="s">
        <v>1952</v>
      </c>
      <c r="G103" s="487"/>
      <c r="H103" s="294" t="s">
        <v>1952</v>
      </c>
      <c r="I103" s="295"/>
      <c r="J103" s="295"/>
      <c r="K103" s="490"/>
      <c r="L103" s="296" t="s">
        <v>1952</v>
      </c>
    </row>
    <row r="104" spans="1:12" ht="15.75" thickBot="1">
      <c r="A104" s="487"/>
      <c r="B104" s="294" t="s">
        <v>1953</v>
      </c>
      <c r="C104" s="295"/>
      <c r="D104" s="295"/>
      <c r="E104" s="490"/>
      <c r="F104" s="296" t="s">
        <v>1953</v>
      </c>
      <c r="G104" s="487"/>
      <c r="H104" s="294" t="s">
        <v>1953</v>
      </c>
      <c r="I104" s="295"/>
      <c r="J104" s="295"/>
      <c r="K104" s="490"/>
      <c r="L104" s="296" t="s">
        <v>1953</v>
      </c>
    </row>
    <row r="105" spans="1:12" ht="15.75" thickBot="1">
      <c r="A105" s="487"/>
      <c r="B105" s="294" t="s">
        <v>1954</v>
      </c>
      <c r="C105" s="295"/>
      <c r="D105" s="295"/>
      <c r="E105" s="490"/>
      <c r="F105" s="296" t="s">
        <v>1954</v>
      </c>
      <c r="G105" s="487"/>
      <c r="H105" s="294" t="s">
        <v>1954</v>
      </c>
      <c r="I105" s="295"/>
      <c r="J105" s="295"/>
      <c r="K105" s="490"/>
      <c r="L105" s="296" t="s">
        <v>1954</v>
      </c>
    </row>
    <row r="106" spans="1:12" ht="15.75" thickBot="1">
      <c r="A106" s="487"/>
      <c r="B106" s="294" t="s">
        <v>1955</v>
      </c>
      <c r="C106" s="295"/>
      <c r="D106" s="295"/>
      <c r="E106" s="490"/>
      <c r="F106" s="296" t="s">
        <v>1955</v>
      </c>
      <c r="G106" s="487"/>
      <c r="H106" s="294" t="s">
        <v>1955</v>
      </c>
      <c r="I106" s="295"/>
      <c r="J106" s="295"/>
      <c r="K106" s="490"/>
      <c r="L106" s="296" t="s">
        <v>1955</v>
      </c>
    </row>
    <row r="107" spans="1:12" ht="15.75" thickBot="1">
      <c r="A107" s="487"/>
      <c r="B107" s="294" t="s">
        <v>1956</v>
      </c>
      <c r="C107" s="295"/>
      <c r="D107" s="295"/>
      <c r="E107" s="490"/>
      <c r="F107" s="296" t="s">
        <v>1956</v>
      </c>
      <c r="G107" s="487"/>
      <c r="H107" s="294" t="s">
        <v>1956</v>
      </c>
      <c r="I107" s="295"/>
      <c r="J107" s="295"/>
      <c r="K107" s="490"/>
      <c r="L107" s="296" t="s">
        <v>1956</v>
      </c>
    </row>
    <row r="108" spans="1:12" ht="15.75" thickBot="1">
      <c r="A108" s="487"/>
      <c r="B108" s="294" t="s">
        <v>1957</v>
      </c>
      <c r="C108" s="295"/>
      <c r="D108" s="295"/>
      <c r="E108" s="490"/>
      <c r="F108" s="296" t="s">
        <v>1957</v>
      </c>
      <c r="G108" s="487"/>
      <c r="H108" s="294" t="s">
        <v>1957</v>
      </c>
      <c r="I108" s="295"/>
      <c r="J108" s="295"/>
      <c r="K108" s="490"/>
      <c r="L108" s="296" t="s">
        <v>1957</v>
      </c>
    </row>
    <row r="109" spans="1:12" ht="15.75" thickBot="1">
      <c r="A109" s="487"/>
      <c r="B109" s="294" t="s">
        <v>1958</v>
      </c>
      <c r="C109" s="295"/>
      <c r="D109" s="295"/>
      <c r="E109" s="490"/>
      <c r="F109" s="296" t="s">
        <v>1959</v>
      </c>
      <c r="G109" s="487"/>
      <c r="H109" s="294" t="s">
        <v>1958</v>
      </c>
      <c r="I109" s="295"/>
      <c r="J109" s="295"/>
      <c r="K109" s="490"/>
      <c r="L109" s="296" t="s">
        <v>1959</v>
      </c>
    </row>
    <row r="110" spans="1:12" ht="15.75" thickBot="1">
      <c r="A110" s="488"/>
      <c r="B110" s="294" t="s">
        <v>1960</v>
      </c>
      <c r="C110" s="295"/>
      <c r="D110" s="295"/>
      <c r="E110" s="491"/>
      <c r="F110" s="296" t="s">
        <v>1961</v>
      </c>
      <c r="G110" s="488"/>
      <c r="H110" s="294" t="s">
        <v>1960</v>
      </c>
      <c r="I110" s="295"/>
      <c r="J110" s="295"/>
      <c r="K110" s="491"/>
      <c r="L110" s="296" t="s">
        <v>1961</v>
      </c>
    </row>
    <row r="111" spans="1:12" ht="15.75" thickBot="1">
      <c r="A111" s="486" t="s">
        <v>2311</v>
      </c>
      <c r="B111" s="294" t="s">
        <v>1946</v>
      </c>
      <c r="C111" s="295"/>
      <c r="D111" s="295"/>
      <c r="E111" s="489" t="s">
        <v>2311</v>
      </c>
      <c r="F111" s="296" t="s">
        <v>1946</v>
      </c>
      <c r="G111" s="486" t="s">
        <v>2311</v>
      </c>
      <c r="H111" s="294" t="s">
        <v>1946</v>
      </c>
      <c r="I111" s="295"/>
      <c r="J111" s="295"/>
      <c r="K111" s="489" t="s">
        <v>2311</v>
      </c>
      <c r="L111" s="296" t="s">
        <v>1946</v>
      </c>
    </row>
    <row r="112" spans="1:12" ht="15.75" thickBot="1">
      <c r="A112" s="487"/>
      <c r="B112" s="294" t="s">
        <v>1948</v>
      </c>
      <c r="C112" s="295"/>
      <c r="D112" s="295"/>
      <c r="E112" s="490"/>
      <c r="F112" s="296" t="s">
        <v>1948</v>
      </c>
      <c r="G112" s="487"/>
      <c r="H112" s="294" t="s">
        <v>1948</v>
      </c>
      <c r="I112" s="295"/>
      <c r="J112" s="295"/>
      <c r="K112" s="490"/>
      <c r="L112" s="296" t="s">
        <v>1948</v>
      </c>
    </row>
    <row r="113" spans="1:12" ht="15.75" thickBot="1">
      <c r="A113" s="487"/>
      <c r="B113" s="294" t="s">
        <v>1949</v>
      </c>
      <c r="C113" s="295"/>
      <c r="D113" s="295"/>
      <c r="E113" s="490"/>
      <c r="F113" s="296" t="s">
        <v>1949</v>
      </c>
      <c r="G113" s="487"/>
      <c r="H113" s="294" t="s">
        <v>1949</v>
      </c>
      <c r="I113" s="295"/>
      <c r="J113" s="295"/>
      <c r="K113" s="490"/>
      <c r="L113" s="296" t="s">
        <v>1949</v>
      </c>
    </row>
    <row r="114" spans="1:12" ht="15.75" thickBot="1">
      <c r="A114" s="487"/>
      <c r="B114" s="294" t="s">
        <v>1950</v>
      </c>
      <c r="C114" s="295"/>
      <c r="D114" s="295"/>
      <c r="E114" s="490"/>
      <c r="F114" s="296" t="s">
        <v>1950</v>
      </c>
      <c r="G114" s="487"/>
      <c r="H114" s="294" t="s">
        <v>1950</v>
      </c>
      <c r="I114" s="295"/>
      <c r="J114" s="295"/>
      <c r="K114" s="490"/>
      <c r="L114" s="296" t="s">
        <v>1950</v>
      </c>
    </row>
    <row r="115" spans="1:12" ht="15.75" thickBot="1">
      <c r="A115" s="487"/>
      <c r="B115" s="294" t="s">
        <v>1951</v>
      </c>
      <c r="C115" s="295"/>
      <c r="D115" s="295"/>
      <c r="E115" s="490"/>
      <c r="F115" s="296" t="s">
        <v>1951</v>
      </c>
      <c r="G115" s="487"/>
      <c r="H115" s="294" t="s">
        <v>1951</v>
      </c>
      <c r="I115" s="295"/>
      <c r="J115" s="295"/>
      <c r="K115" s="490"/>
      <c r="L115" s="296" t="s">
        <v>1951</v>
      </c>
    </row>
    <row r="116" spans="1:12" ht="15.75" thickBot="1">
      <c r="A116" s="487"/>
      <c r="B116" s="294" t="s">
        <v>1952</v>
      </c>
      <c r="C116" s="295"/>
      <c r="D116" s="295"/>
      <c r="E116" s="490"/>
      <c r="F116" s="296" t="s">
        <v>1952</v>
      </c>
      <c r="G116" s="487"/>
      <c r="H116" s="294" t="s">
        <v>1952</v>
      </c>
      <c r="I116" s="295"/>
      <c r="J116" s="295"/>
      <c r="K116" s="490"/>
      <c r="L116" s="296" t="s">
        <v>1952</v>
      </c>
    </row>
    <row r="117" spans="1:12" ht="15.75" thickBot="1">
      <c r="A117" s="487"/>
      <c r="B117" s="294" t="s">
        <v>1953</v>
      </c>
      <c r="C117" s="295"/>
      <c r="D117" s="295"/>
      <c r="E117" s="490"/>
      <c r="F117" s="296" t="s">
        <v>1953</v>
      </c>
      <c r="G117" s="487"/>
      <c r="H117" s="294" t="s">
        <v>1953</v>
      </c>
      <c r="I117" s="295"/>
      <c r="J117" s="295"/>
      <c r="K117" s="490"/>
      <c r="L117" s="296" t="s">
        <v>1953</v>
      </c>
    </row>
    <row r="118" spans="1:12" ht="15.75" thickBot="1">
      <c r="A118" s="487"/>
      <c r="B118" s="294" t="s">
        <v>1954</v>
      </c>
      <c r="C118" s="295"/>
      <c r="D118" s="295"/>
      <c r="E118" s="490"/>
      <c r="F118" s="296" t="s">
        <v>1954</v>
      </c>
      <c r="G118" s="487"/>
      <c r="H118" s="294" t="s">
        <v>1954</v>
      </c>
      <c r="I118" s="295"/>
      <c r="J118" s="295"/>
      <c r="K118" s="490"/>
      <c r="L118" s="296" t="s">
        <v>1954</v>
      </c>
    </row>
    <row r="119" spans="1:12" ht="15.75" thickBot="1">
      <c r="A119" s="487"/>
      <c r="B119" s="294" t="s">
        <v>1955</v>
      </c>
      <c r="C119" s="295"/>
      <c r="D119" s="295"/>
      <c r="E119" s="490"/>
      <c r="F119" s="296" t="s">
        <v>1955</v>
      </c>
      <c r="G119" s="487"/>
      <c r="H119" s="294" t="s">
        <v>1955</v>
      </c>
      <c r="I119" s="295"/>
      <c r="J119" s="295"/>
      <c r="K119" s="490"/>
      <c r="L119" s="296" t="s">
        <v>1955</v>
      </c>
    </row>
    <row r="120" spans="1:12" ht="15.75" thickBot="1">
      <c r="A120" s="487"/>
      <c r="B120" s="294" t="s">
        <v>1956</v>
      </c>
      <c r="C120" s="295"/>
      <c r="D120" s="295"/>
      <c r="E120" s="490"/>
      <c r="F120" s="296" t="s">
        <v>1956</v>
      </c>
      <c r="G120" s="487"/>
      <c r="H120" s="294" t="s">
        <v>1956</v>
      </c>
      <c r="I120" s="295"/>
      <c r="J120" s="295"/>
      <c r="K120" s="490"/>
      <c r="L120" s="296" t="s">
        <v>1956</v>
      </c>
    </row>
    <row r="121" spans="1:12" ht="15.75" thickBot="1">
      <c r="A121" s="487"/>
      <c r="B121" s="294" t="s">
        <v>1957</v>
      </c>
      <c r="C121" s="295"/>
      <c r="D121" s="295"/>
      <c r="E121" s="490"/>
      <c r="F121" s="296" t="s">
        <v>1957</v>
      </c>
      <c r="G121" s="487"/>
      <c r="H121" s="294" t="s">
        <v>1957</v>
      </c>
      <c r="I121" s="295"/>
      <c r="J121" s="295"/>
      <c r="K121" s="490"/>
      <c r="L121" s="296" t="s">
        <v>1957</v>
      </c>
    </row>
    <row r="122" spans="1:12" ht="15.75" thickBot="1">
      <c r="A122" s="487"/>
      <c r="B122" s="294" t="s">
        <v>1958</v>
      </c>
      <c r="C122" s="295"/>
      <c r="D122" s="295"/>
      <c r="E122" s="490"/>
      <c r="F122" s="296" t="s">
        <v>1959</v>
      </c>
      <c r="G122" s="487"/>
      <c r="H122" s="294" t="s">
        <v>1958</v>
      </c>
      <c r="I122" s="295"/>
      <c r="J122" s="295"/>
      <c r="K122" s="490"/>
      <c r="L122" s="296" t="s">
        <v>1959</v>
      </c>
    </row>
    <row r="123" spans="1:12" ht="15.75" thickBot="1">
      <c r="A123" s="488"/>
      <c r="B123" s="294" t="s">
        <v>1960</v>
      </c>
      <c r="C123" s="295"/>
      <c r="D123" s="295"/>
      <c r="E123" s="491"/>
      <c r="F123" s="296" t="s">
        <v>1961</v>
      </c>
      <c r="G123" s="488"/>
      <c r="H123" s="294" t="s">
        <v>1960</v>
      </c>
      <c r="I123" s="295"/>
      <c r="J123" s="295"/>
      <c r="K123" s="491"/>
      <c r="L123" s="296" t="s">
        <v>1961</v>
      </c>
    </row>
    <row r="124" spans="1:12" ht="15.75" thickBot="1">
      <c r="A124" s="486" t="s">
        <v>2312</v>
      </c>
      <c r="B124" s="294" t="s">
        <v>1946</v>
      </c>
      <c r="C124" s="295"/>
      <c r="D124" s="295"/>
      <c r="E124" s="489" t="s">
        <v>2312</v>
      </c>
      <c r="F124" s="296" t="s">
        <v>1946</v>
      </c>
      <c r="G124" s="486" t="s">
        <v>2312</v>
      </c>
      <c r="H124" s="294" t="s">
        <v>1946</v>
      </c>
      <c r="I124" s="295"/>
      <c r="J124" s="295"/>
      <c r="K124" s="489" t="s">
        <v>2312</v>
      </c>
      <c r="L124" s="296" t="s">
        <v>1946</v>
      </c>
    </row>
    <row r="125" spans="1:12" ht="15.75" thickBot="1">
      <c r="A125" s="487"/>
      <c r="B125" s="294" t="s">
        <v>1948</v>
      </c>
      <c r="C125" s="295"/>
      <c r="D125" s="295"/>
      <c r="E125" s="490"/>
      <c r="F125" s="296" t="s">
        <v>1948</v>
      </c>
      <c r="G125" s="487"/>
      <c r="H125" s="294" t="s">
        <v>1948</v>
      </c>
      <c r="I125" s="295"/>
      <c r="J125" s="295"/>
      <c r="K125" s="490"/>
      <c r="L125" s="296" t="s">
        <v>1948</v>
      </c>
    </row>
    <row r="126" spans="1:12" ht="15.75" thickBot="1">
      <c r="A126" s="487"/>
      <c r="B126" s="294" t="s">
        <v>1949</v>
      </c>
      <c r="C126" s="295"/>
      <c r="D126" s="295"/>
      <c r="E126" s="490"/>
      <c r="F126" s="296" t="s">
        <v>1949</v>
      </c>
      <c r="G126" s="487"/>
      <c r="H126" s="294" t="s">
        <v>1949</v>
      </c>
      <c r="I126" s="295"/>
      <c r="J126" s="295"/>
      <c r="K126" s="490"/>
      <c r="L126" s="296" t="s">
        <v>1949</v>
      </c>
    </row>
    <row r="127" spans="1:12" ht="15.75" thickBot="1">
      <c r="A127" s="487"/>
      <c r="B127" s="294" t="s">
        <v>1950</v>
      </c>
      <c r="C127" s="295"/>
      <c r="D127" s="295"/>
      <c r="E127" s="490"/>
      <c r="F127" s="296" t="s">
        <v>1950</v>
      </c>
      <c r="G127" s="487"/>
      <c r="H127" s="294" t="s">
        <v>1950</v>
      </c>
      <c r="I127" s="295"/>
      <c r="J127" s="295"/>
      <c r="K127" s="490"/>
      <c r="L127" s="296" t="s">
        <v>1950</v>
      </c>
    </row>
    <row r="128" spans="1:12" ht="15.75" thickBot="1">
      <c r="A128" s="487"/>
      <c r="B128" s="294" t="s">
        <v>1951</v>
      </c>
      <c r="C128" s="295"/>
      <c r="D128" s="295"/>
      <c r="E128" s="490"/>
      <c r="F128" s="296" t="s">
        <v>1951</v>
      </c>
      <c r="G128" s="487"/>
      <c r="H128" s="294" t="s">
        <v>1951</v>
      </c>
      <c r="I128" s="295"/>
      <c r="J128" s="295"/>
      <c r="K128" s="490"/>
      <c r="L128" s="296" t="s">
        <v>1951</v>
      </c>
    </row>
    <row r="129" spans="1:12" ht="15.75" thickBot="1">
      <c r="A129" s="487"/>
      <c r="B129" s="294" t="s">
        <v>1952</v>
      </c>
      <c r="C129" s="295"/>
      <c r="D129" s="295"/>
      <c r="E129" s="490"/>
      <c r="F129" s="296" t="s">
        <v>1952</v>
      </c>
      <c r="G129" s="487"/>
      <c r="H129" s="294" t="s">
        <v>1952</v>
      </c>
      <c r="I129" s="295"/>
      <c r="J129" s="295"/>
      <c r="K129" s="490"/>
      <c r="L129" s="296" t="s">
        <v>1952</v>
      </c>
    </row>
    <row r="130" spans="1:12" ht="15.75" thickBot="1">
      <c r="A130" s="487"/>
      <c r="B130" s="294" t="s">
        <v>1953</v>
      </c>
      <c r="C130" s="295"/>
      <c r="D130" s="295"/>
      <c r="E130" s="490"/>
      <c r="F130" s="296" t="s">
        <v>1953</v>
      </c>
      <c r="G130" s="487"/>
      <c r="H130" s="294" t="s">
        <v>1953</v>
      </c>
      <c r="I130" s="295"/>
      <c r="J130" s="295"/>
      <c r="K130" s="490"/>
      <c r="L130" s="296" t="s">
        <v>1953</v>
      </c>
    </row>
    <row r="131" spans="1:12" ht="15.75" thickBot="1">
      <c r="A131" s="487"/>
      <c r="B131" s="294" t="s">
        <v>1954</v>
      </c>
      <c r="C131" s="295"/>
      <c r="D131" s="295"/>
      <c r="E131" s="490"/>
      <c r="F131" s="296" t="s">
        <v>1954</v>
      </c>
      <c r="G131" s="487"/>
      <c r="H131" s="294" t="s">
        <v>1954</v>
      </c>
      <c r="I131" s="295"/>
      <c r="J131" s="295"/>
      <c r="K131" s="490"/>
      <c r="L131" s="296" t="s">
        <v>1954</v>
      </c>
    </row>
    <row r="132" spans="1:12" ht="15.75" thickBot="1">
      <c r="A132" s="487"/>
      <c r="B132" s="294" t="s">
        <v>1955</v>
      </c>
      <c r="C132" s="295"/>
      <c r="D132" s="295"/>
      <c r="E132" s="490"/>
      <c r="F132" s="296" t="s">
        <v>1955</v>
      </c>
      <c r="G132" s="487"/>
      <c r="H132" s="294" t="s">
        <v>1955</v>
      </c>
      <c r="I132" s="295"/>
      <c r="J132" s="295"/>
      <c r="K132" s="490"/>
      <c r="L132" s="296" t="s">
        <v>1955</v>
      </c>
    </row>
    <row r="133" spans="1:12" ht="15.75" thickBot="1">
      <c r="A133" s="487"/>
      <c r="B133" s="294" t="s">
        <v>1956</v>
      </c>
      <c r="C133" s="295"/>
      <c r="D133" s="295"/>
      <c r="E133" s="490"/>
      <c r="F133" s="296" t="s">
        <v>1956</v>
      </c>
      <c r="G133" s="487"/>
      <c r="H133" s="294" t="s">
        <v>1956</v>
      </c>
      <c r="I133" s="295"/>
      <c r="J133" s="295"/>
      <c r="K133" s="490"/>
      <c r="L133" s="296" t="s">
        <v>1956</v>
      </c>
    </row>
    <row r="134" spans="1:12" ht="15.75" thickBot="1">
      <c r="A134" s="487"/>
      <c r="B134" s="294" t="s">
        <v>1957</v>
      </c>
      <c r="C134" s="295"/>
      <c r="D134" s="295"/>
      <c r="E134" s="490"/>
      <c r="F134" s="296" t="s">
        <v>1957</v>
      </c>
      <c r="G134" s="487"/>
      <c r="H134" s="294" t="s">
        <v>1957</v>
      </c>
      <c r="I134" s="295"/>
      <c r="J134" s="295"/>
      <c r="K134" s="490"/>
      <c r="L134" s="296" t="s">
        <v>1957</v>
      </c>
    </row>
    <row r="135" spans="1:12" ht="15.75" thickBot="1">
      <c r="A135" s="487"/>
      <c r="B135" s="294" t="s">
        <v>1958</v>
      </c>
      <c r="C135" s="295"/>
      <c r="D135" s="295"/>
      <c r="E135" s="490"/>
      <c r="F135" s="296" t="s">
        <v>1959</v>
      </c>
      <c r="G135" s="487"/>
      <c r="H135" s="294" t="s">
        <v>1958</v>
      </c>
      <c r="I135" s="295"/>
      <c r="J135" s="295"/>
      <c r="K135" s="490"/>
      <c r="L135" s="296" t="s">
        <v>1959</v>
      </c>
    </row>
    <row r="136" spans="1:12" ht="15.75" thickBot="1">
      <c r="A136" s="488"/>
      <c r="B136" s="294" t="s">
        <v>1960</v>
      </c>
      <c r="C136" s="295"/>
      <c r="D136" s="295"/>
      <c r="E136" s="491"/>
      <c r="F136" s="296" t="s">
        <v>1961</v>
      </c>
      <c r="G136" s="488"/>
      <c r="H136" s="294" t="s">
        <v>1960</v>
      </c>
      <c r="I136" s="295"/>
      <c r="J136" s="295"/>
      <c r="K136" s="491"/>
      <c r="L136" s="296" t="s">
        <v>1961</v>
      </c>
    </row>
    <row r="137" spans="1:12" ht="15.75" thickBot="1">
      <c r="A137" s="486" t="s">
        <v>2313</v>
      </c>
      <c r="B137" s="294" t="s">
        <v>1946</v>
      </c>
      <c r="C137" s="295"/>
      <c r="D137" s="295"/>
      <c r="E137" s="489" t="s">
        <v>2313</v>
      </c>
      <c r="F137" s="296" t="s">
        <v>1946</v>
      </c>
      <c r="G137" s="486" t="s">
        <v>2313</v>
      </c>
      <c r="H137" s="294" t="s">
        <v>1946</v>
      </c>
      <c r="I137" s="295"/>
      <c r="J137" s="295"/>
      <c r="K137" s="489" t="s">
        <v>2313</v>
      </c>
      <c r="L137" s="296" t="s">
        <v>1946</v>
      </c>
    </row>
    <row r="138" spans="1:12" ht="15.75" thickBot="1">
      <c r="A138" s="487"/>
      <c r="B138" s="294" t="s">
        <v>1948</v>
      </c>
      <c r="C138" s="295"/>
      <c r="D138" s="295"/>
      <c r="E138" s="490"/>
      <c r="F138" s="296" t="s">
        <v>1948</v>
      </c>
      <c r="G138" s="487"/>
      <c r="H138" s="294" t="s">
        <v>1948</v>
      </c>
      <c r="I138" s="295"/>
      <c r="J138" s="295"/>
      <c r="K138" s="490"/>
      <c r="L138" s="296" t="s">
        <v>1948</v>
      </c>
    </row>
    <row r="139" spans="1:12" ht="15.75" thickBot="1">
      <c r="A139" s="487"/>
      <c r="B139" s="294" t="s">
        <v>1949</v>
      </c>
      <c r="C139" s="295"/>
      <c r="D139" s="295"/>
      <c r="E139" s="490"/>
      <c r="F139" s="296" t="s">
        <v>1949</v>
      </c>
      <c r="G139" s="487"/>
      <c r="H139" s="294" t="s">
        <v>1949</v>
      </c>
      <c r="I139" s="295"/>
      <c r="J139" s="295"/>
      <c r="K139" s="490"/>
      <c r="L139" s="296" t="s">
        <v>1949</v>
      </c>
    </row>
    <row r="140" spans="1:12" ht="15.75" thickBot="1">
      <c r="A140" s="487"/>
      <c r="B140" s="294" t="s">
        <v>1950</v>
      </c>
      <c r="C140" s="295"/>
      <c r="D140" s="295"/>
      <c r="E140" s="490"/>
      <c r="F140" s="296" t="s">
        <v>1950</v>
      </c>
      <c r="G140" s="487"/>
      <c r="H140" s="294" t="s">
        <v>1950</v>
      </c>
      <c r="I140" s="295"/>
      <c r="J140" s="295"/>
      <c r="K140" s="490"/>
      <c r="L140" s="296" t="s">
        <v>1950</v>
      </c>
    </row>
    <row r="141" spans="1:12" ht="15.75" thickBot="1">
      <c r="A141" s="487"/>
      <c r="B141" s="294" t="s">
        <v>1951</v>
      </c>
      <c r="C141" s="295"/>
      <c r="D141" s="295"/>
      <c r="E141" s="490"/>
      <c r="F141" s="296" t="s">
        <v>1951</v>
      </c>
      <c r="G141" s="487"/>
      <c r="H141" s="294" t="s">
        <v>1951</v>
      </c>
      <c r="I141" s="295"/>
      <c r="J141" s="295"/>
      <c r="K141" s="490"/>
      <c r="L141" s="296" t="s">
        <v>1951</v>
      </c>
    </row>
    <row r="142" spans="1:12" ht="15.75" thickBot="1">
      <c r="A142" s="487"/>
      <c r="B142" s="294" t="s">
        <v>1952</v>
      </c>
      <c r="C142" s="295"/>
      <c r="D142" s="295"/>
      <c r="E142" s="490"/>
      <c r="F142" s="296" t="s">
        <v>1952</v>
      </c>
      <c r="G142" s="487"/>
      <c r="H142" s="294" t="s">
        <v>1952</v>
      </c>
      <c r="I142" s="295"/>
      <c r="J142" s="295"/>
      <c r="K142" s="490"/>
      <c r="L142" s="296" t="s">
        <v>1952</v>
      </c>
    </row>
    <row r="143" spans="1:12" ht="15.75" thickBot="1">
      <c r="A143" s="487"/>
      <c r="B143" s="294" t="s">
        <v>1953</v>
      </c>
      <c r="C143" s="295"/>
      <c r="D143" s="295"/>
      <c r="E143" s="490"/>
      <c r="F143" s="296" t="s">
        <v>1953</v>
      </c>
      <c r="G143" s="487"/>
      <c r="H143" s="294" t="s">
        <v>1953</v>
      </c>
      <c r="I143" s="295"/>
      <c r="J143" s="295"/>
      <c r="K143" s="490"/>
      <c r="L143" s="296" t="s">
        <v>1953</v>
      </c>
    </row>
    <row r="144" spans="1:12" ht="15.75" thickBot="1">
      <c r="A144" s="487"/>
      <c r="B144" s="294" t="s">
        <v>1954</v>
      </c>
      <c r="C144" s="295"/>
      <c r="D144" s="295"/>
      <c r="E144" s="490"/>
      <c r="F144" s="296" t="s">
        <v>1954</v>
      </c>
      <c r="G144" s="487"/>
      <c r="H144" s="294" t="s">
        <v>1954</v>
      </c>
      <c r="I144" s="295"/>
      <c r="J144" s="295"/>
      <c r="K144" s="490"/>
      <c r="L144" s="296" t="s">
        <v>1954</v>
      </c>
    </row>
    <row r="145" spans="1:12" ht="15.75" thickBot="1">
      <c r="A145" s="487"/>
      <c r="B145" s="294" t="s">
        <v>1955</v>
      </c>
      <c r="C145" s="295"/>
      <c r="D145" s="295"/>
      <c r="E145" s="490"/>
      <c r="F145" s="296" t="s">
        <v>1955</v>
      </c>
      <c r="G145" s="487"/>
      <c r="H145" s="294" t="s">
        <v>1955</v>
      </c>
      <c r="I145" s="295"/>
      <c r="J145" s="295"/>
      <c r="K145" s="490"/>
      <c r="L145" s="296" t="s">
        <v>1955</v>
      </c>
    </row>
    <row r="146" spans="1:12" ht="15.75" thickBot="1">
      <c r="A146" s="487"/>
      <c r="B146" s="294" t="s">
        <v>1956</v>
      </c>
      <c r="C146" s="295"/>
      <c r="D146" s="295"/>
      <c r="E146" s="490"/>
      <c r="F146" s="296" t="s">
        <v>1956</v>
      </c>
      <c r="G146" s="487"/>
      <c r="H146" s="294" t="s">
        <v>1956</v>
      </c>
      <c r="I146" s="295"/>
      <c r="J146" s="295"/>
      <c r="K146" s="490"/>
      <c r="L146" s="296" t="s">
        <v>1956</v>
      </c>
    </row>
    <row r="147" spans="1:12" ht="15.75" thickBot="1">
      <c r="A147" s="487"/>
      <c r="B147" s="294" t="s">
        <v>1957</v>
      </c>
      <c r="C147" s="295"/>
      <c r="D147" s="295"/>
      <c r="E147" s="490"/>
      <c r="F147" s="296" t="s">
        <v>1957</v>
      </c>
      <c r="G147" s="487"/>
      <c r="H147" s="294" t="s">
        <v>1957</v>
      </c>
      <c r="I147" s="295"/>
      <c r="J147" s="295"/>
      <c r="K147" s="490"/>
      <c r="L147" s="296" t="s">
        <v>1957</v>
      </c>
    </row>
    <row r="148" spans="1:12" ht="15.75" thickBot="1">
      <c r="A148" s="487"/>
      <c r="B148" s="294" t="s">
        <v>1958</v>
      </c>
      <c r="C148" s="295"/>
      <c r="D148" s="295"/>
      <c r="E148" s="490"/>
      <c r="F148" s="296" t="s">
        <v>1959</v>
      </c>
      <c r="G148" s="487"/>
      <c r="H148" s="294" t="s">
        <v>1958</v>
      </c>
      <c r="I148" s="295"/>
      <c r="J148" s="295"/>
      <c r="K148" s="490"/>
      <c r="L148" s="296" t="s">
        <v>1959</v>
      </c>
    </row>
    <row r="149" spans="1:12" ht="15.75" thickBot="1">
      <c r="A149" s="488"/>
      <c r="B149" s="294" t="s">
        <v>1960</v>
      </c>
      <c r="C149" s="295"/>
      <c r="D149" s="295"/>
      <c r="E149" s="491"/>
      <c r="F149" s="296" t="s">
        <v>1961</v>
      </c>
      <c r="G149" s="488"/>
      <c r="H149" s="294" t="s">
        <v>1960</v>
      </c>
      <c r="I149" s="295"/>
      <c r="J149" s="295"/>
      <c r="K149" s="491"/>
      <c r="L149" s="296" t="s">
        <v>1961</v>
      </c>
    </row>
    <row r="150" spans="1:12" ht="15.75" thickBot="1">
      <c r="A150" s="486" t="s">
        <v>2314</v>
      </c>
      <c r="B150" s="294" t="s">
        <v>1946</v>
      </c>
      <c r="C150" s="295"/>
      <c r="D150" s="295"/>
      <c r="E150" s="489" t="s">
        <v>2314</v>
      </c>
      <c r="F150" s="296" t="s">
        <v>1946</v>
      </c>
      <c r="G150" s="486" t="s">
        <v>2314</v>
      </c>
      <c r="H150" s="294" t="s">
        <v>1946</v>
      </c>
      <c r="I150" s="295"/>
      <c r="J150" s="295"/>
      <c r="K150" s="489" t="s">
        <v>2314</v>
      </c>
      <c r="L150" s="296" t="s">
        <v>1946</v>
      </c>
    </row>
    <row r="151" spans="1:12" ht="15.75" thickBot="1">
      <c r="A151" s="487"/>
      <c r="B151" s="294" t="s">
        <v>1948</v>
      </c>
      <c r="C151" s="295"/>
      <c r="D151" s="295"/>
      <c r="E151" s="490"/>
      <c r="F151" s="296" t="s">
        <v>1948</v>
      </c>
      <c r="G151" s="487"/>
      <c r="H151" s="294" t="s">
        <v>1948</v>
      </c>
      <c r="I151" s="295"/>
      <c r="J151" s="295"/>
      <c r="K151" s="490"/>
      <c r="L151" s="296" t="s">
        <v>1948</v>
      </c>
    </row>
    <row r="152" spans="1:12" ht="15.75" thickBot="1">
      <c r="A152" s="487"/>
      <c r="B152" s="294" t="s">
        <v>1949</v>
      </c>
      <c r="C152" s="295"/>
      <c r="D152" s="295"/>
      <c r="E152" s="490"/>
      <c r="F152" s="296" t="s">
        <v>1949</v>
      </c>
      <c r="G152" s="487"/>
      <c r="H152" s="294" t="s">
        <v>1949</v>
      </c>
      <c r="I152" s="295"/>
      <c r="J152" s="295"/>
      <c r="K152" s="490"/>
      <c r="L152" s="296" t="s">
        <v>1949</v>
      </c>
    </row>
    <row r="153" spans="1:12" ht="15.75" thickBot="1">
      <c r="A153" s="487"/>
      <c r="B153" s="294" t="s">
        <v>1950</v>
      </c>
      <c r="C153" s="295"/>
      <c r="D153" s="295"/>
      <c r="E153" s="490"/>
      <c r="F153" s="296" t="s">
        <v>1950</v>
      </c>
      <c r="G153" s="487"/>
      <c r="H153" s="294" t="s">
        <v>1950</v>
      </c>
      <c r="I153" s="295"/>
      <c r="J153" s="295"/>
      <c r="K153" s="490"/>
      <c r="L153" s="296" t="s">
        <v>1950</v>
      </c>
    </row>
    <row r="154" spans="1:12" ht="15.75" thickBot="1">
      <c r="A154" s="487"/>
      <c r="B154" s="294" t="s">
        <v>1951</v>
      </c>
      <c r="C154" s="295"/>
      <c r="D154" s="295"/>
      <c r="E154" s="490"/>
      <c r="F154" s="296" t="s">
        <v>1951</v>
      </c>
      <c r="G154" s="487"/>
      <c r="H154" s="294" t="s">
        <v>1951</v>
      </c>
      <c r="I154" s="295"/>
      <c r="J154" s="295"/>
      <c r="K154" s="490"/>
      <c r="L154" s="296" t="s">
        <v>1951</v>
      </c>
    </row>
    <row r="155" spans="1:12" ht="15.75" thickBot="1">
      <c r="A155" s="487"/>
      <c r="B155" s="294" t="s">
        <v>1952</v>
      </c>
      <c r="C155" s="295"/>
      <c r="D155" s="295"/>
      <c r="E155" s="490"/>
      <c r="F155" s="296" t="s">
        <v>1952</v>
      </c>
      <c r="G155" s="487"/>
      <c r="H155" s="294" t="s">
        <v>1952</v>
      </c>
      <c r="I155" s="295"/>
      <c r="J155" s="295"/>
      <c r="K155" s="490"/>
      <c r="L155" s="296" t="s">
        <v>1952</v>
      </c>
    </row>
    <row r="156" spans="1:12" ht="15.75" thickBot="1">
      <c r="A156" s="487"/>
      <c r="B156" s="294" t="s">
        <v>1953</v>
      </c>
      <c r="C156" s="295"/>
      <c r="D156" s="295"/>
      <c r="E156" s="490"/>
      <c r="F156" s="296" t="s">
        <v>1953</v>
      </c>
      <c r="G156" s="487"/>
      <c r="H156" s="294" t="s">
        <v>1953</v>
      </c>
      <c r="I156" s="295"/>
      <c r="J156" s="295"/>
      <c r="K156" s="490"/>
      <c r="L156" s="296" t="s">
        <v>1953</v>
      </c>
    </row>
    <row r="157" spans="1:12" ht="15.75" thickBot="1">
      <c r="A157" s="487"/>
      <c r="B157" s="294" t="s">
        <v>1954</v>
      </c>
      <c r="C157" s="295"/>
      <c r="D157" s="295"/>
      <c r="E157" s="490"/>
      <c r="F157" s="296" t="s">
        <v>1954</v>
      </c>
      <c r="G157" s="487"/>
      <c r="H157" s="294" t="s">
        <v>1954</v>
      </c>
      <c r="I157" s="295"/>
      <c r="J157" s="295"/>
      <c r="K157" s="490"/>
      <c r="L157" s="296" t="s">
        <v>1954</v>
      </c>
    </row>
    <row r="158" spans="1:12" ht="15.75" thickBot="1">
      <c r="A158" s="487"/>
      <c r="B158" s="294" t="s">
        <v>1955</v>
      </c>
      <c r="C158" s="295"/>
      <c r="D158" s="295"/>
      <c r="E158" s="490"/>
      <c r="F158" s="296" t="s">
        <v>1955</v>
      </c>
      <c r="G158" s="487"/>
      <c r="H158" s="294" t="s">
        <v>1955</v>
      </c>
      <c r="I158" s="295"/>
      <c r="J158" s="295"/>
      <c r="K158" s="490"/>
      <c r="L158" s="296" t="s">
        <v>1955</v>
      </c>
    </row>
    <row r="159" spans="1:12" ht="15.75" thickBot="1">
      <c r="A159" s="487"/>
      <c r="B159" s="294" t="s">
        <v>1956</v>
      </c>
      <c r="C159" s="295"/>
      <c r="D159" s="295"/>
      <c r="E159" s="490"/>
      <c r="F159" s="296" t="s">
        <v>1956</v>
      </c>
      <c r="G159" s="487"/>
      <c r="H159" s="294" t="s">
        <v>1956</v>
      </c>
      <c r="I159" s="295"/>
      <c r="J159" s="295"/>
      <c r="K159" s="490"/>
      <c r="L159" s="296" t="s">
        <v>1956</v>
      </c>
    </row>
    <row r="160" spans="1:12" ht="15.75" thickBot="1">
      <c r="A160" s="487"/>
      <c r="B160" s="294" t="s">
        <v>1957</v>
      </c>
      <c r="C160" s="295"/>
      <c r="D160" s="295"/>
      <c r="E160" s="490"/>
      <c r="F160" s="296" t="s">
        <v>1957</v>
      </c>
      <c r="G160" s="487"/>
      <c r="H160" s="294" t="s">
        <v>1957</v>
      </c>
      <c r="I160" s="295"/>
      <c r="J160" s="295"/>
      <c r="K160" s="490"/>
      <c r="L160" s="296" t="s">
        <v>1957</v>
      </c>
    </row>
    <row r="161" spans="1:12" ht="15.75" thickBot="1">
      <c r="A161" s="487"/>
      <c r="B161" s="294" t="s">
        <v>1958</v>
      </c>
      <c r="C161" s="295"/>
      <c r="D161" s="295"/>
      <c r="E161" s="490"/>
      <c r="F161" s="296" t="s">
        <v>1959</v>
      </c>
      <c r="G161" s="487"/>
      <c r="H161" s="294" t="s">
        <v>1958</v>
      </c>
      <c r="I161" s="295"/>
      <c r="J161" s="295"/>
      <c r="K161" s="490"/>
      <c r="L161" s="296" t="s">
        <v>1959</v>
      </c>
    </row>
    <row r="162" spans="1:12" ht="15.75" thickBot="1">
      <c r="A162" s="488"/>
      <c r="B162" s="294" t="s">
        <v>1960</v>
      </c>
      <c r="C162" s="295"/>
      <c r="D162" s="295"/>
      <c r="E162" s="491"/>
      <c r="F162" s="296" t="s">
        <v>1961</v>
      </c>
      <c r="G162" s="488"/>
      <c r="H162" s="294" t="s">
        <v>1960</v>
      </c>
      <c r="I162" s="295"/>
      <c r="J162" s="295"/>
      <c r="K162" s="491"/>
      <c r="L162" s="296" t="s">
        <v>1961</v>
      </c>
    </row>
    <row r="163" spans="1:12" ht="15.75" thickBot="1">
      <c r="A163" s="486" t="s">
        <v>2315</v>
      </c>
      <c r="B163" s="294" t="s">
        <v>1946</v>
      </c>
      <c r="C163" s="295"/>
      <c r="D163" s="295"/>
      <c r="E163" s="489" t="s">
        <v>2315</v>
      </c>
      <c r="F163" s="296" t="s">
        <v>1946</v>
      </c>
      <c r="G163" s="486" t="s">
        <v>2315</v>
      </c>
      <c r="H163" s="294" t="s">
        <v>1946</v>
      </c>
      <c r="I163" s="295"/>
      <c r="J163" s="295"/>
      <c r="K163" s="489" t="s">
        <v>2315</v>
      </c>
      <c r="L163" s="296" t="s">
        <v>1946</v>
      </c>
    </row>
    <row r="164" spans="1:12" ht="15.75" thickBot="1">
      <c r="A164" s="487"/>
      <c r="B164" s="294" t="s">
        <v>1948</v>
      </c>
      <c r="C164" s="295"/>
      <c r="D164" s="295"/>
      <c r="E164" s="490"/>
      <c r="F164" s="296" t="s">
        <v>1948</v>
      </c>
      <c r="G164" s="487"/>
      <c r="H164" s="294" t="s">
        <v>1948</v>
      </c>
      <c r="I164" s="295"/>
      <c r="J164" s="295"/>
      <c r="K164" s="490"/>
      <c r="L164" s="296" t="s">
        <v>1948</v>
      </c>
    </row>
    <row r="165" spans="1:12" ht="15.75" thickBot="1">
      <c r="A165" s="487"/>
      <c r="B165" s="294" t="s">
        <v>1949</v>
      </c>
      <c r="C165" s="295"/>
      <c r="D165" s="295"/>
      <c r="E165" s="490"/>
      <c r="F165" s="296" t="s">
        <v>1949</v>
      </c>
      <c r="G165" s="487"/>
      <c r="H165" s="294" t="s">
        <v>1949</v>
      </c>
      <c r="I165" s="295"/>
      <c r="J165" s="295"/>
      <c r="K165" s="490"/>
      <c r="L165" s="296" t="s">
        <v>1949</v>
      </c>
    </row>
    <row r="166" spans="1:12" ht="15.75" thickBot="1">
      <c r="A166" s="487"/>
      <c r="B166" s="294" t="s">
        <v>1950</v>
      </c>
      <c r="C166" s="295"/>
      <c r="D166" s="295"/>
      <c r="E166" s="490"/>
      <c r="F166" s="296" t="s">
        <v>1950</v>
      </c>
      <c r="G166" s="487"/>
      <c r="H166" s="294" t="s">
        <v>1950</v>
      </c>
      <c r="I166" s="295"/>
      <c r="J166" s="295"/>
      <c r="K166" s="490"/>
      <c r="L166" s="296" t="s">
        <v>1950</v>
      </c>
    </row>
    <row r="167" spans="1:12" ht="15.75" thickBot="1">
      <c r="A167" s="487"/>
      <c r="B167" s="294" t="s">
        <v>1951</v>
      </c>
      <c r="C167" s="295"/>
      <c r="D167" s="295"/>
      <c r="E167" s="490"/>
      <c r="F167" s="296" t="s">
        <v>1951</v>
      </c>
      <c r="G167" s="487"/>
      <c r="H167" s="294" t="s">
        <v>1951</v>
      </c>
      <c r="I167" s="295"/>
      <c r="J167" s="295"/>
      <c r="K167" s="490"/>
      <c r="L167" s="296" t="s">
        <v>1951</v>
      </c>
    </row>
    <row r="168" spans="1:12" ht="15.75" thickBot="1">
      <c r="A168" s="487"/>
      <c r="B168" s="294" t="s">
        <v>1952</v>
      </c>
      <c r="C168" s="295"/>
      <c r="D168" s="295"/>
      <c r="E168" s="490"/>
      <c r="F168" s="296" t="s">
        <v>1952</v>
      </c>
      <c r="G168" s="487"/>
      <c r="H168" s="294" t="s">
        <v>1952</v>
      </c>
      <c r="I168" s="295"/>
      <c r="J168" s="295"/>
      <c r="K168" s="490"/>
      <c r="L168" s="296" t="s">
        <v>1952</v>
      </c>
    </row>
    <row r="169" spans="1:12" ht="15.75" thickBot="1">
      <c r="A169" s="487"/>
      <c r="B169" s="294" t="s">
        <v>1953</v>
      </c>
      <c r="C169" s="295"/>
      <c r="D169" s="295"/>
      <c r="E169" s="490"/>
      <c r="F169" s="296" t="s">
        <v>1953</v>
      </c>
      <c r="G169" s="487"/>
      <c r="H169" s="294" t="s">
        <v>1953</v>
      </c>
      <c r="I169" s="295"/>
      <c r="J169" s="295"/>
      <c r="K169" s="490"/>
      <c r="L169" s="296" t="s">
        <v>1953</v>
      </c>
    </row>
    <row r="170" spans="1:12" ht="15.75" thickBot="1">
      <c r="A170" s="487"/>
      <c r="B170" s="294" t="s">
        <v>1954</v>
      </c>
      <c r="C170" s="295"/>
      <c r="D170" s="295"/>
      <c r="E170" s="490"/>
      <c r="F170" s="296" t="s">
        <v>1954</v>
      </c>
      <c r="G170" s="487"/>
      <c r="H170" s="294" t="s">
        <v>1954</v>
      </c>
      <c r="I170" s="295"/>
      <c r="J170" s="295"/>
      <c r="K170" s="490"/>
      <c r="L170" s="296" t="s">
        <v>1954</v>
      </c>
    </row>
    <row r="171" spans="1:12" ht="15.75" thickBot="1">
      <c r="A171" s="487"/>
      <c r="B171" s="294" t="s">
        <v>1955</v>
      </c>
      <c r="C171" s="295"/>
      <c r="D171" s="295"/>
      <c r="E171" s="490"/>
      <c r="F171" s="296" t="s">
        <v>1955</v>
      </c>
      <c r="G171" s="487"/>
      <c r="H171" s="294" t="s">
        <v>1955</v>
      </c>
      <c r="I171" s="295"/>
      <c r="J171" s="295"/>
      <c r="K171" s="490"/>
      <c r="L171" s="296" t="s">
        <v>1955</v>
      </c>
    </row>
    <row r="172" spans="1:12" ht="15.75" thickBot="1">
      <c r="A172" s="487"/>
      <c r="B172" s="294" t="s">
        <v>1956</v>
      </c>
      <c r="C172" s="295"/>
      <c r="D172" s="295"/>
      <c r="E172" s="490"/>
      <c r="F172" s="296" t="s">
        <v>1956</v>
      </c>
      <c r="G172" s="487"/>
      <c r="H172" s="294" t="s">
        <v>1956</v>
      </c>
      <c r="I172" s="295"/>
      <c r="J172" s="295"/>
      <c r="K172" s="490"/>
      <c r="L172" s="296" t="s">
        <v>1956</v>
      </c>
    </row>
    <row r="173" spans="1:12" ht="15.75" thickBot="1">
      <c r="A173" s="487"/>
      <c r="B173" s="294" t="s">
        <v>1957</v>
      </c>
      <c r="C173" s="295"/>
      <c r="D173" s="295"/>
      <c r="E173" s="490"/>
      <c r="F173" s="296" t="s">
        <v>1957</v>
      </c>
      <c r="G173" s="487"/>
      <c r="H173" s="294" t="s">
        <v>1957</v>
      </c>
      <c r="I173" s="295"/>
      <c r="J173" s="295"/>
      <c r="K173" s="490"/>
      <c r="L173" s="296" t="s">
        <v>1957</v>
      </c>
    </row>
    <row r="174" spans="1:12" ht="15.75" thickBot="1">
      <c r="A174" s="487"/>
      <c r="B174" s="294" t="s">
        <v>1958</v>
      </c>
      <c r="C174" s="295"/>
      <c r="D174" s="295"/>
      <c r="E174" s="490"/>
      <c r="F174" s="296" t="s">
        <v>1959</v>
      </c>
      <c r="G174" s="487"/>
      <c r="H174" s="294" t="s">
        <v>1958</v>
      </c>
      <c r="I174" s="295"/>
      <c r="J174" s="295"/>
      <c r="K174" s="490"/>
      <c r="L174" s="296" t="s">
        <v>1959</v>
      </c>
    </row>
    <row r="175" spans="1:12" ht="15.75" thickBot="1">
      <c r="A175" s="488"/>
      <c r="B175" s="294" t="s">
        <v>1960</v>
      </c>
      <c r="C175" s="295"/>
      <c r="D175" s="295"/>
      <c r="E175" s="491"/>
      <c r="F175" s="296" t="s">
        <v>1961</v>
      </c>
      <c r="G175" s="488"/>
      <c r="H175" s="294" t="s">
        <v>1960</v>
      </c>
      <c r="I175" s="295"/>
      <c r="J175" s="295"/>
      <c r="K175" s="491"/>
      <c r="L175" s="296" t="s">
        <v>1961</v>
      </c>
    </row>
    <row r="176" spans="1:12" ht="15.75" thickBot="1">
      <c r="A176" s="486" t="s">
        <v>2316</v>
      </c>
      <c r="B176" s="294" t="s">
        <v>1946</v>
      </c>
      <c r="C176" s="295"/>
      <c r="D176" s="295"/>
      <c r="E176" s="489" t="s">
        <v>2316</v>
      </c>
      <c r="F176" s="296" t="s">
        <v>1946</v>
      </c>
      <c r="G176" s="486" t="s">
        <v>2316</v>
      </c>
      <c r="H176" s="294" t="s">
        <v>1946</v>
      </c>
      <c r="I176" s="295"/>
      <c r="J176" s="295"/>
      <c r="K176" s="489" t="s">
        <v>2316</v>
      </c>
      <c r="L176" s="296" t="s">
        <v>1946</v>
      </c>
    </row>
    <row r="177" spans="1:12" ht="15.75" thickBot="1">
      <c r="A177" s="487"/>
      <c r="B177" s="294" t="s">
        <v>1948</v>
      </c>
      <c r="C177" s="295"/>
      <c r="D177" s="295"/>
      <c r="E177" s="490"/>
      <c r="F177" s="296" t="s">
        <v>1948</v>
      </c>
      <c r="G177" s="487"/>
      <c r="H177" s="294" t="s">
        <v>1948</v>
      </c>
      <c r="I177" s="295"/>
      <c r="J177" s="295"/>
      <c r="K177" s="490"/>
      <c r="L177" s="296" t="s">
        <v>1948</v>
      </c>
    </row>
    <row r="178" spans="1:12" ht="15.75" thickBot="1">
      <c r="A178" s="487"/>
      <c r="B178" s="294" t="s">
        <v>1949</v>
      </c>
      <c r="C178" s="295"/>
      <c r="D178" s="295"/>
      <c r="E178" s="490"/>
      <c r="F178" s="296" t="s">
        <v>1949</v>
      </c>
      <c r="G178" s="487"/>
      <c r="H178" s="294" t="s">
        <v>1949</v>
      </c>
      <c r="I178" s="295"/>
      <c r="J178" s="295"/>
      <c r="K178" s="490"/>
      <c r="L178" s="296" t="s">
        <v>1949</v>
      </c>
    </row>
    <row r="179" spans="1:12" ht="15.75" thickBot="1">
      <c r="A179" s="487"/>
      <c r="B179" s="294" t="s">
        <v>1950</v>
      </c>
      <c r="C179" s="295"/>
      <c r="D179" s="295"/>
      <c r="E179" s="490"/>
      <c r="F179" s="296" t="s">
        <v>1950</v>
      </c>
      <c r="G179" s="487"/>
      <c r="H179" s="294" t="s">
        <v>1950</v>
      </c>
      <c r="I179" s="295"/>
      <c r="J179" s="295"/>
      <c r="K179" s="490"/>
      <c r="L179" s="296" t="s">
        <v>1950</v>
      </c>
    </row>
    <row r="180" spans="1:12" ht="15.75" thickBot="1">
      <c r="A180" s="487"/>
      <c r="B180" s="294" t="s">
        <v>1951</v>
      </c>
      <c r="C180" s="295"/>
      <c r="D180" s="295"/>
      <c r="E180" s="490"/>
      <c r="F180" s="296" t="s">
        <v>1951</v>
      </c>
      <c r="G180" s="487"/>
      <c r="H180" s="294" t="s">
        <v>1951</v>
      </c>
      <c r="I180" s="295"/>
      <c r="J180" s="295"/>
      <c r="K180" s="490"/>
      <c r="L180" s="296" t="s">
        <v>1951</v>
      </c>
    </row>
    <row r="181" spans="1:12" ht="15.75" thickBot="1">
      <c r="A181" s="487"/>
      <c r="B181" s="294" t="s">
        <v>1952</v>
      </c>
      <c r="C181" s="295"/>
      <c r="D181" s="295"/>
      <c r="E181" s="490"/>
      <c r="F181" s="296" t="s">
        <v>1952</v>
      </c>
      <c r="G181" s="487"/>
      <c r="H181" s="294" t="s">
        <v>1952</v>
      </c>
      <c r="I181" s="295"/>
      <c r="J181" s="295"/>
      <c r="K181" s="490"/>
      <c r="L181" s="296" t="s">
        <v>1952</v>
      </c>
    </row>
    <row r="182" spans="1:12" ht="15.75" thickBot="1">
      <c r="A182" s="487"/>
      <c r="B182" s="294" t="s">
        <v>1953</v>
      </c>
      <c r="C182" s="295"/>
      <c r="D182" s="295"/>
      <c r="E182" s="490"/>
      <c r="F182" s="296" t="s">
        <v>1953</v>
      </c>
      <c r="G182" s="487"/>
      <c r="H182" s="294" t="s">
        <v>1953</v>
      </c>
      <c r="I182" s="295"/>
      <c r="J182" s="295"/>
      <c r="K182" s="490"/>
      <c r="L182" s="296" t="s">
        <v>1953</v>
      </c>
    </row>
    <row r="183" spans="1:12" ht="15.75" thickBot="1">
      <c r="A183" s="487"/>
      <c r="B183" s="294" t="s">
        <v>1954</v>
      </c>
      <c r="C183" s="295"/>
      <c r="D183" s="295"/>
      <c r="E183" s="490"/>
      <c r="F183" s="296" t="s">
        <v>1954</v>
      </c>
      <c r="G183" s="487"/>
      <c r="H183" s="294" t="s">
        <v>1954</v>
      </c>
      <c r="I183" s="295"/>
      <c r="J183" s="295"/>
      <c r="K183" s="490"/>
      <c r="L183" s="296" t="s">
        <v>1954</v>
      </c>
    </row>
    <row r="184" spans="1:12" ht="15.75" thickBot="1">
      <c r="A184" s="487"/>
      <c r="B184" s="294" t="s">
        <v>1955</v>
      </c>
      <c r="C184" s="295"/>
      <c r="D184" s="295"/>
      <c r="E184" s="490"/>
      <c r="F184" s="296" t="s">
        <v>1955</v>
      </c>
      <c r="G184" s="487"/>
      <c r="H184" s="294" t="s">
        <v>1955</v>
      </c>
      <c r="I184" s="295"/>
      <c r="J184" s="295"/>
      <c r="K184" s="490"/>
      <c r="L184" s="296" t="s">
        <v>1955</v>
      </c>
    </row>
    <row r="185" spans="1:12" ht="15.75" thickBot="1">
      <c r="A185" s="487"/>
      <c r="B185" s="294" t="s">
        <v>1956</v>
      </c>
      <c r="C185" s="295"/>
      <c r="D185" s="295"/>
      <c r="E185" s="490"/>
      <c r="F185" s="296" t="s">
        <v>1956</v>
      </c>
      <c r="G185" s="487"/>
      <c r="H185" s="294" t="s">
        <v>1956</v>
      </c>
      <c r="I185" s="295"/>
      <c r="J185" s="295"/>
      <c r="K185" s="490"/>
      <c r="L185" s="296" t="s">
        <v>1956</v>
      </c>
    </row>
    <row r="186" spans="1:12" ht="15.75" thickBot="1">
      <c r="A186" s="487"/>
      <c r="B186" s="294" t="s">
        <v>1957</v>
      </c>
      <c r="C186" s="295"/>
      <c r="D186" s="295"/>
      <c r="E186" s="490"/>
      <c r="F186" s="296" t="s">
        <v>1957</v>
      </c>
      <c r="G186" s="487"/>
      <c r="H186" s="294" t="s">
        <v>1957</v>
      </c>
      <c r="I186" s="295"/>
      <c r="J186" s="295"/>
      <c r="K186" s="490"/>
      <c r="L186" s="296" t="s">
        <v>1957</v>
      </c>
    </row>
    <row r="187" spans="1:12" ht="15.75" thickBot="1">
      <c r="A187" s="487"/>
      <c r="B187" s="294" t="s">
        <v>1958</v>
      </c>
      <c r="C187" s="295"/>
      <c r="D187" s="295"/>
      <c r="E187" s="490"/>
      <c r="F187" s="296" t="s">
        <v>1959</v>
      </c>
      <c r="G187" s="487"/>
      <c r="H187" s="294" t="s">
        <v>1958</v>
      </c>
      <c r="I187" s="295"/>
      <c r="J187" s="295"/>
      <c r="K187" s="490"/>
      <c r="L187" s="296" t="s">
        <v>1959</v>
      </c>
    </row>
    <row r="188" spans="1:12" ht="15.75" thickBot="1">
      <c r="A188" s="488"/>
      <c r="B188" s="294" t="s">
        <v>1960</v>
      </c>
      <c r="C188" s="295"/>
      <c r="D188" s="295"/>
      <c r="E188" s="491"/>
      <c r="F188" s="296" t="s">
        <v>1961</v>
      </c>
      <c r="G188" s="488"/>
      <c r="H188" s="294" t="s">
        <v>1960</v>
      </c>
      <c r="I188" s="295"/>
      <c r="J188" s="295"/>
      <c r="K188" s="491"/>
      <c r="L188" s="296" t="s">
        <v>1961</v>
      </c>
    </row>
    <row r="189" spans="1:12" ht="15.75" thickBot="1">
      <c r="A189" s="486" t="s">
        <v>2317</v>
      </c>
      <c r="B189" s="294" t="s">
        <v>1946</v>
      </c>
      <c r="C189" s="295"/>
      <c r="D189" s="295"/>
      <c r="E189" s="489" t="s">
        <v>2317</v>
      </c>
      <c r="F189" s="296" t="s">
        <v>1946</v>
      </c>
      <c r="G189" s="486" t="s">
        <v>2317</v>
      </c>
      <c r="H189" s="294" t="s">
        <v>1946</v>
      </c>
      <c r="I189" s="295"/>
      <c r="J189" s="295"/>
      <c r="K189" s="489" t="s">
        <v>2317</v>
      </c>
      <c r="L189" s="296" t="s">
        <v>1946</v>
      </c>
    </row>
    <row r="190" spans="1:12" ht="15.75" thickBot="1">
      <c r="A190" s="487"/>
      <c r="B190" s="294" t="s">
        <v>1948</v>
      </c>
      <c r="C190" s="295"/>
      <c r="D190" s="295"/>
      <c r="E190" s="490"/>
      <c r="F190" s="296" t="s">
        <v>1948</v>
      </c>
      <c r="G190" s="487"/>
      <c r="H190" s="294" t="s">
        <v>1948</v>
      </c>
      <c r="I190" s="295"/>
      <c r="J190" s="295"/>
      <c r="K190" s="490"/>
      <c r="L190" s="296" t="s">
        <v>1948</v>
      </c>
    </row>
    <row r="191" spans="1:12" ht="15.75" thickBot="1">
      <c r="A191" s="487"/>
      <c r="B191" s="294" t="s">
        <v>1949</v>
      </c>
      <c r="C191" s="295"/>
      <c r="D191" s="295"/>
      <c r="E191" s="490"/>
      <c r="F191" s="296" t="s">
        <v>1949</v>
      </c>
      <c r="G191" s="487"/>
      <c r="H191" s="294" t="s">
        <v>1949</v>
      </c>
      <c r="I191" s="295"/>
      <c r="J191" s="295"/>
      <c r="K191" s="490"/>
      <c r="L191" s="296" t="s">
        <v>1949</v>
      </c>
    </row>
    <row r="192" spans="1:12" ht="15.75" thickBot="1">
      <c r="A192" s="487"/>
      <c r="B192" s="294" t="s">
        <v>1950</v>
      </c>
      <c r="C192" s="295"/>
      <c r="D192" s="295"/>
      <c r="E192" s="490"/>
      <c r="F192" s="296" t="s">
        <v>1950</v>
      </c>
      <c r="G192" s="487"/>
      <c r="H192" s="294" t="s">
        <v>1950</v>
      </c>
      <c r="I192" s="295"/>
      <c r="J192" s="295"/>
      <c r="K192" s="490"/>
      <c r="L192" s="296" t="s">
        <v>1950</v>
      </c>
    </row>
    <row r="193" spans="1:12" ht="15.75" thickBot="1">
      <c r="A193" s="487"/>
      <c r="B193" s="294" t="s">
        <v>1951</v>
      </c>
      <c r="C193" s="295"/>
      <c r="D193" s="295"/>
      <c r="E193" s="490"/>
      <c r="F193" s="296" t="s">
        <v>1951</v>
      </c>
      <c r="G193" s="487"/>
      <c r="H193" s="294" t="s">
        <v>1951</v>
      </c>
      <c r="I193" s="295"/>
      <c r="J193" s="295"/>
      <c r="K193" s="490"/>
      <c r="L193" s="296" t="s">
        <v>1951</v>
      </c>
    </row>
    <row r="194" spans="1:12" ht="15.75" thickBot="1">
      <c r="A194" s="487"/>
      <c r="B194" s="294" t="s">
        <v>1952</v>
      </c>
      <c r="C194" s="295"/>
      <c r="D194" s="295"/>
      <c r="E194" s="490"/>
      <c r="F194" s="296" t="s">
        <v>1952</v>
      </c>
      <c r="G194" s="487"/>
      <c r="H194" s="294" t="s">
        <v>1952</v>
      </c>
      <c r="I194" s="295"/>
      <c r="J194" s="295"/>
      <c r="K194" s="490"/>
      <c r="L194" s="296" t="s">
        <v>1952</v>
      </c>
    </row>
    <row r="195" spans="1:12" ht="15.75" thickBot="1">
      <c r="A195" s="487"/>
      <c r="B195" s="294" t="s">
        <v>1953</v>
      </c>
      <c r="C195" s="295"/>
      <c r="D195" s="295"/>
      <c r="E195" s="490"/>
      <c r="F195" s="296" t="s">
        <v>1953</v>
      </c>
      <c r="G195" s="487"/>
      <c r="H195" s="294" t="s">
        <v>1953</v>
      </c>
      <c r="I195" s="295"/>
      <c r="J195" s="295"/>
      <c r="K195" s="490"/>
      <c r="L195" s="296" t="s">
        <v>1953</v>
      </c>
    </row>
    <row r="196" spans="1:12" ht="15.75" thickBot="1">
      <c r="A196" s="487"/>
      <c r="B196" s="294" t="s">
        <v>1954</v>
      </c>
      <c r="C196" s="295"/>
      <c r="D196" s="295"/>
      <c r="E196" s="490"/>
      <c r="F196" s="296" t="s">
        <v>1954</v>
      </c>
      <c r="G196" s="487"/>
      <c r="H196" s="294" t="s">
        <v>1954</v>
      </c>
      <c r="I196" s="295"/>
      <c r="J196" s="295"/>
      <c r="K196" s="490"/>
      <c r="L196" s="296" t="s">
        <v>1954</v>
      </c>
    </row>
    <row r="197" spans="1:12" ht="15.75" thickBot="1">
      <c r="A197" s="487"/>
      <c r="B197" s="294" t="s">
        <v>1955</v>
      </c>
      <c r="C197" s="295"/>
      <c r="D197" s="295"/>
      <c r="E197" s="490"/>
      <c r="F197" s="296" t="s">
        <v>1955</v>
      </c>
      <c r="G197" s="487"/>
      <c r="H197" s="294" t="s">
        <v>1955</v>
      </c>
      <c r="I197" s="295"/>
      <c r="J197" s="295"/>
      <c r="K197" s="490"/>
      <c r="L197" s="296" t="s">
        <v>1955</v>
      </c>
    </row>
    <row r="198" spans="1:12" ht="15.75" thickBot="1">
      <c r="A198" s="487"/>
      <c r="B198" s="294" t="s">
        <v>1956</v>
      </c>
      <c r="C198" s="295"/>
      <c r="D198" s="295"/>
      <c r="E198" s="490"/>
      <c r="F198" s="296" t="s">
        <v>1956</v>
      </c>
      <c r="G198" s="487"/>
      <c r="H198" s="294" t="s">
        <v>1956</v>
      </c>
      <c r="I198" s="295"/>
      <c r="J198" s="295"/>
      <c r="K198" s="490"/>
      <c r="L198" s="296" t="s">
        <v>1956</v>
      </c>
    </row>
    <row r="199" spans="1:12" ht="15.75" thickBot="1">
      <c r="A199" s="487"/>
      <c r="B199" s="294" t="s">
        <v>1957</v>
      </c>
      <c r="C199" s="295"/>
      <c r="D199" s="295"/>
      <c r="E199" s="490"/>
      <c r="F199" s="296" t="s">
        <v>1957</v>
      </c>
      <c r="G199" s="487"/>
      <c r="H199" s="294" t="s">
        <v>1957</v>
      </c>
      <c r="I199" s="295"/>
      <c r="J199" s="295"/>
      <c r="K199" s="490"/>
      <c r="L199" s="296" t="s">
        <v>1957</v>
      </c>
    </row>
    <row r="200" spans="1:12" ht="15.75" thickBot="1">
      <c r="A200" s="487"/>
      <c r="B200" s="294" t="s">
        <v>1958</v>
      </c>
      <c r="C200" s="295"/>
      <c r="D200" s="295"/>
      <c r="E200" s="490"/>
      <c r="F200" s="296" t="s">
        <v>1959</v>
      </c>
      <c r="G200" s="487"/>
      <c r="H200" s="294" t="s">
        <v>1958</v>
      </c>
      <c r="I200" s="295"/>
      <c r="J200" s="295"/>
      <c r="K200" s="490"/>
      <c r="L200" s="296" t="s">
        <v>1959</v>
      </c>
    </row>
    <row r="201" spans="1:12" ht="15.75" thickBot="1">
      <c r="A201" s="488"/>
      <c r="B201" s="294" t="s">
        <v>1960</v>
      </c>
      <c r="C201" s="295"/>
      <c r="D201" s="295"/>
      <c r="E201" s="491"/>
      <c r="F201" s="296" t="s">
        <v>1961</v>
      </c>
      <c r="G201" s="488"/>
      <c r="H201" s="294" t="s">
        <v>1960</v>
      </c>
      <c r="I201" s="295"/>
      <c r="J201" s="295"/>
      <c r="K201" s="491"/>
      <c r="L201" s="296" t="s">
        <v>1961</v>
      </c>
    </row>
    <row r="202" spans="1:12" ht="15.75" thickBot="1">
      <c r="A202" s="486" t="s">
        <v>2318</v>
      </c>
      <c r="B202" s="294" t="s">
        <v>1946</v>
      </c>
      <c r="C202" s="295"/>
      <c r="D202" s="295"/>
      <c r="E202" s="489" t="s">
        <v>2318</v>
      </c>
      <c r="F202" s="296" t="s">
        <v>1946</v>
      </c>
      <c r="G202" s="486" t="s">
        <v>2318</v>
      </c>
      <c r="H202" s="294" t="s">
        <v>1946</v>
      </c>
      <c r="I202" s="295"/>
      <c r="J202" s="295"/>
      <c r="K202" s="489" t="s">
        <v>2318</v>
      </c>
      <c r="L202" s="296" t="s">
        <v>1946</v>
      </c>
    </row>
    <row r="203" spans="1:12" ht="15.75" thickBot="1">
      <c r="A203" s="487"/>
      <c r="B203" s="294" t="s">
        <v>1948</v>
      </c>
      <c r="C203" s="295"/>
      <c r="D203" s="295"/>
      <c r="E203" s="490"/>
      <c r="F203" s="296" t="s">
        <v>1948</v>
      </c>
      <c r="G203" s="487"/>
      <c r="H203" s="294" t="s">
        <v>1948</v>
      </c>
      <c r="I203" s="295"/>
      <c r="J203" s="295"/>
      <c r="K203" s="490"/>
      <c r="L203" s="296" t="s">
        <v>1948</v>
      </c>
    </row>
    <row r="204" spans="1:12" ht="15.75" thickBot="1">
      <c r="A204" s="487"/>
      <c r="B204" s="294" t="s">
        <v>1949</v>
      </c>
      <c r="C204" s="295"/>
      <c r="D204" s="295"/>
      <c r="E204" s="490"/>
      <c r="F204" s="296" t="s">
        <v>1949</v>
      </c>
      <c r="G204" s="487"/>
      <c r="H204" s="294" t="s">
        <v>1949</v>
      </c>
      <c r="I204" s="295"/>
      <c r="J204" s="295"/>
      <c r="K204" s="490"/>
      <c r="L204" s="296" t="s">
        <v>1949</v>
      </c>
    </row>
    <row r="205" spans="1:12" ht="15.75" thickBot="1">
      <c r="A205" s="487"/>
      <c r="B205" s="294" t="s">
        <v>1950</v>
      </c>
      <c r="C205" s="295"/>
      <c r="D205" s="295"/>
      <c r="E205" s="490"/>
      <c r="F205" s="296" t="s">
        <v>1950</v>
      </c>
      <c r="G205" s="487"/>
      <c r="H205" s="294" t="s">
        <v>1950</v>
      </c>
      <c r="I205" s="295"/>
      <c r="J205" s="295"/>
      <c r="K205" s="490"/>
      <c r="L205" s="296" t="s">
        <v>1950</v>
      </c>
    </row>
    <row r="206" spans="1:12" ht="15.75" thickBot="1">
      <c r="A206" s="487"/>
      <c r="B206" s="294" t="s">
        <v>1951</v>
      </c>
      <c r="C206" s="295"/>
      <c r="D206" s="295"/>
      <c r="E206" s="490"/>
      <c r="F206" s="296" t="s">
        <v>1951</v>
      </c>
      <c r="G206" s="487"/>
      <c r="H206" s="294" t="s">
        <v>1951</v>
      </c>
      <c r="I206" s="295"/>
      <c r="J206" s="295"/>
      <c r="K206" s="490"/>
      <c r="L206" s="296" t="s">
        <v>1951</v>
      </c>
    </row>
    <row r="207" spans="1:12" ht="15.75" thickBot="1">
      <c r="A207" s="487"/>
      <c r="B207" s="294" t="s">
        <v>1952</v>
      </c>
      <c r="C207" s="295"/>
      <c r="D207" s="295"/>
      <c r="E207" s="490"/>
      <c r="F207" s="296" t="s">
        <v>1952</v>
      </c>
      <c r="G207" s="487"/>
      <c r="H207" s="294" t="s">
        <v>1952</v>
      </c>
      <c r="I207" s="295"/>
      <c r="J207" s="295"/>
      <c r="K207" s="490"/>
      <c r="L207" s="296" t="s">
        <v>1952</v>
      </c>
    </row>
    <row r="208" spans="1:12" ht="15.75" thickBot="1">
      <c r="A208" s="487"/>
      <c r="B208" s="294" t="s">
        <v>1953</v>
      </c>
      <c r="C208" s="295"/>
      <c r="D208" s="295"/>
      <c r="E208" s="490"/>
      <c r="F208" s="296" t="s">
        <v>1953</v>
      </c>
      <c r="G208" s="487"/>
      <c r="H208" s="294" t="s">
        <v>1953</v>
      </c>
      <c r="I208" s="295"/>
      <c r="J208" s="295"/>
      <c r="K208" s="490"/>
      <c r="L208" s="296" t="s">
        <v>1953</v>
      </c>
    </row>
    <row r="209" spans="1:12" ht="15.75" thickBot="1">
      <c r="A209" s="487"/>
      <c r="B209" s="294" t="s">
        <v>1954</v>
      </c>
      <c r="C209" s="295"/>
      <c r="D209" s="295"/>
      <c r="E209" s="490"/>
      <c r="F209" s="296" t="s">
        <v>1954</v>
      </c>
      <c r="G209" s="487"/>
      <c r="H209" s="294" t="s">
        <v>1954</v>
      </c>
      <c r="I209" s="295"/>
      <c r="J209" s="295"/>
      <c r="K209" s="490"/>
      <c r="L209" s="296" t="s">
        <v>1954</v>
      </c>
    </row>
    <row r="210" spans="1:12" ht="15.75" thickBot="1">
      <c r="A210" s="487"/>
      <c r="B210" s="294" t="s">
        <v>1955</v>
      </c>
      <c r="C210" s="295"/>
      <c r="D210" s="295"/>
      <c r="E210" s="490"/>
      <c r="F210" s="296" t="s">
        <v>1955</v>
      </c>
      <c r="G210" s="487"/>
      <c r="H210" s="294" t="s">
        <v>1955</v>
      </c>
      <c r="I210" s="295"/>
      <c r="J210" s="295"/>
      <c r="K210" s="490"/>
      <c r="L210" s="296" t="s">
        <v>1955</v>
      </c>
    </row>
    <row r="211" spans="1:12" ht="15.75" thickBot="1">
      <c r="A211" s="487"/>
      <c r="B211" s="294" t="s">
        <v>1956</v>
      </c>
      <c r="C211" s="295"/>
      <c r="D211" s="295"/>
      <c r="E211" s="490"/>
      <c r="F211" s="296" t="s">
        <v>1956</v>
      </c>
      <c r="G211" s="487"/>
      <c r="H211" s="294" t="s">
        <v>1956</v>
      </c>
      <c r="I211" s="295"/>
      <c r="J211" s="295"/>
      <c r="K211" s="490"/>
      <c r="L211" s="296" t="s">
        <v>1956</v>
      </c>
    </row>
    <row r="212" spans="1:12" ht="15.75" thickBot="1">
      <c r="A212" s="487"/>
      <c r="B212" s="294" t="s">
        <v>1957</v>
      </c>
      <c r="C212" s="295"/>
      <c r="D212" s="295"/>
      <c r="E212" s="490"/>
      <c r="F212" s="296" t="s">
        <v>1957</v>
      </c>
      <c r="G212" s="487"/>
      <c r="H212" s="294" t="s">
        <v>1957</v>
      </c>
      <c r="I212" s="295"/>
      <c r="J212" s="295"/>
      <c r="K212" s="490"/>
      <c r="L212" s="296" t="s">
        <v>1957</v>
      </c>
    </row>
    <row r="213" spans="1:12" ht="15.75" thickBot="1">
      <c r="A213" s="487"/>
      <c r="B213" s="294" t="s">
        <v>1958</v>
      </c>
      <c r="C213" s="295"/>
      <c r="D213" s="295"/>
      <c r="E213" s="490"/>
      <c r="F213" s="296" t="s">
        <v>1959</v>
      </c>
      <c r="G213" s="487"/>
      <c r="H213" s="294" t="s">
        <v>1958</v>
      </c>
      <c r="I213" s="295"/>
      <c r="J213" s="295"/>
      <c r="K213" s="490"/>
      <c r="L213" s="296" t="s">
        <v>1959</v>
      </c>
    </row>
    <row r="214" spans="1:12" ht="15.75" thickBot="1">
      <c r="A214" s="488"/>
      <c r="B214" s="294" t="s">
        <v>1960</v>
      </c>
      <c r="C214" s="295"/>
      <c r="D214" s="295"/>
      <c r="E214" s="491"/>
      <c r="F214" s="296" t="s">
        <v>1961</v>
      </c>
      <c r="G214" s="488"/>
      <c r="H214" s="294" t="s">
        <v>1960</v>
      </c>
      <c r="I214" s="295"/>
      <c r="J214" s="295"/>
      <c r="K214" s="491"/>
      <c r="L214" s="296" t="s">
        <v>1961</v>
      </c>
    </row>
    <row r="215" spans="1:12" ht="15.75" thickBot="1">
      <c r="A215" s="486" t="s">
        <v>2319</v>
      </c>
      <c r="B215" s="294" t="s">
        <v>1946</v>
      </c>
      <c r="C215" s="295"/>
      <c r="D215" s="295"/>
      <c r="E215" s="489" t="s">
        <v>2319</v>
      </c>
      <c r="F215" s="296" t="s">
        <v>1946</v>
      </c>
      <c r="G215" s="486" t="s">
        <v>2319</v>
      </c>
      <c r="H215" s="294" t="s">
        <v>1946</v>
      </c>
      <c r="I215" s="295"/>
      <c r="J215" s="295"/>
      <c r="K215" s="489" t="s">
        <v>2319</v>
      </c>
      <c r="L215" s="296" t="s">
        <v>1946</v>
      </c>
    </row>
    <row r="216" spans="1:12" ht="15.75" thickBot="1">
      <c r="A216" s="487"/>
      <c r="B216" s="294" t="s">
        <v>1948</v>
      </c>
      <c r="C216" s="295"/>
      <c r="D216" s="295"/>
      <c r="E216" s="490"/>
      <c r="F216" s="296" t="s">
        <v>1948</v>
      </c>
      <c r="G216" s="487"/>
      <c r="H216" s="294" t="s">
        <v>1948</v>
      </c>
      <c r="I216" s="295"/>
      <c r="J216" s="295"/>
      <c r="K216" s="490"/>
      <c r="L216" s="296" t="s">
        <v>1948</v>
      </c>
    </row>
    <row r="217" spans="1:12" ht="15.75" thickBot="1">
      <c r="A217" s="487"/>
      <c r="B217" s="294" t="s">
        <v>1949</v>
      </c>
      <c r="C217" s="295"/>
      <c r="D217" s="295"/>
      <c r="E217" s="490"/>
      <c r="F217" s="296" t="s">
        <v>1949</v>
      </c>
      <c r="G217" s="487"/>
      <c r="H217" s="294" t="s">
        <v>1949</v>
      </c>
      <c r="I217" s="295"/>
      <c r="J217" s="295"/>
      <c r="K217" s="490"/>
      <c r="L217" s="296" t="s">
        <v>1949</v>
      </c>
    </row>
    <row r="218" spans="1:12" ht="15.75" thickBot="1">
      <c r="A218" s="487"/>
      <c r="B218" s="294" t="s">
        <v>1950</v>
      </c>
      <c r="C218" s="295"/>
      <c r="D218" s="295"/>
      <c r="E218" s="490"/>
      <c r="F218" s="296" t="s">
        <v>1950</v>
      </c>
      <c r="G218" s="487"/>
      <c r="H218" s="294" t="s">
        <v>1950</v>
      </c>
      <c r="I218" s="295"/>
      <c r="J218" s="295"/>
      <c r="K218" s="490"/>
      <c r="L218" s="296" t="s">
        <v>1950</v>
      </c>
    </row>
    <row r="219" spans="1:12" ht="15.75" thickBot="1">
      <c r="A219" s="487"/>
      <c r="B219" s="294" t="s">
        <v>1951</v>
      </c>
      <c r="C219" s="295"/>
      <c r="D219" s="295"/>
      <c r="E219" s="490"/>
      <c r="F219" s="296" t="s">
        <v>1951</v>
      </c>
      <c r="G219" s="487"/>
      <c r="H219" s="294" t="s">
        <v>1951</v>
      </c>
      <c r="I219" s="295"/>
      <c r="J219" s="295"/>
      <c r="K219" s="490"/>
      <c r="L219" s="296" t="s">
        <v>1951</v>
      </c>
    </row>
    <row r="220" spans="1:12" ht="15.75" thickBot="1">
      <c r="A220" s="487"/>
      <c r="B220" s="294" t="s">
        <v>1952</v>
      </c>
      <c r="C220" s="295"/>
      <c r="D220" s="295"/>
      <c r="E220" s="490"/>
      <c r="F220" s="296" t="s">
        <v>1952</v>
      </c>
      <c r="G220" s="487"/>
      <c r="H220" s="294" t="s">
        <v>1952</v>
      </c>
      <c r="I220" s="295"/>
      <c r="J220" s="295"/>
      <c r="K220" s="490"/>
      <c r="L220" s="296" t="s">
        <v>1952</v>
      </c>
    </row>
    <row r="221" spans="1:12" ht="15.75" thickBot="1">
      <c r="A221" s="487"/>
      <c r="B221" s="294" t="s">
        <v>1953</v>
      </c>
      <c r="C221" s="295"/>
      <c r="D221" s="295"/>
      <c r="E221" s="490"/>
      <c r="F221" s="296" t="s">
        <v>1953</v>
      </c>
      <c r="G221" s="487"/>
      <c r="H221" s="294" t="s">
        <v>1953</v>
      </c>
      <c r="I221" s="295"/>
      <c r="J221" s="295"/>
      <c r="K221" s="490"/>
      <c r="L221" s="296" t="s">
        <v>1953</v>
      </c>
    </row>
    <row r="222" spans="1:12" ht="15.75" thickBot="1">
      <c r="A222" s="487"/>
      <c r="B222" s="294" t="s">
        <v>1954</v>
      </c>
      <c r="C222" s="295"/>
      <c r="D222" s="295"/>
      <c r="E222" s="490"/>
      <c r="F222" s="296" t="s">
        <v>1954</v>
      </c>
      <c r="G222" s="487"/>
      <c r="H222" s="294" t="s">
        <v>1954</v>
      </c>
      <c r="I222" s="295"/>
      <c r="J222" s="295"/>
      <c r="K222" s="490"/>
      <c r="L222" s="296" t="s">
        <v>1954</v>
      </c>
    </row>
    <row r="223" spans="1:12" ht="15.75" thickBot="1">
      <c r="A223" s="487"/>
      <c r="B223" s="294" t="s">
        <v>1955</v>
      </c>
      <c r="C223" s="295"/>
      <c r="D223" s="295"/>
      <c r="E223" s="490"/>
      <c r="F223" s="296" t="s">
        <v>1955</v>
      </c>
      <c r="G223" s="487"/>
      <c r="H223" s="294" t="s">
        <v>1955</v>
      </c>
      <c r="I223" s="295"/>
      <c r="J223" s="295"/>
      <c r="K223" s="490"/>
      <c r="L223" s="296" t="s">
        <v>1955</v>
      </c>
    </row>
    <row r="224" spans="1:12" ht="15.75" thickBot="1">
      <c r="A224" s="487"/>
      <c r="B224" s="294" t="s">
        <v>1956</v>
      </c>
      <c r="C224" s="295"/>
      <c r="D224" s="295"/>
      <c r="E224" s="490"/>
      <c r="F224" s="296" t="s">
        <v>1956</v>
      </c>
      <c r="G224" s="487"/>
      <c r="H224" s="294" t="s">
        <v>1956</v>
      </c>
      <c r="I224" s="295"/>
      <c r="J224" s="295"/>
      <c r="K224" s="490"/>
      <c r="L224" s="296" t="s">
        <v>1956</v>
      </c>
    </row>
    <row r="225" spans="1:12" ht="15.75" thickBot="1">
      <c r="A225" s="487"/>
      <c r="B225" s="294" t="s">
        <v>1957</v>
      </c>
      <c r="C225" s="295"/>
      <c r="D225" s="295"/>
      <c r="E225" s="490"/>
      <c r="F225" s="296" t="s">
        <v>1957</v>
      </c>
      <c r="G225" s="487"/>
      <c r="H225" s="294" t="s">
        <v>1957</v>
      </c>
      <c r="I225" s="295"/>
      <c r="J225" s="295"/>
      <c r="K225" s="490"/>
      <c r="L225" s="296" t="s">
        <v>1957</v>
      </c>
    </row>
    <row r="226" spans="1:12" ht="15.75" thickBot="1">
      <c r="A226" s="487"/>
      <c r="B226" s="294" t="s">
        <v>1958</v>
      </c>
      <c r="C226" s="295"/>
      <c r="D226" s="295"/>
      <c r="E226" s="490"/>
      <c r="F226" s="296" t="s">
        <v>1959</v>
      </c>
      <c r="G226" s="487"/>
      <c r="H226" s="294" t="s">
        <v>1958</v>
      </c>
      <c r="I226" s="295"/>
      <c r="J226" s="295"/>
      <c r="K226" s="490"/>
      <c r="L226" s="296" t="s">
        <v>1959</v>
      </c>
    </row>
    <row r="227" spans="1:12" ht="15.75" thickBot="1">
      <c r="A227" s="488"/>
      <c r="B227" s="294" t="s">
        <v>1960</v>
      </c>
      <c r="C227" s="295"/>
      <c r="D227" s="295"/>
      <c r="E227" s="491"/>
      <c r="F227" s="296" t="s">
        <v>1961</v>
      </c>
      <c r="G227" s="488"/>
      <c r="H227" s="294" t="s">
        <v>1960</v>
      </c>
      <c r="I227" s="295"/>
      <c r="J227" s="295"/>
      <c r="K227" s="491"/>
      <c r="L227" s="296" t="s">
        <v>1961</v>
      </c>
    </row>
    <row r="228" spans="1:12" ht="15.75" thickBot="1">
      <c r="A228" s="486" t="s">
        <v>2320</v>
      </c>
      <c r="B228" s="294" t="s">
        <v>1946</v>
      </c>
      <c r="C228" s="295"/>
      <c r="D228" s="295"/>
      <c r="E228" s="489" t="s">
        <v>2320</v>
      </c>
      <c r="F228" s="296" t="s">
        <v>1946</v>
      </c>
      <c r="G228" s="486" t="s">
        <v>2320</v>
      </c>
      <c r="H228" s="294" t="s">
        <v>1946</v>
      </c>
      <c r="I228" s="295"/>
      <c r="J228" s="295"/>
      <c r="K228" s="489" t="s">
        <v>2320</v>
      </c>
      <c r="L228" s="296" t="s">
        <v>1946</v>
      </c>
    </row>
    <row r="229" spans="1:12" ht="15.75" thickBot="1">
      <c r="A229" s="487"/>
      <c r="B229" s="294" t="s">
        <v>1948</v>
      </c>
      <c r="C229" s="295"/>
      <c r="D229" s="295"/>
      <c r="E229" s="490"/>
      <c r="F229" s="296" t="s">
        <v>1948</v>
      </c>
      <c r="G229" s="487"/>
      <c r="H229" s="294" t="s">
        <v>1948</v>
      </c>
      <c r="I229" s="295"/>
      <c r="J229" s="295"/>
      <c r="K229" s="490"/>
      <c r="L229" s="296" t="s">
        <v>1948</v>
      </c>
    </row>
    <row r="230" spans="1:12" ht="15.75" thickBot="1">
      <c r="A230" s="487"/>
      <c r="B230" s="294" t="s">
        <v>1949</v>
      </c>
      <c r="C230" s="295"/>
      <c r="D230" s="295"/>
      <c r="E230" s="490"/>
      <c r="F230" s="296" t="s">
        <v>1949</v>
      </c>
      <c r="G230" s="487"/>
      <c r="H230" s="294" t="s">
        <v>1949</v>
      </c>
      <c r="I230" s="295"/>
      <c r="J230" s="295"/>
      <c r="K230" s="490"/>
      <c r="L230" s="296" t="s">
        <v>1949</v>
      </c>
    </row>
    <row r="231" spans="1:12" ht="15.75" thickBot="1">
      <c r="A231" s="487"/>
      <c r="B231" s="294" t="s">
        <v>1950</v>
      </c>
      <c r="C231" s="295"/>
      <c r="D231" s="295"/>
      <c r="E231" s="490"/>
      <c r="F231" s="296" t="s">
        <v>1950</v>
      </c>
      <c r="G231" s="487"/>
      <c r="H231" s="294" t="s">
        <v>1950</v>
      </c>
      <c r="I231" s="295"/>
      <c r="J231" s="295"/>
      <c r="K231" s="490"/>
      <c r="L231" s="296" t="s">
        <v>1950</v>
      </c>
    </row>
    <row r="232" spans="1:12" ht="15.75" thickBot="1">
      <c r="A232" s="487"/>
      <c r="B232" s="294" t="s">
        <v>1951</v>
      </c>
      <c r="C232" s="295"/>
      <c r="D232" s="295"/>
      <c r="E232" s="490"/>
      <c r="F232" s="296" t="s">
        <v>1951</v>
      </c>
      <c r="G232" s="487"/>
      <c r="H232" s="294" t="s">
        <v>1951</v>
      </c>
      <c r="I232" s="295"/>
      <c r="J232" s="295"/>
      <c r="K232" s="490"/>
      <c r="L232" s="296" t="s">
        <v>1951</v>
      </c>
    </row>
    <row r="233" spans="1:12" ht="15.75" thickBot="1">
      <c r="A233" s="487"/>
      <c r="B233" s="294" t="s">
        <v>1952</v>
      </c>
      <c r="C233" s="295"/>
      <c r="D233" s="295"/>
      <c r="E233" s="490"/>
      <c r="F233" s="296" t="s">
        <v>1952</v>
      </c>
      <c r="G233" s="487"/>
      <c r="H233" s="294" t="s">
        <v>1952</v>
      </c>
      <c r="I233" s="295"/>
      <c r="J233" s="295"/>
      <c r="K233" s="490"/>
      <c r="L233" s="296" t="s">
        <v>1952</v>
      </c>
    </row>
    <row r="234" spans="1:12" ht="15.75" thickBot="1">
      <c r="A234" s="487"/>
      <c r="B234" s="294" t="s">
        <v>1953</v>
      </c>
      <c r="C234" s="295"/>
      <c r="D234" s="295"/>
      <c r="E234" s="490"/>
      <c r="F234" s="296" t="s">
        <v>1953</v>
      </c>
      <c r="G234" s="487"/>
      <c r="H234" s="294" t="s">
        <v>1953</v>
      </c>
      <c r="I234" s="295"/>
      <c r="J234" s="295"/>
      <c r="K234" s="490"/>
      <c r="L234" s="296" t="s">
        <v>1953</v>
      </c>
    </row>
    <row r="235" spans="1:12" ht="15.75" thickBot="1">
      <c r="A235" s="487"/>
      <c r="B235" s="294" t="s">
        <v>1954</v>
      </c>
      <c r="C235" s="295"/>
      <c r="D235" s="295"/>
      <c r="E235" s="490"/>
      <c r="F235" s="296" t="s">
        <v>1954</v>
      </c>
      <c r="G235" s="487"/>
      <c r="H235" s="294" t="s">
        <v>1954</v>
      </c>
      <c r="I235" s="295"/>
      <c r="J235" s="295"/>
      <c r="K235" s="490"/>
      <c r="L235" s="296" t="s">
        <v>1954</v>
      </c>
    </row>
    <row r="236" spans="1:12" ht="15.75" thickBot="1">
      <c r="A236" s="487"/>
      <c r="B236" s="294" t="s">
        <v>1955</v>
      </c>
      <c r="C236" s="295"/>
      <c r="D236" s="295"/>
      <c r="E236" s="490"/>
      <c r="F236" s="296" t="s">
        <v>1955</v>
      </c>
      <c r="G236" s="487"/>
      <c r="H236" s="294" t="s">
        <v>1955</v>
      </c>
      <c r="I236" s="295"/>
      <c r="J236" s="295"/>
      <c r="K236" s="490"/>
      <c r="L236" s="296" t="s">
        <v>1955</v>
      </c>
    </row>
    <row r="237" spans="1:12" ht="15.75" thickBot="1">
      <c r="A237" s="487"/>
      <c r="B237" s="294" t="s">
        <v>1956</v>
      </c>
      <c r="C237" s="295"/>
      <c r="D237" s="295"/>
      <c r="E237" s="490"/>
      <c r="F237" s="296" t="s">
        <v>1956</v>
      </c>
      <c r="G237" s="487"/>
      <c r="H237" s="294" t="s">
        <v>1956</v>
      </c>
      <c r="I237" s="295"/>
      <c r="J237" s="295"/>
      <c r="K237" s="490"/>
      <c r="L237" s="296" t="s">
        <v>1956</v>
      </c>
    </row>
    <row r="238" spans="1:12" ht="15.75" thickBot="1">
      <c r="A238" s="487"/>
      <c r="B238" s="294" t="s">
        <v>1957</v>
      </c>
      <c r="C238" s="295"/>
      <c r="D238" s="295"/>
      <c r="E238" s="490"/>
      <c r="F238" s="296" t="s">
        <v>1957</v>
      </c>
      <c r="G238" s="487"/>
      <c r="H238" s="294" t="s">
        <v>1957</v>
      </c>
      <c r="I238" s="295"/>
      <c r="J238" s="295"/>
      <c r="K238" s="490"/>
      <c r="L238" s="296" t="s">
        <v>1957</v>
      </c>
    </row>
    <row r="239" spans="1:12" ht="15.75" thickBot="1">
      <c r="A239" s="487"/>
      <c r="B239" s="294" t="s">
        <v>1958</v>
      </c>
      <c r="C239" s="295"/>
      <c r="D239" s="295"/>
      <c r="E239" s="490"/>
      <c r="F239" s="296" t="s">
        <v>1959</v>
      </c>
      <c r="G239" s="487"/>
      <c r="H239" s="294" t="s">
        <v>1958</v>
      </c>
      <c r="I239" s="295"/>
      <c r="J239" s="295"/>
      <c r="K239" s="490"/>
      <c r="L239" s="296" t="s">
        <v>1959</v>
      </c>
    </row>
    <row r="240" spans="1:12" ht="15.75" thickBot="1">
      <c r="A240" s="488"/>
      <c r="B240" s="294" t="s">
        <v>1960</v>
      </c>
      <c r="C240" s="295"/>
      <c r="D240" s="295"/>
      <c r="E240" s="491"/>
      <c r="F240" s="296" t="s">
        <v>1961</v>
      </c>
      <c r="G240" s="488"/>
      <c r="H240" s="294" t="s">
        <v>1960</v>
      </c>
      <c r="I240" s="295"/>
      <c r="J240" s="295"/>
      <c r="K240" s="491"/>
      <c r="L240" s="296" t="s">
        <v>1961</v>
      </c>
    </row>
    <row r="241" spans="1:12" ht="15.75" thickBot="1">
      <c r="A241" s="486" t="s">
        <v>2321</v>
      </c>
      <c r="B241" s="294" t="s">
        <v>1946</v>
      </c>
      <c r="C241" s="295"/>
      <c r="D241" s="295"/>
      <c r="E241" s="489" t="s">
        <v>2321</v>
      </c>
      <c r="F241" s="296" t="s">
        <v>1946</v>
      </c>
      <c r="G241" s="486" t="s">
        <v>2321</v>
      </c>
      <c r="H241" s="294" t="s">
        <v>1946</v>
      </c>
      <c r="I241" s="295"/>
      <c r="J241" s="295"/>
      <c r="K241" s="489" t="s">
        <v>2321</v>
      </c>
      <c r="L241" s="296" t="s">
        <v>1946</v>
      </c>
    </row>
    <row r="242" spans="1:12" ht="15.75" thickBot="1">
      <c r="A242" s="487"/>
      <c r="B242" s="294" t="s">
        <v>1948</v>
      </c>
      <c r="C242" s="295"/>
      <c r="D242" s="295"/>
      <c r="E242" s="490"/>
      <c r="F242" s="296" t="s">
        <v>1948</v>
      </c>
      <c r="G242" s="487"/>
      <c r="H242" s="294" t="s">
        <v>1948</v>
      </c>
      <c r="I242" s="295"/>
      <c r="J242" s="295"/>
      <c r="K242" s="490"/>
      <c r="L242" s="296" t="s">
        <v>1948</v>
      </c>
    </row>
    <row r="243" spans="1:12" ht="15.75" thickBot="1">
      <c r="A243" s="487"/>
      <c r="B243" s="294" t="s">
        <v>1949</v>
      </c>
      <c r="C243" s="295"/>
      <c r="D243" s="295"/>
      <c r="E243" s="490"/>
      <c r="F243" s="296" t="s">
        <v>1949</v>
      </c>
      <c r="G243" s="487"/>
      <c r="H243" s="294" t="s">
        <v>1949</v>
      </c>
      <c r="I243" s="295"/>
      <c r="J243" s="295"/>
      <c r="K243" s="490"/>
      <c r="L243" s="296" t="s">
        <v>1949</v>
      </c>
    </row>
    <row r="244" spans="1:12" ht="15.75" thickBot="1">
      <c r="A244" s="487"/>
      <c r="B244" s="294" t="s">
        <v>1950</v>
      </c>
      <c r="C244" s="295"/>
      <c r="D244" s="295"/>
      <c r="E244" s="490"/>
      <c r="F244" s="296" t="s">
        <v>1950</v>
      </c>
      <c r="G244" s="487"/>
      <c r="H244" s="294" t="s">
        <v>1950</v>
      </c>
      <c r="I244" s="295"/>
      <c r="J244" s="295"/>
      <c r="K244" s="490"/>
      <c r="L244" s="296" t="s">
        <v>1950</v>
      </c>
    </row>
    <row r="245" spans="1:12" ht="15.75" thickBot="1">
      <c r="A245" s="487"/>
      <c r="B245" s="294" t="s">
        <v>1951</v>
      </c>
      <c r="C245" s="295"/>
      <c r="D245" s="295"/>
      <c r="E245" s="490"/>
      <c r="F245" s="296" t="s">
        <v>1951</v>
      </c>
      <c r="G245" s="487"/>
      <c r="H245" s="294" t="s">
        <v>1951</v>
      </c>
      <c r="I245" s="295"/>
      <c r="J245" s="295"/>
      <c r="K245" s="490"/>
      <c r="L245" s="296" t="s">
        <v>1951</v>
      </c>
    </row>
    <row r="246" spans="1:12" ht="15.75" thickBot="1">
      <c r="A246" s="487"/>
      <c r="B246" s="294" t="s">
        <v>1952</v>
      </c>
      <c r="C246" s="295"/>
      <c r="D246" s="295"/>
      <c r="E246" s="490"/>
      <c r="F246" s="296" t="s">
        <v>1952</v>
      </c>
      <c r="G246" s="487"/>
      <c r="H246" s="294" t="s">
        <v>1952</v>
      </c>
      <c r="I246" s="295"/>
      <c r="J246" s="295"/>
      <c r="K246" s="490"/>
      <c r="L246" s="296" t="s">
        <v>1952</v>
      </c>
    </row>
    <row r="247" spans="1:12" ht="15.75" thickBot="1">
      <c r="A247" s="487"/>
      <c r="B247" s="294" t="s">
        <v>1953</v>
      </c>
      <c r="C247" s="295"/>
      <c r="D247" s="295"/>
      <c r="E247" s="490"/>
      <c r="F247" s="296" t="s">
        <v>1953</v>
      </c>
      <c r="G247" s="487"/>
      <c r="H247" s="294" t="s">
        <v>1953</v>
      </c>
      <c r="I247" s="295"/>
      <c r="J247" s="295"/>
      <c r="K247" s="490"/>
      <c r="L247" s="296" t="s">
        <v>1953</v>
      </c>
    </row>
    <row r="248" spans="1:12" ht="15.75" thickBot="1">
      <c r="A248" s="487"/>
      <c r="B248" s="294" t="s">
        <v>1954</v>
      </c>
      <c r="C248" s="295"/>
      <c r="D248" s="295"/>
      <c r="E248" s="490"/>
      <c r="F248" s="296" t="s">
        <v>1954</v>
      </c>
      <c r="G248" s="487"/>
      <c r="H248" s="294" t="s">
        <v>1954</v>
      </c>
      <c r="I248" s="295"/>
      <c r="J248" s="295"/>
      <c r="K248" s="490"/>
      <c r="L248" s="296" t="s">
        <v>1954</v>
      </c>
    </row>
    <row r="249" spans="1:12" ht="15.75" thickBot="1">
      <c r="A249" s="487"/>
      <c r="B249" s="294" t="s">
        <v>1955</v>
      </c>
      <c r="C249" s="295"/>
      <c r="D249" s="295"/>
      <c r="E249" s="490"/>
      <c r="F249" s="296" t="s">
        <v>1955</v>
      </c>
      <c r="G249" s="487"/>
      <c r="H249" s="294" t="s">
        <v>1955</v>
      </c>
      <c r="I249" s="295"/>
      <c r="J249" s="295"/>
      <c r="K249" s="490"/>
      <c r="L249" s="296" t="s">
        <v>1955</v>
      </c>
    </row>
    <row r="250" spans="1:12" ht="15.75" thickBot="1">
      <c r="A250" s="487"/>
      <c r="B250" s="294" t="s">
        <v>1956</v>
      </c>
      <c r="C250" s="295"/>
      <c r="D250" s="295"/>
      <c r="E250" s="490"/>
      <c r="F250" s="296" t="s">
        <v>1956</v>
      </c>
      <c r="G250" s="487"/>
      <c r="H250" s="294" t="s">
        <v>1956</v>
      </c>
      <c r="I250" s="295"/>
      <c r="J250" s="295"/>
      <c r="K250" s="490"/>
      <c r="L250" s="296" t="s">
        <v>1956</v>
      </c>
    </row>
    <row r="251" spans="1:12" ht="15.75" thickBot="1">
      <c r="A251" s="487"/>
      <c r="B251" s="294" t="s">
        <v>1957</v>
      </c>
      <c r="C251" s="295"/>
      <c r="D251" s="295"/>
      <c r="E251" s="490"/>
      <c r="F251" s="296" t="s">
        <v>1957</v>
      </c>
      <c r="G251" s="487"/>
      <c r="H251" s="294" t="s">
        <v>1957</v>
      </c>
      <c r="I251" s="295"/>
      <c r="J251" s="295"/>
      <c r="K251" s="490"/>
      <c r="L251" s="296" t="s">
        <v>1957</v>
      </c>
    </row>
    <row r="252" spans="1:12" ht="15.75" thickBot="1">
      <c r="A252" s="487"/>
      <c r="B252" s="294" t="s">
        <v>1958</v>
      </c>
      <c r="C252" s="295"/>
      <c r="D252" s="295"/>
      <c r="E252" s="490"/>
      <c r="F252" s="296" t="s">
        <v>1959</v>
      </c>
      <c r="G252" s="487"/>
      <c r="H252" s="294" t="s">
        <v>1958</v>
      </c>
      <c r="I252" s="295"/>
      <c r="J252" s="295"/>
      <c r="K252" s="490"/>
      <c r="L252" s="296" t="s">
        <v>1959</v>
      </c>
    </row>
    <row r="253" spans="1:12" ht="15.75" thickBot="1">
      <c r="A253" s="488"/>
      <c r="B253" s="294" t="s">
        <v>1960</v>
      </c>
      <c r="C253" s="295"/>
      <c r="D253" s="295"/>
      <c r="E253" s="491"/>
      <c r="F253" s="296" t="s">
        <v>1961</v>
      </c>
      <c r="G253" s="488"/>
      <c r="H253" s="294" t="s">
        <v>1960</v>
      </c>
      <c r="I253" s="295"/>
      <c r="J253" s="295"/>
      <c r="K253" s="491"/>
      <c r="L253" s="296" t="s">
        <v>1961</v>
      </c>
    </row>
    <row r="254" spans="1:12" ht="15.75" thickBot="1">
      <c r="A254" s="486" t="s">
        <v>2322</v>
      </c>
      <c r="B254" s="294" t="s">
        <v>1946</v>
      </c>
      <c r="C254" s="295"/>
      <c r="D254" s="295"/>
      <c r="E254" s="489" t="s">
        <v>2322</v>
      </c>
      <c r="F254" s="296" t="s">
        <v>1946</v>
      </c>
      <c r="G254" s="486" t="s">
        <v>2322</v>
      </c>
      <c r="H254" s="294" t="s">
        <v>1946</v>
      </c>
      <c r="I254" s="295"/>
      <c r="J254" s="295"/>
      <c r="K254" s="489" t="s">
        <v>2322</v>
      </c>
      <c r="L254" s="296" t="s">
        <v>1946</v>
      </c>
    </row>
    <row r="255" spans="1:12" ht="15.75" thickBot="1">
      <c r="A255" s="487"/>
      <c r="B255" s="294" t="s">
        <v>1948</v>
      </c>
      <c r="C255" s="295"/>
      <c r="D255" s="295"/>
      <c r="E255" s="490"/>
      <c r="F255" s="296" t="s">
        <v>1948</v>
      </c>
      <c r="G255" s="487"/>
      <c r="H255" s="294" t="s">
        <v>1948</v>
      </c>
      <c r="I255" s="295"/>
      <c r="J255" s="295"/>
      <c r="K255" s="490"/>
      <c r="L255" s="296" t="s">
        <v>1948</v>
      </c>
    </row>
    <row r="256" spans="1:12" ht="15.75" thickBot="1">
      <c r="A256" s="487"/>
      <c r="B256" s="294" t="s">
        <v>1949</v>
      </c>
      <c r="C256" s="295"/>
      <c r="D256" s="295"/>
      <c r="E256" s="490"/>
      <c r="F256" s="296" t="s">
        <v>1949</v>
      </c>
      <c r="G256" s="487"/>
      <c r="H256" s="294" t="s">
        <v>1949</v>
      </c>
      <c r="I256" s="295"/>
      <c r="J256" s="295"/>
      <c r="K256" s="490"/>
      <c r="L256" s="296" t="s">
        <v>1949</v>
      </c>
    </row>
    <row r="257" spans="1:12" ht="15.75" thickBot="1">
      <c r="A257" s="487"/>
      <c r="B257" s="294" t="s">
        <v>1950</v>
      </c>
      <c r="C257" s="295"/>
      <c r="D257" s="295"/>
      <c r="E257" s="490"/>
      <c r="F257" s="296" t="s">
        <v>1950</v>
      </c>
      <c r="G257" s="487"/>
      <c r="H257" s="294" t="s">
        <v>1950</v>
      </c>
      <c r="I257" s="295"/>
      <c r="J257" s="295"/>
      <c r="K257" s="490"/>
      <c r="L257" s="296" t="s">
        <v>1950</v>
      </c>
    </row>
    <row r="258" spans="1:12" ht="15.75" thickBot="1">
      <c r="A258" s="487"/>
      <c r="B258" s="294" t="s">
        <v>1951</v>
      </c>
      <c r="C258" s="295"/>
      <c r="D258" s="295"/>
      <c r="E258" s="490"/>
      <c r="F258" s="296" t="s">
        <v>1951</v>
      </c>
      <c r="G258" s="487"/>
      <c r="H258" s="294" t="s">
        <v>1951</v>
      </c>
      <c r="I258" s="295"/>
      <c r="J258" s="295"/>
      <c r="K258" s="490"/>
      <c r="L258" s="296" t="s">
        <v>1951</v>
      </c>
    </row>
    <row r="259" spans="1:12" ht="15.75" thickBot="1">
      <c r="A259" s="487"/>
      <c r="B259" s="294" t="s">
        <v>1952</v>
      </c>
      <c r="C259" s="295"/>
      <c r="D259" s="295"/>
      <c r="E259" s="490"/>
      <c r="F259" s="296" t="s">
        <v>1952</v>
      </c>
      <c r="G259" s="487"/>
      <c r="H259" s="294" t="s">
        <v>1952</v>
      </c>
      <c r="I259" s="295"/>
      <c r="J259" s="295"/>
      <c r="K259" s="490"/>
      <c r="L259" s="296" t="s">
        <v>1952</v>
      </c>
    </row>
    <row r="260" spans="1:12" ht="15.75" thickBot="1">
      <c r="A260" s="487"/>
      <c r="B260" s="294" t="s">
        <v>1953</v>
      </c>
      <c r="C260" s="295"/>
      <c r="D260" s="295"/>
      <c r="E260" s="490"/>
      <c r="F260" s="296" t="s">
        <v>1953</v>
      </c>
      <c r="G260" s="487"/>
      <c r="H260" s="294" t="s">
        <v>1953</v>
      </c>
      <c r="I260" s="295"/>
      <c r="J260" s="295"/>
      <c r="K260" s="490"/>
      <c r="L260" s="296" t="s">
        <v>1953</v>
      </c>
    </row>
    <row r="261" spans="1:12" ht="15.75" thickBot="1">
      <c r="A261" s="487"/>
      <c r="B261" s="294" t="s">
        <v>1954</v>
      </c>
      <c r="C261" s="295"/>
      <c r="D261" s="295"/>
      <c r="E261" s="490"/>
      <c r="F261" s="296" t="s">
        <v>1954</v>
      </c>
      <c r="G261" s="487"/>
      <c r="H261" s="294" t="s">
        <v>1954</v>
      </c>
      <c r="I261" s="295"/>
      <c r="J261" s="295"/>
      <c r="K261" s="490"/>
      <c r="L261" s="296" t="s">
        <v>1954</v>
      </c>
    </row>
    <row r="262" spans="1:12" ht="15.75" thickBot="1">
      <c r="A262" s="487"/>
      <c r="B262" s="294" t="s">
        <v>1955</v>
      </c>
      <c r="C262" s="295"/>
      <c r="D262" s="295"/>
      <c r="E262" s="490"/>
      <c r="F262" s="296" t="s">
        <v>1955</v>
      </c>
      <c r="G262" s="487"/>
      <c r="H262" s="294" t="s">
        <v>1955</v>
      </c>
      <c r="I262" s="295"/>
      <c r="J262" s="295"/>
      <c r="K262" s="490"/>
      <c r="L262" s="296" t="s">
        <v>1955</v>
      </c>
    </row>
    <row r="263" spans="1:12" ht="15.75" thickBot="1">
      <c r="A263" s="487"/>
      <c r="B263" s="294" t="s">
        <v>1956</v>
      </c>
      <c r="C263" s="295"/>
      <c r="D263" s="295"/>
      <c r="E263" s="490"/>
      <c r="F263" s="296" t="s">
        <v>1956</v>
      </c>
      <c r="G263" s="487"/>
      <c r="H263" s="294" t="s">
        <v>1956</v>
      </c>
      <c r="I263" s="295"/>
      <c r="J263" s="295"/>
      <c r="K263" s="490"/>
      <c r="L263" s="296" t="s">
        <v>1956</v>
      </c>
    </row>
    <row r="264" spans="1:12" ht="15.75" thickBot="1">
      <c r="A264" s="487"/>
      <c r="B264" s="294" t="s">
        <v>1957</v>
      </c>
      <c r="C264" s="295"/>
      <c r="D264" s="295"/>
      <c r="E264" s="490"/>
      <c r="F264" s="296" t="s">
        <v>1957</v>
      </c>
      <c r="G264" s="487"/>
      <c r="H264" s="294" t="s">
        <v>1957</v>
      </c>
      <c r="I264" s="295"/>
      <c r="J264" s="295"/>
      <c r="K264" s="490"/>
      <c r="L264" s="296" t="s">
        <v>1957</v>
      </c>
    </row>
    <row r="265" spans="1:12" ht="15.75" thickBot="1">
      <c r="A265" s="487"/>
      <c r="B265" s="294" t="s">
        <v>1958</v>
      </c>
      <c r="C265" s="295"/>
      <c r="D265" s="295"/>
      <c r="E265" s="490"/>
      <c r="F265" s="296" t="s">
        <v>1959</v>
      </c>
      <c r="G265" s="487"/>
      <c r="H265" s="294" t="s">
        <v>1958</v>
      </c>
      <c r="I265" s="295"/>
      <c r="J265" s="295"/>
      <c r="K265" s="490"/>
      <c r="L265" s="296" t="s">
        <v>1959</v>
      </c>
    </row>
    <row r="266" spans="1:12" ht="15.75" thickBot="1">
      <c r="A266" s="488"/>
      <c r="B266" s="294" t="s">
        <v>1960</v>
      </c>
      <c r="C266" s="295"/>
      <c r="D266" s="295"/>
      <c r="E266" s="491"/>
      <c r="F266" s="296" t="s">
        <v>1961</v>
      </c>
      <c r="G266" s="488"/>
      <c r="H266" s="294" t="s">
        <v>1960</v>
      </c>
      <c r="I266" s="295"/>
      <c r="J266" s="295"/>
      <c r="K266" s="491"/>
      <c r="L266" s="296" t="s">
        <v>1961</v>
      </c>
    </row>
    <row r="267" spans="1:12" ht="15.75" thickBot="1">
      <c r="A267" s="486" t="s">
        <v>2323</v>
      </c>
      <c r="B267" s="294" t="s">
        <v>1946</v>
      </c>
      <c r="C267" s="295"/>
      <c r="D267" s="295"/>
      <c r="E267" s="489" t="s">
        <v>2324</v>
      </c>
      <c r="F267" s="296" t="s">
        <v>1946</v>
      </c>
      <c r="G267" s="486" t="s">
        <v>2323</v>
      </c>
      <c r="H267" s="294" t="s">
        <v>1946</v>
      </c>
      <c r="I267" s="295"/>
      <c r="J267" s="295"/>
      <c r="K267" s="489" t="s">
        <v>2324</v>
      </c>
      <c r="L267" s="296" t="s">
        <v>1946</v>
      </c>
    </row>
    <row r="268" spans="1:12" ht="15.75" thickBot="1">
      <c r="A268" s="487"/>
      <c r="B268" s="294" t="s">
        <v>1948</v>
      </c>
      <c r="C268" s="295"/>
      <c r="D268" s="295"/>
      <c r="E268" s="490"/>
      <c r="F268" s="296" t="s">
        <v>1948</v>
      </c>
      <c r="G268" s="487"/>
      <c r="H268" s="294" t="s">
        <v>1948</v>
      </c>
      <c r="I268" s="295"/>
      <c r="J268" s="295"/>
      <c r="K268" s="490"/>
      <c r="L268" s="296" t="s">
        <v>1948</v>
      </c>
    </row>
    <row r="269" spans="1:12" ht="15.75" thickBot="1">
      <c r="A269" s="487"/>
      <c r="B269" s="294" t="s">
        <v>1949</v>
      </c>
      <c r="C269" s="295"/>
      <c r="D269" s="295"/>
      <c r="E269" s="490"/>
      <c r="F269" s="296" t="s">
        <v>1949</v>
      </c>
      <c r="G269" s="487"/>
      <c r="H269" s="294" t="s">
        <v>1949</v>
      </c>
      <c r="I269" s="295"/>
      <c r="J269" s="295"/>
      <c r="K269" s="490"/>
      <c r="L269" s="296" t="s">
        <v>1949</v>
      </c>
    </row>
    <row r="270" spans="1:12" ht="15.75" thickBot="1">
      <c r="A270" s="487"/>
      <c r="B270" s="294" t="s">
        <v>1950</v>
      </c>
      <c r="C270" s="295"/>
      <c r="D270" s="295"/>
      <c r="E270" s="490"/>
      <c r="F270" s="296" t="s">
        <v>1950</v>
      </c>
      <c r="G270" s="487"/>
      <c r="H270" s="294" t="s">
        <v>1950</v>
      </c>
      <c r="I270" s="295"/>
      <c r="J270" s="295"/>
      <c r="K270" s="490"/>
      <c r="L270" s="296" t="s">
        <v>1950</v>
      </c>
    </row>
    <row r="271" spans="1:12" ht="15.75" thickBot="1">
      <c r="A271" s="487"/>
      <c r="B271" s="294" t="s">
        <v>1951</v>
      </c>
      <c r="C271" s="295"/>
      <c r="D271" s="295"/>
      <c r="E271" s="490"/>
      <c r="F271" s="296" t="s">
        <v>1951</v>
      </c>
      <c r="G271" s="487"/>
      <c r="H271" s="294" t="s">
        <v>1951</v>
      </c>
      <c r="I271" s="295"/>
      <c r="J271" s="295"/>
      <c r="K271" s="490"/>
      <c r="L271" s="296" t="s">
        <v>1951</v>
      </c>
    </row>
    <row r="272" spans="1:12" ht="15.75" thickBot="1">
      <c r="A272" s="487"/>
      <c r="B272" s="294" t="s">
        <v>1952</v>
      </c>
      <c r="C272" s="295"/>
      <c r="D272" s="295"/>
      <c r="E272" s="490"/>
      <c r="F272" s="296" t="s">
        <v>1952</v>
      </c>
      <c r="G272" s="487"/>
      <c r="H272" s="294" t="s">
        <v>1952</v>
      </c>
      <c r="I272" s="295"/>
      <c r="J272" s="295"/>
      <c r="K272" s="490"/>
      <c r="L272" s="296" t="s">
        <v>1952</v>
      </c>
    </row>
    <row r="273" spans="1:12" ht="15.75" thickBot="1">
      <c r="A273" s="487"/>
      <c r="B273" s="294" t="s">
        <v>1953</v>
      </c>
      <c r="C273" s="295"/>
      <c r="D273" s="295"/>
      <c r="E273" s="490"/>
      <c r="F273" s="296" t="s">
        <v>1953</v>
      </c>
      <c r="G273" s="487"/>
      <c r="H273" s="294" t="s">
        <v>1953</v>
      </c>
      <c r="I273" s="295"/>
      <c r="J273" s="295"/>
      <c r="K273" s="490"/>
      <c r="L273" s="296" t="s">
        <v>1953</v>
      </c>
    </row>
    <row r="274" spans="1:12" ht="15.75" thickBot="1">
      <c r="A274" s="487"/>
      <c r="B274" s="294" t="s">
        <v>1954</v>
      </c>
      <c r="C274" s="295"/>
      <c r="D274" s="295"/>
      <c r="E274" s="490"/>
      <c r="F274" s="296" t="s">
        <v>1954</v>
      </c>
      <c r="G274" s="487"/>
      <c r="H274" s="294" t="s">
        <v>1954</v>
      </c>
      <c r="I274" s="295"/>
      <c r="J274" s="295"/>
      <c r="K274" s="490"/>
      <c r="L274" s="296" t="s">
        <v>1954</v>
      </c>
    </row>
    <row r="275" spans="1:12" ht="15.75" thickBot="1">
      <c r="A275" s="487"/>
      <c r="B275" s="294" t="s">
        <v>1955</v>
      </c>
      <c r="C275" s="295"/>
      <c r="D275" s="295"/>
      <c r="E275" s="490"/>
      <c r="F275" s="296" t="s">
        <v>1955</v>
      </c>
      <c r="G275" s="487"/>
      <c r="H275" s="294" t="s">
        <v>1955</v>
      </c>
      <c r="I275" s="295"/>
      <c r="J275" s="295"/>
      <c r="K275" s="490"/>
      <c r="L275" s="296" t="s">
        <v>1955</v>
      </c>
    </row>
    <row r="276" spans="1:12" ht="15.75" thickBot="1">
      <c r="A276" s="487"/>
      <c r="B276" s="294" t="s">
        <v>1956</v>
      </c>
      <c r="C276" s="295"/>
      <c r="D276" s="295"/>
      <c r="E276" s="490"/>
      <c r="F276" s="296" t="s">
        <v>1956</v>
      </c>
      <c r="G276" s="487"/>
      <c r="H276" s="294" t="s">
        <v>1956</v>
      </c>
      <c r="I276" s="295"/>
      <c r="J276" s="295"/>
      <c r="K276" s="490"/>
      <c r="L276" s="296" t="s">
        <v>1956</v>
      </c>
    </row>
    <row r="277" spans="1:12" ht="15.75" thickBot="1">
      <c r="A277" s="487"/>
      <c r="B277" s="294" t="s">
        <v>1957</v>
      </c>
      <c r="C277" s="295"/>
      <c r="D277" s="295"/>
      <c r="E277" s="490"/>
      <c r="F277" s="296" t="s">
        <v>1957</v>
      </c>
      <c r="G277" s="487"/>
      <c r="H277" s="294" t="s">
        <v>1957</v>
      </c>
      <c r="I277" s="295"/>
      <c r="J277" s="295"/>
      <c r="K277" s="490"/>
      <c r="L277" s="296" t="s">
        <v>1957</v>
      </c>
    </row>
    <row r="278" spans="1:12" ht="15.75" thickBot="1">
      <c r="A278" s="487"/>
      <c r="B278" s="294" t="s">
        <v>1958</v>
      </c>
      <c r="C278" s="295"/>
      <c r="D278" s="295"/>
      <c r="E278" s="490"/>
      <c r="F278" s="296" t="s">
        <v>1959</v>
      </c>
      <c r="G278" s="487"/>
      <c r="H278" s="294" t="s">
        <v>1958</v>
      </c>
      <c r="I278" s="295"/>
      <c r="J278" s="295"/>
      <c r="K278" s="490"/>
      <c r="L278" s="296" t="s">
        <v>1959</v>
      </c>
    </row>
    <row r="279" spans="1:12" ht="15.75" thickBot="1">
      <c r="A279" s="488"/>
      <c r="B279" s="294" t="s">
        <v>1960</v>
      </c>
      <c r="C279" s="295"/>
      <c r="D279" s="295"/>
      <c r="E279" s="491"/>
      <c r="F279" s="296" t="s">
        <v>1961</v>
      </c>
      <c r="G279" s="488"/>
      <c r="H279" s="294" t="s">
        <v>1960</v>
      </c>
      <c r="I279" s="295"/>
      <c r="J279" s="295"/>
      <c r="K279" s="491"/>
      <c r="L279" s="296" t="s">
        <v>1961</v>
      </c>
    </row>
    <row r="280" spans="1:12" ht="15.75" thickBot="1">
      <c r="A280" s="486" t="s">
        <v>2325</v>
      </c>
      <c r="B280" s="294" t="s">
        <v>1946</v>
      </c>
      <c r="C280" s="295"/>
      <c r="D280" s="295"/>
      <c r="E280" s="489" t="s">
        <v>2326</v>
      </c>
      <c r="F280" s="296" t="s">
        <v>1946</v>
      </c>
      <c r="G280" s="486" t="s">
        <v>2325</v>
      </c>
      <c r="H280" s="294" t="s">
        <v>1946</v>
      </c>
      <c r="I280" s="295"/>
      <c r="J280" s="295"/>
      <c r="K280" s="489" t="s">
        <v>2326</v>
      </c>
      <c r="L280" s="296" t="s">
        <v>1946</v>
      </c>
    </row>
    <row r="281" spans="1:12" ht="15.75" thickBot="1">
      <c r="A281" s="487"/>
      <c r="B281" s="294" t="s">
        <v>1948</v>
      </c>
      <c r="C281" s="295"/>
      <c r="D281" s="295"/>
      <c r="E281" s="490"/>
      <c r="F281" s="296" t="s">
        <v>1948</v>
      </c>
      <c r="G281" s="487"/>
      <c r="H281" s="294" t="s">
        <v>1948</v>
      </c>
      <c r="I281" s="295"/>
      <c r="J281" s="295"/>
      <c r="K281" s="490"/>
      <c r="L281" s="296" t="s">
        <v>1948</v>
      </c>
    </row>
    <row r="282" spans="1:12" ht="15.75" thickBot="1">
      <c r="A282" s="487"/>
      <c r="B282" s="294" t="s">
        <v>1949</v>
      </c>
      <c r="C282" s="295"/>
      <c r="D282" s="295"/>
      <c r="E282" s="490"/>
      <c r="F282" s="296" t="s">
        <v>1949</v>
      </c>
      <c r="G282" s="487"/>
      <c r="H282" s="294" t="s">
        <v>1949</v>
      </c>
      <c r="I282" s="295"/>
      <c r="J282" s="295"/>
      <c r="K282" s="490"/>
      <c r="L282" s="296" t="s">
        <v>1949</v>
      </c>
    </row>
    <row r="283" spans="1:12" ht="15.75" thickBot="1">
      <c r="A283" s="487"/>
      <c r="B283" s="294" t="s">
        <v>1950</v>
      </c>
      <c r="C283" s="295"/>
      <c r="D283" s="295"/>
      <c r="E283" s="490"/>
      <c r="F283" s="296" t="s">
        <v>1950</v>
      </c>
      <c r="G283" s="487"/>
      <c r="H283" s="294" t="s">
        <v>1950</v>
      </c>
      <c r="I283" s="295"/>
      <c r="J283" s="295"/>
      <c r="K283" s="490"/>
      <c r="L283" s="296" t="s">
        <v>1950</v>
      </c>
    </row>
    <row r="284" spans="1:12" ht="15.75" thickBot="1">
      <c r="A284" s="487"/>
      <c r="B284" s="294" t="s">
        <v>1951</v>
      </c>
      <c r="C284" s="295"/>
      <c r="D284" s="295"/>
      <c r="E284" s="490"/>
      <c r="F284" s="296" t="s">
        <v>1951</v>
      </c>
      <c r="G284" s="487"/>
      <c r="H284" s="294" t="s">
        <v>1951</v>
      </c>
      <c r="I284" s="295"/>
      <c r="J284" s="295"/>
      <c r="K284" s="490"/>
      <c r="L284" s="296" t="s">
        <v>1951</v>
      </c>
    </row>
    <row r="285" spans="1:12" ht="15.75" thickBot="1">
      <c r="A285" s="487"/>
      <c r="B285" s="294" t="s">
        <v>1952</v>
      </c>
      <c r="C285" s="295"/>
      <c r="D285" s="295"/>
      <c r="E285" s="490"/>
      <c r="F285" s="296" t="s">
        <v>1952</v>
      </c>
      <c r="G285" s="487"/>
      <c r="H285" s="294" t="s">
        <v>1952</v>
      </c>
      <c r="I285" s="295"/>
      <c r="J285" s="295"/>
      <c r="K285" s="490"/>
      <c r="L285" s="296" t="s">
        <v>1952</v>
      </c>
    </row>
    <row r="286" spans="1:12" ht="15.75" thickBot="1">
      <c r="A286" s="487"/>
      <c r="B286" s="294" t="s">
        <v>1953</v>
      </c>
      <c r="C286" s="295"/>
      <c r="D286" s="295"/>
      <c r="E286" s="490"/>
      <c r="F286" s="296" t="s">
        <v>1953</v>
      </c>
      <c r="G286" s="487"/>
      <c r="H286" s="294" t="s">
        <v>1953</v>
      </c>
      <c r="I286" s="295"/>
      <c r="J286" s="295"/>
      <c r="K286" s="490"/>
      <c r="L286" s="296" t="s">
        <v>1953</v>
      </c>
    </row>
    <row r="287" spans="1:12" ht="15.75" thickBot="1">
      <c r="A287" s="487"/>
      <c r="B287" s="294" t="s">
        <v>1954</v>
      </c>
      <c r="C287" s="295"/>
      <c r="D287" s="295"/>
      <c r="E287" s="490"/>
      <c r="F287" s="296" t="s">
        <v>1954</v>
      </c>
      <c r="G287" s="487"/>
      <c r="H287" s="294" t="s">
        <v>1954</v>
      </c>
      <c r="I287" s="295"/>
      <c r="J287" s="295"/>
      <c r="K287" s="490"/>
      <c r="L287" s="296" t="s">
        <v>1954</v>
      </c>
    </row>
    <row r="288" spans="1:12" ht="15.75" thickBot="1">
      <c r="A288" s="487"/>
      <c r="B288" s="294" t="s">
        <v>1955</v>
      </c>
      <c r="C288" s="295"/>
      <c r="D288" s="295"/>
      <c r="E288" s="490"/>
      <c r="F288" s="296" t="s">
        <v>1955</v>
      </c>
      <c r="G288" s="487"/>
      <c r="H288" s="294" t="s">
        <v>1955</v>
      </c>
      <c r="I288" s="295"/>
      <c r="J288" s="295"/>
      <c r="K288" s="490"/>
      <c r="L288" s="296" t="s">
        <v>1955</v>
      </c>
    </row>
    <row r="289" spans="1:12" ht="15.75" thickBot="1">
      <c r="A289" s="487"/>
      <c r="B289" s="294" t="s">
        <v>1956</v>
      </c>
      <c r="C289" s="295"/>
      <c r="D289" s="295"/>
      <c r="E289" s="490"/>
      <c r="F289" s="296" t="s">
        <v>1956</v>
      </c>
      <c r="G289" s="487"/>
      <c r="H289" s="294" t="s">
        <v>1956</v>
      </c>
      <c r="I289" s="295"/>
      <c r="J289" s="295"/>
      <c r="K289" s="490"/>
      <c r="L289" s="296" t="s">
        <v>1956</v>
      </c>
    </row>
    <row r="290" spans="1:12" ht="15.75" thickBot="1">
      <c r="A290" s="487"/>
      <c r="B290" s="294" t="s">
        <v>1957</v>
      </c>
      <c r="C290" s="295"/>
      <c r="D290" s="295"/>
      <c r="E290" s="490"/>
      <c r="F290" s="296" t="s">
        <v>1957</v>
      </c>
      <c r="G290" s="487"/>
      <c r="H290" s="294" t="s">
        <v>1957</v>
      </c>
      <c r="I290" s="295"/>
      <c r="J290" s="295"/>
      <c r="K290" s="490"/>
      <c r="L290" s="296" t="s">
        <v>1957</v>
      </c>
    </row>
    <row r="291" spans="1:12" ht="15.75" thickBot="1">
      <c r="A291" s="487"/>
      <c r="B291" s="294" t="s">
        <v>1958</v>
      </c>
      <c r="C291" s="295"/>
      <c r="D291" s="295"/>
      <c r="E291" s="490"/>
      <c r="F291" s="296" t="s">
        <v>1959</v>
      </c>
      <c r="G291" s="487"/>
      <c r="H291" s="294" t="s">
        <v>1958</v>
      </c>
      <c r="I291" s="295"/>
      <c r="J291" s="295"/>
      <c r="K291" s="490"/>
      <c r="L291" s="296" t="s">
        <v>1959</v>
      </c>
    </row>
    <row r="292" spans="1:12" ht="15.75" thickBot="1">
      <c r="A292" s="488"/>
      <c r="B292" s="294" t="s">
        <v>1960</v>
      </c>
      <c r="C292" s="295"/>
      <c r="D292" s="295"/>
      <c r="E292" s="491"/>
      <c r="F292" s="296" t="s">
        <v>1961</v>
      </c>
      <c r="G292" s="488"/>
      <c r="H292" s="294" t="s">
        <v>1960</v>
      </c>
      <c r="I292" s="295"/>
      <c r="J292" s="295"/>
      <c r="K292" s="491"/>
      <c r="L292" s="296" t="s">
        <v>1961</v>
      </c>
    </row>
    <row r="293" spans="1:12" ht="15.75" thickBot="1">
      <c r="A293" s="486" t="s">
        <v>2327</v>
      </c>
      <c r="B293" s="294" t="s">
        <v>1946</v>
      </c>
      <c r="C293" s="295"/>
      <c r="D293" s="295"/>
      <c r="E293" s="489" t="s">
        <v>2328</v>
      </c>
      <c r="F293" s="296" t="s">
        <v>1946</v>
      </c>
      <c r="G293" s="486" t="s">
        <v>2327</v>
      </c>
      <c r="H293" s="294" t="s">
        <v>1946</v>
      </c>
      <c r="I293" s="295"/>
      <c r="J293" s="295"/>
      <c r="K293" s="489" t="s">
        <v>2328</v>
      </c>
      <c r="L293" s="296" t="s">
        <v>1946</v>
      </c>
    </row>
    <row r="294" spans="1:12" ht="15.75" thickBot="1">
      <c r="A294" s="487"/>
      <c r="B294" s="294" t="s">
        <v>1948</v>
      </c>
      <c r="C294" s="295"/>
      <c r="D294" s="295"/>
      <c r="E294" s="490"/>
      <c r="F294" s="296" t="s">
        <v>1948</v>
      </c>
      <c r="G294" s="487"/>
      <c r="H294" s="294" t="s">
        <v>1948</v>
      </c>
      <c r="I294" s="295"/>
      <c r="J294" s="295"/>
      <c r="K294" s="490"/>
      <c r="L294" s="296" t="s">
        <v>1948</v>
      </c>
    </row>
    <row r="295" spans="1:12" ht="15.75" thickBot="1">
      <c r="A295" s="487"/>
      <c r="B295" s="294" t="s">
        <v>1949</v>
      </c>
      <c r="C295" s="295"/>
      <c r="D295" s="295"/>
      <c r="E295" s="490"/>
      <c r="F295" s="296" t="s">
        <v>1949</v>
      </c>
      <c r="G295" s="487"/>
      <c r="H295" s="294" t="s">
        <v>1949</v>
      </c>
      <c r="I295" s="295"/>
      <c r="J295" s="295"/>
      <c r="K295" s="490"/>
      <c r="L295" s="296" t="s">
        <v>1949</v>
      </c>
    </row>
    <row r="296" spans="1:12" ht="15.75" thickBot="1">
      <c r="A296" s="487"/>
      <c r="B296" s="294" t="s">
        <v>1950</v>
      </c>
      <c r="C296" s="295"/>
      <c r="D296" s="295"/>
      <c r="E296" s="490"/>
      <c r="F296" s="296" t="s">
        <v>1950</v>
      </c>
      <c r="G296" s="487"/>
      <c r="H296" s="294" t="s">
        <v>1950</v>
      </c>
      <c r="I296" s="295"/>
      <c r="J296" s="295"/>
      <c r="K296" s="490"/>
      <c r="L296" s="296" t="s">
        <v>1950</v>
      </c>
    </row>
    <row r="297" spans="1:12" ht="15.75" thickBot="1">
      <c r="A297" s="487"/>
      <c r="B297" s="294" t="s">
        <v>1951</v>
      </c>
      <c r="C297" s="295"/>
      <c r="D297" s="295"/>
      <c r="E297" s="490"/>
      <c r="F297" s="296" t="s">
        <v>1951</v>
      </c>
      <c r="G297" s="487"/>
      <c r="H297" s="294" t="s">
        <v>1951</v>
      </c>
      <c r="I297" s="295"/>
      <c r="J297" s="295"/>
      <c r="K297" s="490"/>
      <c r="L297" s="296" t="s">
        <v>1951</v>
      </c>
    </row>
    <row r="298" spans="1:12" ht="15.75" thickBot="1">
      <c r="A298" s="487"/>
      <c r="B298" s="294" t="s">
        <v>1952</v>
      </c>
      <c r="C298" s="295"/>
      <c r="D298" s="295"/>
      <c r="E298" s="490"/>
      <c r="F298" s="296" t="s">
        <v>1952</v>
      </c>
      <c r="G298" s="487"/>
      <c r="H298" s="294" t="s">
        <v>1952</v>
      </c>
      <c r="I298" s="295"/>
      <c r="J298" s="295"/>
      <c r="K298" s="490"/>
      <c r="L298" s="296" t="s">
        <v>1952</v>
      </c>
    </row>
    <row r="299" spans="1:12" ht="15.75" thickBot="1">
      <c r="A299" s="487"/>
      <c r="B299" s="294" t="s">
        <v>1953</v>
      </c>
      <c r="C299" s="295"/>
      <c r="D299" s="295"/>
      <c r="E299" s="490"/>
      <c r="F299" s="296" t="s">
        <v>1953</v>
      </c>
      <c r="G299" s="487"/>
      <c r="H299" s="294" t="s">
        <v>1953</v>
      </c>
      <c r="I299" s="295"/>
      <c r="J299" s="295"/>
      <c r="K299" s="490"/>
      <c r="L299" s="296" t="s">
        <v>1953</v>
      </c>
    </row>
    <row r="300" spans="1:12" ht="15.75" thickBot="1">
      <c r="A300" s="487"/>
      <c r="B300" s="294" t="s">
        <v>1954</v>
      </c>
      <c r="C300" s="295"/>
      <c r="D300" s="295"/>
      <c r="E300" s="490"/>
      <c r="F300" s="296" t="s">
        <v>1954</v>
      </c>
      <c r="G300" s="487"/>
      <c r="H300" s="294" t="s">
        <v>1954</v>
      </c>
      <c r="I300" s="295"/>
      <c r="J300" s="295"/>
      <c r="K300" s="490"/>
      <c r="L300" s="296" t="s">
        <v>1954</v>
      </c>
    </row>
    <row r="301" spans="1:12" ht="15.75" thickBot="1">
      <c r="A301" s="487"/>
      <c r="B301" s="294" t="s">
        <v>1955</v>
      </c>
      <c r="C301" s="295"/>
      <c r="D301" s="295"/>
      <c r="E301" s="490"/>
      <c r="F301" s="296" t="s">
        <v>1955</v>
      </c>
      <c r="G301" s="487"/>
      <c r="H301" s="294" t="s">
        <v>1955</v>
      </c>
      <c r="I301" s="295"/>
      <c r="J301" s="295"/>
      <c r="K301" s="490"/>
      <c r="L301" s="296" t="s">
        <v>1955</v>
      </c>
    </row>
    <row r="302" spans="1:12" ht="15.75" thickBot="1">
      <c r="A302" s="487"/>
      <c r="B302" s="294" t="s">
        <v>1956</v>
      </c>
      <c r="C302" s="295"/>
      <c r="D302" s="295"/>
      <c r="E302" s="490"/>
      <c r="F302" s="296" t="s">
        <v>1956</v>
      </c>
      <c r="G302" s="487"/>
      <c r="H302" s="294" t="s">
        <v>1956</v>
      </c>
      <c r="I302" s="295"/>
      <c r="J302" s="295"/>
      <c r="K302" s="490"/>
      <c r="L302" s="296" t="s">
        <v>1956</v>
      </c>
    </row>
    <row r="303" spans="1:12" ht="15.75" thickBot="1">
      <c r="A303" s="487"/>
      <c r="B303" s="294" t="s">
        <v>1957</v>
      </c>
      <c r="C303" s="295"/>
      <c r="D303" s="295"/>
      <c r="E303" s="490"/>
      <c r="F303" s="296" t="s">
        <v>1957</v>
      </c>
      <c r="G303" s="487"/>
      <c r="H303" s="294" t="s">
        <v>1957</v>
      </c>
      <c r="I303" s="295"/>
      <c r="J303" s="295"/>
      <c r="K303" s="490"/>
      <c r="L303" s="296" t="s">
        <v>1957</v>
      </c>
    </row>
    <row r="304" spans="1:12" ht="15.75" thickBot="1">
      <c r="A304" s="487"/>
      <c r="B304" s="294" t="s">
        <v>1958</v>
      </c>
      <c r="C304" s="295"/>
      <c r="D304" s="295"/>
      <c r="E304" s="490"/>
      <c r="F304" s="296" t="s">
        <v>1959</v>
      </c>
      <c r="G304" s="487"/>
      <c r="H304" s="294" t="s">
        <v>1958</v>
      </c>
      <c r="I304" s="295"/>
      <c r="J304" s="295"/>
      <c r="K304" s="490"/>
      <c r="L304" s="296" t="s">
        <v>1959</v>
      </c>
    </row>
    <row r="305" spans="1:12" ht="15.75" thickBot="1">
      <c r="A305" s="488"/>
      <c r="B305" s="294" t="s">
        <v>1960</v>
      </c>
      <c r="C305" s="295"/>
      <c r="D305" s="295"/>
      <c r="E305" s="491"/>
      <c r="F305" s="296" t="s">
        <v>1961</v>
      </c>
      <c r="G305" s="488"/>
      <c r="H305" s="294" t="s">
        <v>1960</v>
      </c>
      <c r="I305" s="295"/>
      <c r="J305" s="295"/>
      <c r="K305" s="491"/>
      <c r="L305" s="296" t="s">
        <v>1961</v>
      </c>
    </row>
    <row r="306" spans="1:12" ht="17.45" customHeight="1">
      <c r="A306" s="492" t="s">
        <v>17</v>
      </c>
      <c r="B306" s="492"/>
      <c r="C306" s="492"/>
      <c r="D306" s="492"/>
      <c r="E306" s="492"/>
      <c r="F306" s="492"/>
      <c r="G306" s="493" t="s">
        <v>106</v>
      </c>
      <c r="H306" s="493"/>
      <c r="I306" s="493"/>
      <c r="J306" s="493"/>
      <c r="K306" s="493"/>
      <c r="L306" s="493"/>
    </row>
    <row r="307" spans="1:12" ht="17.45" customHeight="1">
      <c r="A307" s="484" t="s">
        <v>2344</v>
      </c>
      <c r="B307" s="484"/>
      <c r="C307" s="484"/>
      <c r="D307" s="485" t="s">
        <v>2345</v>
      </c>
      <c r="E307" s="485"/>
      <c r="F307" s="485"/>
      <c r="G307" s="484" t="s">
        <v>2344</v>
      </c>
      <c r="H307" s="484"/>
      <c r="I307" s="484"/>
      <c r="J307" s="485" t="s">
        <v>2345</v>
      </c>
      <c r="K307" s="485"/>
      <c r="L307" s="485"/>
    </row>
    <row r="308" spans="1:12">
      <c r="A308" s="482"/>
      <c r="B308" s="482"/>
      <c r="C308" s="483" t="s">
        <v>2346</v>
      </c>
      <c r="D308" s="483"/>
      <c r="E308" s="482"/>
      <c r="F308" s="482"/>
      <c r="G308" s="482"/>
      <c r="H308" s="482"/>
      <c r="I308" s="483" t="s">
        <v>2346</v>
      </c>
      <c r="J308" s="483"/>
      <c r="K308" s="482"/>
      <c r="L308" s="482"/>
    </row>
    <row r="309" spans="1:12" ht="23.25">
      <c r="A309" s="482"/>
      <c r="B309" s="482"/>
      <c r="C309" s="293" t="s">
        <v>2347</v>
      </c>
      <c r="D309" s="293" t="s">
        <v>675</v>
      </c>
      <c r="E309" s="482"/>
      <c r="F309" s="482"/>
      <c r="G309" s="482"/>
      <c r="H309" s="482"/>
      <c r="I309" s="293" t="s">
        <v>2347</v>
      </c>
      <c r="J309" s="293" t="s">
        <v>675</v>
      </c>
      <c r="K309" s="482"/>
      <c r="L309" s="482"/>
    </row>
    <row r="310" spans="1:12" ht="15.75" thickBot="1">
      <c r="A310" s="294" t="s">
        <v>2329</v>
      </c>
      <c r="B310" s="294" t="s">
        <v>1960</v>
      </c>
      <c r="C310" s="295"/>
      <c r="D310" s="295"/>
      <c r="E310" s="296" t="s">
        <v>2330</v>
      </c>
      <c r="F310" s="296" t="s">
        <v>1961</v>
      </c>
      <c r="G310" s="294" t="s">
        <v>2329</v>
      </c>
      <c r="H310" s="294" t="s">
        <v>1960</v>
      </c>
      <c r="I310" s="295"/>
      <c r="J310" s="295"/>
      <c r="K310" s="296" t="s">
        <v>2330</v>
      </c>
      <c r="L310" s="296" t="s">
        <v>1961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4474F4C-87DE-432E-94E5-5467A43DEEDB}">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028F-CDD5-44D7-AC1C-8C2DE8DA8190}">
  <dimension ref="A1:C6"/>
  <sheetViews>
    <sheetView showGridLines="0" workbookViewId="0"/>
  </sheetViews>
  <sheetFormatPr defaultColWidth="9.1640625" defaultRowHeight="15"/>
  <cols>
    <col min="1" max="1" width="80" style="298" customWidth="1" collapsed="1"/>
    <col min="2" max="2" width="28.5" style="298" customWidth="1" collapsed="1"/>
    <col min="3" max="3" width="80" style="298" customWidth="1" collapsed="1"/>
    <col min="4" max="16384" width="9.1640625" style="298" collapsed="1"/>
  </cols>
  <sheetData>
    <row r="1" spans="1:3" ht="17.25">
      <c r="A1" s="297" t="s">
        <v>2348</v>
      </c>
    </row>
    <row r="3" spans="1:3" ht="17.45" customHeight="1">
      <c r="A3" s="299" t="s">
        <v>1725</v>
      </c>
      <c r="B3" s="494" t="s">
        <v>1726</v>
      </c>
      <c r="C3" s="494"/>
    </row>
    <row r="4" spans="1:3">
      <c r="A4" s="300"/>
      <c r="B4" s="301" t="s">
        <v>102</v>
      </c>
    </row>
    <row r="5" spans="1:3" ht="15.75" thickBot="1">
      <c r="A5" s="302" t="s">
        <v>1725</v>
      </c>
      <c r="B5" s="303"/>
      <c r="C5" s="304" t="s">
        <v>1726</v>
      </c>
    </row>
    <row r="6" spans="1:3" ht="60" customHeight="1" thickBot="1">
      <c r="A6" s="305" t="s">
        <v>2349</v>
      </c>
      <c r="B6" s="306"/>
      <c r="C6" s="304" t="s">
        <v>2350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59AE75-28A7-401F-87E6-E07C9B43A71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B384C-B733-4A77-BA84-60668C822C6B}">
  <dimension ref="A1:P287"/>
  <sheetViews>
    <sheetView showGridLines="0" tabSelected="1" workbookViewId="0"/>
  </sheetViews>
  <sheetFormatPr defaultColWidth="9.1640625" defaultRowHeight="15"/>
  <cols>
    <col min="1" max="1" width="45.6640625" style="496" bestFit="1" customWidth="1" collapsed="1"/>
    <col min="2" max="2" width="20.5" style="496" bestFit="1" customWidth="1" collapsed="1"/>
    <col min="3" max="3" width="45.6640625" style="496" bestFit="1" customWidth="1" collapsed="1"/>
    <col min="4" max="4" width="37.6640625" style="496" bestFit="1" customWidth="1" collapsed="1"/>
    <col min="5" max="5" width="32" style="496" bestFit="1" customWidth="1" collapsed="1"/>
    <col min="6" max="6" width="37.33203125" style="496" bestFit="1" customWidth="1" collapsed="1"/>
    <col min="7" max="7" width="45.6640625" style="496" bestFit="1" customWidth="1" collapsed="1"/>
    <col min="8" max="8" width="17.33203125" style="496" bestFit="1" customWidth="1" collapsed="1"/>
    <col min="9" max="9" width="45.6640625" style="496" bestFit="1" customWidth="1" collapsed="1"/>
    <col min="10" max="10" width="20.5" style="496" bestFit="1" customWidth="1" collapsed="1"/>
    <col min="11" max="11" width="45.6640625" style="496" bestFit="1" customWidth="1" collapsed="1"/>
    <col min="12" max="12" width="37.6640625" style="496" bestFit="1" customWidth="1" collapsed="1"/>
    <col min="13" max="13" width="32" style="496" bestFit="1" customWidth="1" collapsed="1"/>
    <col min="14" max="14" width="37.33203125" style="496" bestFit="1" customWidth="1" collapsed="1"/>
    <col min="15" max="15" width="45.6640625" style="496" bestFit="1" customWidth="1" collapsed="1"/>
    <col min="16" max="16" width="17.33203125" style="496" bestFit="1" customWidth="1" collapsed="1"/>
    <col min="17" max="16384" width="9.1640625" style="496" collapsed="1"/>
  </cols>
  <sheetData>
    <row r="1" spans="1:16" ht="17.25">
      <c r="A1" s="495" t="s">
        <v>2351</v>
      </c>
    </row>
    <row r="3" spans="1:16" ht="17.45" customHeight="1">
      <c r="A3" s="497" t="s">
        <v>17</v>
      </c>
      <c r="B3" s="497"/>
      <c r="C3" s="497"/>
      <c r="D3" s="497"/>
      <c r="E3" s="497"/>
      <c r="F3" s="497"/>
      <c r="G3" s="497"/>
      <c r="H3" s="497"/>
      <c r="I3" s="498" t="s">
        <v>106</v>
      </c>
      <c r="J3" s="498"/>
      <c r="K3" s="498"/>
      <c r="L3" s="498"/>
      <c r="M3" s="498"/>
      <c r="N3" s="498"/>
      <c r="O3" s="498"/>
      <c r="P3" s="498"/>
    </row>
    <row r="4" spans="1:16" ht="17.45" customHeight="1">
      <c r="A4" s="497" t="s">
        <v>2344</v>
      </c>
      <c r="B4" s="497"/>
      <c r="C4" s="497"/>
      <c r="D4" s="497"/>
      <c r="E4" s="498" t="s">
        <v>2345</v>
      </c>
      <c r="F4" s="498"/>
      <c r="G4" s="498"/>
      <c r="H4" s="498"/>
      <c r="I4" s="497" t="s">
        <v>2344</v>
      </c>
      <c r="J4" s="497"/>
      <c r="K4" s="497"/>
      <c r="L4" s="497"/>
      <c r="M4" s="498" t="s">
        <v>2345</v>
      </c>
      <c r="N4" s="498"/>
      <c r="O4" s="498"/>
      <c r="P4" s="498"/>
    </row>
    <row r="5" spans="1:16">
      <c r="A5" s="499"/>
      <c r="B5" s="499"/>
      <c r="C5" s="500" t="s">
        <v>2346</v>
      </c>
      <c r="D5" s="500"/>
      <c r="E5" s="500"/>
      <c r="F5" s="500"/>
      <c r="G5" s="499"/>
      <c r="H5" s="499"/>
      <c r="I5" s="499"/>
      <c r="J5" s="499"/>
      <c r="K5" s="500" t="s">
        <v>2346</v>
      </c>
      <c r="L5" s="500"/>
      <c r="M5" s="500"/>
      <c r="N5" s="500"/>
      <c r="O5" s="499"/>
      <c r="P5" s="499"/>
    </row>
    <row r="6" spans="1:16" ht="23.25">
      <c r="A6" s="499"/>
      <c r="B6" s="499"/>
      <c r="C6" s="501" t="s">
        <v>2347</v>
      </c>
      <c r="D6" s="501" t="s">
        <v>2352</v>
      </c>
      <c r="E6" s="501" t="s">
        <v>2353</v>
      </c>
      <c r="F6" s="501" t="s">
        <v>2354</v>
      </c>
      <c r="G6" s="499"/>
      <c r="H6" s="499"/>
      <c r="I6" s="499"/>
      <c r="J6" s="499"/>
      <c r="K6" s="501" t="s">
        <v>2347</v>
      </c>
      <c r="L6" s="501" t="s">
        <v>2352</v>
      </c>
      <c r="M6" s="501" t="s">
        <v>2353</v>
      </c>
      <c r="N6" s="501" t="s">
        <v>2354</v>
      </c>
      <c r="O6" s="499"/>
      <c r="P6" s="499"/>
    </row>
    <row r="7" spans="1:16" ht="15.75" thickBot="1">
      <c r="A7" s="502" t="s">
        <v>2303</v>
      </c>
      <c r="B7" s="503" t="s">
        <v>1946</v>
      </c>
      <c r="C7" s="504"/>
      <c r="D7" s="505"/>
      <c r="E7" s="505"/>
      <c r="F7" s="505"/>
      <c r="G7" s="506" t="s">
        <v>2303</v>
      </c>
      <c r="H7" s="507" t="s">
        <v>1946</v>
      </c>
      <c r="I7" s="502" t="s">
        <v>2303</v>
      </c>
      <c r="J7" s="503" t="s">
        <v>1946</v>
      </c>
      <c r="K7" s="504">
        <v>0</v>
      </c>
      <c r="L7" s="505"/>
      <c r="M7" s="505"/>
      <c r="N7" s="505"/>
      <c r="O7" s="506" t="s">
        <v>2303</v>
      </c>
      <c r="P7" s="507" t="s">
        <v>1946</v>
      </c>
    </row>
    <row r="8" spans="1:16" ht="15.75" thickBot="1">
      <c r="A8" s="502"/>
      <c r="B8" s="503" t="s">
        <v>1948</v>
      </c>
      <c r="C8" s="504"/>
      <c r="D8" s="505"/>
      <c r="E8" s="505"/>
      <c r="F8" s="505"/>
      <c r="G8" s="506"/>
      <c r="H8" s="507" t="s">
        <v>1948</v>
      </c>
      <c r="I8" s="502"/>
      <c r="J8" s="503" t="s">
        <v>1948</v>
      </c>
      <c r="K8" s="504"/>
      <c r="L8" s="505"/>
      <c r="M8" s="505"/>
      <c r="N8" s="505"/>
      <c r="O8" s="506"/>
      <c r="P8" s="507" t="s">
        <v>1948</v>
      </c>
    </row>
    <row r="9" spans="1:16" ht="15.75" thickBot="1">
      <c r="A9" s="502"/>
      <c r="B9" s="503" t="s">
        <v>1949</v>
      </c>
      <c r="C9" s="504"/>
      <c r="D9" s="505"/>
      <c r="E9" s="505"/>
      <c r="F9" s="505"/>
      <c r="G9" s="506"/>
      <c r="H9" s="507" t="s">
        <v>1949</v>
      </c>
      <c r="I9" s="502"/>
      <c r="J9" s="503" t="s">
        <v>1949</v>
      </c>
      <c r="K9" s="504"/>
      <c r="L9" s="505"/>
      <c r="M9" s="505"/>
      <c r="N9" s="505"/>
      <c r="O9" s="506"/>
      <c r="P9" s="507" t="s">
        <v>1949</v>
      </c>
    </row>
    <row r="10" spans="1:16" ht="15.75" thickBot="1">
      <c r="A10" s="502"/>
      <c r="B10" s="503" t="s">
        <v>1950</v>
      </c>
      <c r="C10" s="504"/>
      <c r="D10" s="505"/>
      <c r="E10" s="505"/>
      <c r="F10" s="505"/>
      <c r="G10" s="506"/>
      <c r="H10" s="507" t="s">
        <v>1950</v>
      </c>
      <c r="I10" s="502"/>
      <c r="J10" s="503" t="s">
        <v>1950</v>
      </c>
      <c r="K10" s="504"/>
      <c r="L10" s="505"/>
      <c r="M10" s="505"/>
      <c r="N10" s="505"/>
      <c r="O10" s="506"/>
      <c r="P10" s="507" t="s">
        <v>1950</v>
      </c>
    </row>
    <row r="11" spans="1:16" ht="15.75" thickBot="1">
      <c r="A11" s="502"/>
      <c r="B11" s="503" t="s">
        <v>1951</v>
      </c>
      <c r="C11" s="504"/>
      <c r="D11" s="505"/>
      <c r="E11" s="505"/>
      <c r="F11" s="505"/>
      <c r="G11" s="506"/>
      <c r="H11" s="507" t="s">
        <v>1951</v>
      </c>
      <c r="I11" s="502"/>
      <c r="J11" s="503" t="s">
        <v>1951</v>
      </c>
      <c r="K11" s="504"/>
      <c r="L11" s="505"/>
      <c r="M11" s="505"/>
      <c r="N11" s="505"/>
      <c r="O11" s="506"/>
      <c r="P11" s="507" t="s">
        <v>1951</v>
      </c>
    </row>
    <row r="12" spans="1:16" ht="15.75" thickBot="1">
      <c r="A12" s="502"/>
      <c r="B12" s="503" t="s">
        <v>1952</v>
      </c>
      <c r="C12" s="504"/>
      <c r="D12" s="505"/>
      <c r="E12" s="505"/>
      <c r="F12" s="505"/>
      <c r="G12" s="506"/>
      <c r="H12" s="507" t="s">
        <v>1952</v>
      </c>
      <c r="I12" s="502"/>
      <c r="J12" s="503" t="s">
        <v>1952</v>
      </c>
      <c r="K12" s="504"/>
      <c r="L12" s="505"/>
      <c r="M12" s="505"/>
      <c r="N12" s="505"/>
      <c r="O12" s="506"/>
      <c r="P12" s="507" t="s">
        <v>1952</v>
      </c>
    </row>
    <row r="13" spans="1:16" ht="15.75" thickBot="1">
      <c r="A13" s="502"/>
      <c r="B13" s="503" t="s">
        <v>1953</v>
      </c>
      <c r="C13" s="504"/>
      <c r="D13" s="505"/>
      <c r="E13" s="505"/>
      <c r="F13" s="505"/>
      <c r="G13" s="506"/>
      <c r="H13" s="507" t="s">
        <v>1953</v>
      </c>
      <c r="I13" s="502"/>
      <c r="J13" s="503" t="s">
        <v>1953</v>
      </c>
      <c r="K13" s="504"/>
      <c r="L13" s="505"/>
      <c r="M13" s="505"/>
      <c r="N13" s="505"/>
      <c r="O13" s="506"/>
      <c r="P13" s="507" t="s">
        <v>1953</v>
      </c>
    </row>
    <row r="14" spans="1:16" ht="15.75" thickBot="1">
      <c r="A14" s="502"/>
      <c r="B14" s="503" t="s">
        <v>1954</v>
      </c>
      <c r="C14" s="504"/>
      <c r="D14" s="505"/>
      <c r="E14" s="505"/>
      <c r="F14" s="505"/>
      <c r="G14" s="506"/>
      <c r="H14" s="507" t="s">
        <v>1954</v>
      </c>
      <c r="I14" s="502"/>
      <c r="J14" s="503" t="s">
        <v>1954</v>
      </c>
      <c r="K14" s="504"/>
      <c r="L14" s="505"/>
      <c r="M14" s="505"/>
      <c r="N14" s="505"/>
      <c r="O14" s="506"/>
      <c r="P14" s="507" t="s">
        <v>1954</v>
      </c>
    </row>
    <row r="15" spans="1:16" ht="15.75" thickBot="1">
      <c r="A15" s="502"/>
      <c r="B15" s="503" t="s">
        <v>1955</v>
      </c>
      <c r="C15" s="504"/>
      <c r="D15" s="505"/>
      <c r="E15" s="505"/>
      <c r="F15" s="505"/>
      <c r="G15" s="506"/>
      <c r="H15" s="507" t="s">
        <v>1955</v>
      </c>
      <c r="I15" s="502"/>
      <c r="J15" s="503" t="s">
        <v>1955</v>
      </c>
      <c r="K15" s="504"/>
      <c r="L15" s="505"/>
      <c r="M15" s="505"/>
      <c r="N15" s="505"/>
      <c r="O15" s="506"/>
      <c r="P15" s="507" t="s">
        <v>1955</v>
      </c>
    </row>
    <row r="16" spans="1:16" ht="15.75" thickBot="1">
      <c r="A16" s="502"/>
      <c r="B16" s="503" t="s">
        <v>1956</v>
      </c>
      <c r="C16" s="504"/>
      <c r="D16" s="505"/>
      <c r="E16" s="505"/>
      <c r="F16" s="505"/>
      <c r="G16" s="506"/>
      <c r="H16" s="507" t="s">
        <v>1956</v>
      </c>
      <c r="I16" s="502"/>
      <c r="J16" s="503" t="s">
        <v>1956</v>
      </c>
      <c r="K16" s="504"/>
      <c r="L16" s="505"/>
      <c r="M16" s="505"/>
      <c r="N16" s="505"/>
      <c r="O16" s="506"/>
      <c r="P16" s="507" t="s">
        <v>1956</v>
      </c>
    </row>
    <row r="17" spans="1:16" ht="15.75" thickBot="1">
      <c r="A17" s="502"/>
      <c r="B17" s="503" t="s">
        <v>1957</v>
      </c>
      <c r="C17" s="504"/>
      <c r="D17" s="505"/>
      <c r="E17" s="505"/>
      <c r="F17" s="505"/>
      <c r="G17" s="506"/>
      <c r="H17" s="507" t="s">
        <v>1957</v>
      </c>
      <c r="I17" s="502"/>
      <c r="J17" s="503" t="s">
        <v>1957</v>
      </c>
      <c r="K17" s="504"/>
      <c r="L17" s="505"/>
      <c r="M17" s="505"/>
      <c r="N17" s="505"/>
      <c r="O17" s="506"/>
      <c r="P17" s="507" t="s">
        <v>1957</v>
      </c>
    </row>
    <row r="18" spans="1:16" ht="15.75" thickBot="1">
      <c r="A18" s="508"/>
      <c r="B18" s="503" t="s">
        <v>1958</v>
      </c>
      <c r="C18" s="504"/>
      <c r="D18" s="505"/>
      <c r="E18" s="505"/>
      <c r="F18" s="505"/>
      <c r="G18" s="509"/>
      <c r="H18" s="507" t="s">
        <v>1959</v>
      </c>
      <c r="I18" s="508"/>
      <c r="J18" s="503" t="s">
        <v>1958</v>
      </c>
      <c r="K18" s="504"/>
      <c r="L18" s="505"/>
      <c r="M18" s="505"/>
      <c r="N18" s="505"/>
      <c r="O18" s="509"/>
      <c r="P18" s="507" t="s">
        <v>1959</v>
      </c>
    </row>
    <row r="19" spans="1:16" ht="15.75" thickBot="1">
      <c r="A19" s="510" t="s">
        <v>2304</v>
      </c>
      <c r="B19" s="503" t="s">
        <v>1946</v>
      </c>
      <c r="C19" s="504"/>
      <c r="D19" s="505"/>
      <c r="E19" s="505"/>
      <c r="F19" s="505"/>
      <c r="G19" s="511" t="s">
        <v>2304</v>
      </c>
      <c r="H19" s="507" t="s">
        <v>1946</v>
      </c>
      <c r="I19" s="510" t="s">
        <v>2304</v>
      </c>
      <c r="J19" s="503" t="s">
        <v>1946</v>
      </c>
      <c r="K19" s="504">
        <v>0</v>
      </c>
      <c r="L19" s="505"/>
      <c r="M19" s="505"/>
      <c r="N19" s="505"/>
      <c r="O19" s="511" t="s">
        <v>2304</v>
      </c>
      <c r="P19" s="507" t="s">
        <v>1946</v>
      </c>
    </row>
    <row r="20" spans="1:16" ht="15.75" thickBot="1">
      <c r="A20" s="502"/>
      <c r="B20" s="503" t="s">
        <v>1948</v>
      </c>
      <c r="C20" s="504"/>
      <c r="D20" s="505"/>
      <c r="E20" s="505"/>
      <c r="F20" s="505"/>
      <c r="G20" s="506"/>
      <c r="H20" s="507" t="s">
        <v>1948</v>
      </c>
      <c r="I20" s="502"/>
      <c r="J20" s="503" t="s">
        <v>1948</v>
      </c>
      <c r="K20" s="504"/>
      <c r="L20" s="505"/>
      <c r="M20" s="505"/>
      <c r="N20" s="505"/>
      <c r="O20" s="506"/>
      <c r="P20" s="507" t="s">
        <v>1948</v>
      </c>
    </row>
    <row r="21" spans="1:16" ht="15.75" thickBot="1">
      <c r="A21" s="502"/>
      <c r="B21" s="503" t="s">
        <v>1949</v>
      </c>
      <c r="C21" s="504"/>
      <c r="D21" s="505"/>
      <c r="E21" s="505"/>
      <c r="F21" s="505"/>
      <c r="G21" s="506"/>
      <c r="H21" s="507" t="s">
        <v>1949</v>
      </c>
      <c r="I21" s="502"/>
      <c r="J21" s="503" t="s">
        <v>1949</v>
      </c>
      <c r="K21" s="504"/>
      <c r="L21" s="505"/>
      <c r="M21" s="505"/>
      <c r="N21" s="505"/>
      <c r="O21" s="506"/>
      <c r="P21" s="507" t="s">
        <v>1949</v>
      </c>
    </row>
    <row r="22" spans="1:16" ht="15.75" thickBot="1">
      <c r="A22" s="502"/>
      <c r="B22" s="503" t="s">
        <v>1950</v>
      </c>
      <c r="C22" s="504"/>
      <c r="D22" s="505"/>
      <c r="E22" s="505"/>
      <c r="F22" s="505"/>
      <c r="G22" s="506"/>
      <c r="H22" s="507" t="s">
        <v>1950</v>
      </c>
      <c r="I22" s="502"/>
      <c r="J22" s="503" t="s">
        <v>1950</v>
      </c>
      <c r="K22" s="504"/>
      <c r="L22" s="505"/>
      <c r="M22" s="505"/>
      <c r="N22" s="505"/>
      <c r="O22" s="506"/>
      <c r="P22" s="507" t="s">
        <v>1950</v>
      </c>
    </row>
    <row r="23" spans="1:16" ht="15.75" thickBot="1">
      <c r="A23" s="502"/>
      <c r="B23" s="503" t="s">
        <v>1951</v>
      </c>
      <c r="C23" s="504"/>
      <c r="D23" s="505"/>
      <c r="E23" s="505"/>
      <c r="F23" s="505"/>
      <c r="G23" s="506"/>
      <c r="H23" s="507" t="s">
        <v>1951</v>
      </c>
      <c r="I23" s="502"/>
      <c r="J23" s="503" t="s">
        <v>1951</v>
      </c>
      <c r="K23" s="504"/>
      <c r="L23" s="505"/>
      <c r="M23" s="505"/>
      <c r="N23" s="505"/>
      <c r="O23" s="506"/>
      <c r="P23" s="507" t="s">
        <v>1951</v>
      </c>
    </row>
    <row r="24" spans="1:16" ht="15.75" thickBot="1">
      <c r="A24" s="502"/>
      <c r="B24" s="503" t="s">
        <v>1952</v>
      </c>
      <c r="C24" s="504"/>
      <c r="D24" s="505"/>
      <c r="E24" s="505"/>
      <c r="F24" s="505"/>
      <c r="G24" s="506"/>
      <c r="H24" s="507" t="s">
        <v>1952</v>
      </c>
      <c r="I24" s="502"/>
      <c r="J24" s="503" t="s">
        <v>1952</v>
      </c>
      <c r="K24" s="504"/>
      <c r="L24" s="505"/>
      <c r="M24" s="505"/>
      <c r="N24" s="505"/>
      <c r="O24" s="506"/>
      <c r="P24" s="507" t="s">
        <v>1952</v>
      </c>
    </row>
    <row r="25" spans="1:16" ht="15.75" thickBot="1">
      <c r="A25" s="502"/>
      <c r="B25" s="503" t="s">
        <v>1953</v>
      </c>
      <c r="C25" s="504"/>
      <c r="D25" s="505"/>
      <c r="E25" s="505"/>
      <c r="F25" s="505"/>
      <c r="G25" s="506"/>
      <c r="H25" s="507" t="s">
        <v>1953</v>
      </c>
      <c r="I25" s="502"/>
      <c r="J25" s="503" t="s">
        <v>1953</v>
      </c>
      <c r="K25" s="504"/>
      <c r="L25" s="505"/>
      <c r="M25" s="505"/>
      <c r="N25" s="505"/>
      <c r="O25" s="506"/>
      <c r="P25" s="507" t="s">
        <v>1953</v>
      </c>
    </row>
    <row r="26" spans="1:16" ht="15.75" thickBot="1">
      <c r="A26" s="502"/>
      <c r="B26" s="503" t="s">
        <v>1954</v>
      </c>
      <c r="C26" s="504"/>
      <c r="D26" s="505"/>
      <c r="E26" s="505"/>
      <c r="F26" s="505"/>
      <c r="G26" s="506"/>
      <c r="H26" s="507" t="s">
        <v>1954</v>
      </c>
      <c r="I26" s="502"/>
      <c r="J26" s="503" t="s">
        <v>1954</v>
      </c>
      <c r="K26" s="504"/>
      <c r="L26" s="505"/>
      <c r="M26" s="505"/>
      <c r="N26" s="505"/>
      <c r="O26" s="506"/>
      <c r="P26" s="507" t="s">
        <v>1954</v>
      </c>
    </row>
    <row r="27" spans="1:16" ht="15.75" thickBot="1">
      <c r="A27" s="502"/>
      <c r="B27" s="503" t="s">
        <v>1955</v>
      </c>
      <c r="C27" s="504"/>
      <c r="D27" s="505"/>
      <c r="E27" s="505"/>
      <c r="F27" s="505"/>
      <c r="G27" s="506"/>
      <c r="H27" s="507" t="s">
        <v>1955</v>
      </c>
      <c r="I27" s="502"/>
      <c r="J27" s="503" t="s">
        <v>1955</v>
      </c>
      <c r="K27" s="504"/>
      <c r="L27" s="505"/>
      <c r="M27" s="505"/>
      <c r="N27" s="505"/>
      <c r="O27" s="506"/>
      <c r="P27" s="507" t="s">
        <v>1955</v>
      </c>
    </row>
    <row r="28" spans="1:16" ht="15.75" thickBot="1">
      <c r="A28" s="502"/>
      <c r="B28" s="503" t="s">
        <v>1956</v>
      </c>
      <c r="C28" s="504"/>
      <c r="D28" s="505"/>
      <c r="E28" s="505"/>
      <c r="F28" s="505"/>
      <c r="G28" s="506"/>
      <c r="H28" s="507" t="s">
        <v>1956</v>
      </c>
      <c r="I28" s="502"/>
      <c r="J28" s="503" t="s">
        <v>1956</v>
      </c>
      <c r="K28" s="504"/>
      <c r="L28" s="505"/>
      <c r="M28" s="505"/>
      <c r="N28" s="505"/>
      <c r="O28" s="506"/>
      <c r="P28" s="507" t="s">
        <v>1956</v>
      </c>
    </row>
    <row r="29" spans="1:16" ht="15.75" thickBot="1">
      <c r="A29" s="502"/>
      <c r="B29" s="503" t="s">
        <v>1957</v>
      </c>
      <c r="C29" s="504"/>
      <c r="D29" s="505"/>
      <c r="E29" s="505"/>
      <c r="F29" s="505"/>
      <c r="G29" s="506"/>
      <c r="H29" s="507" t="s">
        <v>1957</v>
      </c>
      <c r="I29" s="502"/>
      <c r="J29" s="503" t="s">
        <v>1957</v>
      </c>
      <c r="K29" s="504"/>
      <c r="L29" s="505"/>
      <c r="M29" s="505"/>
      <c r="N29" s="505"/>
      <c r="O29" s="506"/>
      <c r="P29" s="507" t="s">
        <v>1957</v>
      </c>
    </row>
    <row r="30" spans="1:16" ht="15.75" thickBot="1">
      <c r="A30" s="508"/>
      <c r="B30" s="503" t="s">
        <v>1958</v>
      </c>
      <c r="C30" s="504"/>
      <c r="D30" s="505"/>
      <c r="E30" s="505"/>
      <c r="F30" s="505"/>
      <c r="G30" s="509"/>
      <c r="H30" s="507" t="s">
        <v>1959</v>
      </c>
      <c r="I30" s="508"/>
      <c r="J30" s="503" t="s">
        <v>1958</v>
      </c>
      <c r="K30" s="504"/>
      <c r="L30" s="505"/>
      <c r="M30" s="505"/>
      <c r="N30" s="505"/>
      <c r="O30" s="509"/>
      <c r="P30" s="507" t="s">
        <v>1959</v>
      </c>
    </row>
    <row r="31" spans="1:16" ht="15.75" thickBot="1">
      <c r="A31" s="510" t="s">
        <v>2305</v>
      </c>
      <c r="B31" s="503" t="s">
        <v>1946</v>
      </c>
      <c r="C31" s="504"/>
      <c r="D31" s="505"/>
      <c r="E31" s="505"/>
      <c r="F31" s="505"/>
      <c r="G31" s="511" t="s">
        <v>2305</v>
      </c>
      <c r="H31" s="507" t="s">
        <v>1946</v>
      </c>
      <c r="I31" s="510" t="s">
        <v>2305</v>
      </c>
      <c r="J31" s="503" t="s">
        <v>1946</v>
      </c>
      <c r="K31" s="504">
        <v>0</v>
      </c>
      <c r="L31" s="505"/>
      <c r="M31" s="505"/>
      <c r="N31" s="505"/>
      <c r="O31" s="511" t="s">
        <v>2305</v>
      </c>
      <c r="P31" s="507" t="s">
        <v>1946</v>
      </c>
    </row>
    <row r="32" spans="1:16" ht="15.75" thickBot="1">
      <c r="A32" s="502"/>
      <c r="B32" s="503" t="s">
        <v>1948</v>
      </c>
      <c r="C32" s="504"/>
      <c r="D32" s="505"/>
      <c r="E32" s="505"/>
      <c r="F32" s="505"/>
      <c r="G32" s="506"/>
      <c r="H32" s="507" t="s">
        <v>1948</v>
      </c>
      <c r="I32" s="502"/>
      <c r="J32" s="503" t="s">
        <v>1948</v>
      </c>
      <c r="K32" s="504"/>
      <c r="L32" s="505"/>
      <c r="M32" s="505"/>
      <c r="N32" s="505"/>
      <c r="O32" s="506"/>
      <c r="P32" s="507" t="s">
        <v>1948</v>
      </c>
    </row>
    <row r="33" spans="1:16" ht="15.75" thickBot="1">
      <c r="A33" s="502"/>
      <c r="B33" s="503" t="s">
        <v>1949</v>
      </c>
      <c r="C33" s="504"/>
      <c r="D33" s="505"/>
      <c r="E33" s="505"/>
      <c r="F33" s="505"/>
      <c r="G33" s="506"/>
      <c r="H33" s="507" t="s">
        <v>1949</v>
      </c>
      <c r="I33" s="502"/>
      <c r="J33" s="503" t="s">
        <v>1949</v>
      </c>
      <c r="K33" s="504"/>
      <c r="L33" s="505"/>
      <c r="M33" s="505"/>
      <c r="N33" s="505"/>
      <c r="O33" s="506"/>
      <c r="P33" s="507" t="s">
        <v>1949</v>
      </c>
    </row>
    <row r="34" spans="1:16" ht="15.75" thickBot="1">
      <c r="A34" s="502"/>
      <c r="B34" s="503" t="s">
        <v>1950</v>
      </c>
      <c r="C34" s="504"/>
      <c r="D34" s="505"/>
      <c r="E34" s="505"/>
      <c r="F34" s="505"/>
      <c r="G34" s="506"/>
      <c r="H34" s="507" t="s">
        <v>1950</v>
      </c>
      <c r="I34" s="502"/>
      <c r="J34" s="503" t="s">
        <v>1950</v>
      </c>
      <c r="K34" s="504"/>
      <c r="L34" s="505"/>
      <c r="M34" s="505"/>
      <c r="N34" s="505"/>
      <c r="O34" s="506"/>
      <c r="P34" s="507" t="s">
        <v>1950</v>
      </c>
    </row>
    <row r="35" spans="1:16" ht="15.75" thickBot="1">
      <c r="A35" s="502"/>
      <c r="B35" s="503" t="s">
        <v>1951</v>
      </c>
      <c r="C35" s="504"/>
      <c r="D35" s="505"/>
      <c r="E35" s="505"/>
      <c r="F35" s="505"/>
      <c r="G35" s="506"/>
      <c r="H35" s="507" t="s">
        <v>1951</v>
      </c>
      <c r="I35" s="502"/>
      <c r="J35" s="503" t="s">
        <v>1951</v>
      </c>
      <c r="K35" s="504"/>
      <c r="L35" s="505"/>
      <c r="M35" s="505"/>
      <c r="N35" s="505"/>
      <c r="O35" s="506"/>
      <c r="P35" s="507" t="s">
        <v>1951</v>
      </c>
    </row>
    <row r="36" spans="1:16" ht="15.75" thickBot="1">
      <c r="A36" s="502"/>
      <c r="B36" s="503" t="s">
        <v>1952</v>
      </c>
      <c r="C36" s="504"/>
      <c r="D36" s="505"/>
      <c r="E36" s="505"/>
      <c r="F36" s="505"/>
      <c r="G36" s="506"/>
      <c r="H36" s="507" t="s">
        <v>1952</v>
      </c>
      <c r="I36" s="502"/>
      <c r="J36" s="503" t="s">
        <v>1952</v>
      </c>
      <c r="K36" s="504"/>
      <c r="L36" s="505"/>
      <c r="M36" s="505"/>
      <c r="N36" s="505"/>
      <c r="O36" s="506"/>
      <c r="P36" s="507" t="s">
        <v>1952</v>
      </c>
    </row>
    <row r="37" spans="1:16" ht="15.75" thickBot="1">
      <c r="A37" s="502"/>
      <c r="B37" s="503" t="s">
        <v>1953</v>
      </c>
      <c r="C37" s="504"/>
      <c r="D37" s="505"/>
      <c r="E37" s="505"/>
      <c r="F37" s="505"/>
      <c r="G37" s="506"/>
      <c r="H37" s="507" t="s">
        <v>1953</v>
      </c>
      <c r="I37" s="502"/>
      <c r="J37" s="503" t="s">
        <v>1953</v>
      </c>
      <c r="K37" s="504"/>
      <c r="L37" s="505"/>
      <c r="M37" s="505"/>
      <c r="N37" s="505"/>
      <c r="O37" s="506"/>
      <c r="P37" s="507" t="s">
        <v>1953</v>
      </c>
    </row>
    <row r="38" spans="1:16" ht="15.75" thickBot="1">
      <c r="A38" s="502"/>
      <c r="B38" s="503" t="s">
        <v>1954</v>
      </c>
      <c r="C38" s="504"/>
      <c r="D38" s="505"/>
      <c r="E38" s="505"/>
      <c r="F38" s="505"/>
      <c r="G38" s="506"/>
      <c r="H38" s="507" t="s">
        <v>1954</v>
      </c>
      <c r="I38" s="502"/>
      <c r="J38" s="503" t="s">
        <v>1954</v>
      </c>
      <c r="K38" s="504"/>
      <c r="L38" s="505"/>
      <c r="M38" s="505"/>
      <c r="N38" s="505"/>
      <c r="O38" s="506"/>
      <c r="P38" s="507" t="s">
        <v>1954</v>
      </c>
    </row>
    <row r="39" spans="1:16" ht="15.75" thickBot="1">
      <c r="A39" s="502"/>
      <c r="B39" s="503" t="s">
        <v>1955</v>
      </c>
      <c r="C39" s="504"/>
      <c r="D39" s="505"/>
      <c r="E39" s="505"/>
      <c r="F39" s="505"/>
      <c r="G39" s="506"/>
      <c r="H39" s="507" t="s">
        <v>1955</v>
      </c>
      <c r="I39" s="502"/>
      <c r="J39" s="503" t="s">
        <v>1955</v>
      </c>
      <c r="K39" s="504"/>
      <c r="L39" s="505"/>
      <c r="M39" s="505"/>
      <c r="N39" s="505"/>
      <c r="O39" s="506"/>
      <c r="P39" s="507" t="s">
        <v>1955</v>
      </c>
    </row>
    <row r="40" spans="1:16" ht="15.75" thickBot="1">
      <c r="A40" s="502"/>
      <c r="B40" s="503" t="s">
        <v>1956</v>
      </c>
      <c r="C40" s="504"/>
      <c r="D40" s="505"/>
      <c r="E40" s="505"/>
      <c r="F40" s="505"/>
      <c r="G40" s="506"/>
      <c r="H40" s="507" t="s">
        <v>1956</v>
      </c>
      <c r="I40" s="502"/>
      <c r="J40" s="503" t="s">
        <v>1956</v>
      </c>
      <c r="K40" s="504"/>
      <c r="L40" s="505"/>
      <c r="M40" s="505"/>
      <c r="N40" s="505"/>
      <c r="O40" s="506"/>
      <c r="P40" s="507" t="s">
        <v>1956</v>
      </c>
    </row>
    <row r="41" spans="1:16" ht="15.75" thickBot="1">
      <c r="A41" s="502"/>
      <c r="B41" s="503" t="s">
        <v>1957</v>
      </c>
      <c r="C41" s="504"/>
      <c r="D41" s="505"/>
      <c r="E41" s="505"/>
      <c r="F41" s="505"/>
      <c r="G41" s="506"/>
      <c r="H41" s="507" t="s">
        <v>1957</v>
      </c>
      <c r="I41" s="502"/>
      <c r="J41" s="503" t="s">
        <v>1957</v>
      </c>
      <c r="K41" s="504"/>
      <c r="L41" s="505"/>
      <c r="M41" s="505"/>
      <c r="N41" s="505"/>
      <c r="O41" s="506"/>
      <c r="P41" s="507" t="s">
        <v>1957</v>
      </c>
    </row>
    <row r="42" spans="1:16" ht="15.75" thickBot="1">
      <c r="A42" s="508"/>
      <c r="B42" s="503" t="s">
        <v>1958</v>
      </c>
      <c r="C42" s="504"/>
      <c r="D42" s="505"/>
      <c r="E42" s="505"/>
      <c r="F42" s="505"/>
      <c r="G42" s="509"/>
      <c r="H42" s="507" t="s">
        <v>1959</v>
      </c>
      <c r="I42" s="508"/>
      <c r="J42" s="503" t="s">
        <v>1958</v>
      </c>
      <c r="K42" s="504"/>
      <c r="L42" s="505"/>
      <c r="M42" s="505"/>
      <c r="N42" s="505"/>
      <c r="O42" s="509"/>
      <c r="P42" s="507" t="s">
        <v>1959</v>
      </c>
    </row>
    <row r="43" spans="1:16" ht="15.75" thickBot="1">
      <c r="A43" s="510" t="s">
        <v>2306</v>
      </c>
      <c r="B43" s="503" t="s">
        <v>1946</v>
      </c>
      <c r="C43" s="504"/>
      <c r="D43" s="505"/>
      <c r="E43" s="505"/>
      <c r="F43" s="505"/>
      <c r="G43" s="511" t="s">
        <v>2306</v>
      </c>
      <c r="H43" s="507" t="s">
        <v>1946</v>
      </c>
      <c r="I43" s="510" t="s">
        <v>2306</v>
      </c>
      <c r="J43" s="503" t="s">
        <v>1946</v>
      </c>
      <c r="K43" s="504">
        <v>0</v>
      </c>
      <c r="L43" s="505"/>
      <c r="M43" s="505"/>
      <c r="N43" s="505"/>
      <c r="O43" s="511" t="s">
        <v>2306</v>
      </c>
      <c r="P43" s="507" t="s">
        <v>1946</v>
      </c>
    </row>
    <row r="44" spans="1:16" ht="15.75" thickBot="1">
      <c r="A44" s="502"/>
      <c r="B44" s="503" t="s">
        <v>1948</v>
      </c>
      <c r="C44" s="504"/>
      <c r="D44" s="505"/>
      <c r="E44" s="505"/>
      <c r="F44" s="505"/>
      <c r="G44" s="506"/>
      <c r="H44" s="507" t="s">
        <v>1948</v>
      </c>
      <c r="I44" s="502"/>
      <c r="J44" s="503" t="s">
        <v>1948</v>
      </c>
      <c r="K44" s="504"/>
      <c r="L44" s="505"/>
      <c r="M44" s="505"/>
      <c r="N44" s="505"/>
      <c r="O44" s="506"/>
      <c r="P44" s="507" t="s">
        <v>1948</v>
      </c>
    </row>
    <row r="45" spans="1:16" ht="15.75" thickBot="1">
      <c r="A45" s="502"/>
      <c r="B45" s="503" t="s">
        <v>1949</v>
      </c>
      <c r="C45" s="504"/>
      <c r="D45" s="505"/>
      <c r="E45" s="505"/>
      <c r="F45" s="505"/>
      <c r="G45" s="506"/>
      <c r="H45" s="507" t="s">
        <v>1949</v>
      </c>
      <c r="I45" s="502"/>
      <c r="J45" s="503" t="s">
        <v>1949</v>
      </c>
      <c r="K45" s="504"/>
      <c r="L45" s="505"/>
      <c r="M45" s="505"/>
      <c r="N45" s="505"/>
      <c r="O45" s="506"/>
      <c r="P45" s="507" t="s">
        <v>1949</v>
      </c>
    </row>
    <row r="46" spans="1:16" ht="15.75" thickBot="1">
      <c r="A46" s="502"/>
      <c r="B46" s="503" t="s">
        <v>1950</v>
      </c>
      <c r="C46" s="504"/>
      <c r="D46" s="505"/>
      <c r="E46" s="505"/>
      <c r="F46" s="505"/>
      <c r="G46" s="506"/>
      <c r="H46" s="507" t="s">
        <v>1950</v>
      </c>
      <c r="I46" s="502"/>
      <c r="J46" s="503" t="s">
        <v>1950</v>
      </c>
      <c r="K46" s="504"/>
      <c r="L46" s="505"/>
      <c r="M46" s="505"/>
      <c r="N46" s="505"/>
      <c r="O46" s="506"/>
      <c r="P46" s="507" t="s">
        <v>1950</v>
      </c>
    </row>
    <row r="47" spans="1:16" ht="15.75" thickBot="1">
      <c r="A47" s="502"/>
      <c r="B47" s="503" t="s">
        <v>1951</v>
      </c>
      <c r="C47" s="504"/>
      <c r="D47" s="505"/>
      <c r="E47" s="505"/>
      <c r="F47" s="505"/>
      <c r="G47" s="506"/>
      <c r="H47" s="507" t="s">
        <v>1951</v>
      </c>
      <c r="I47" s="502"/>
      <c r="J47" s="503" t="s">
        <v>1951</v>
      </c>
      <c r="K47" s="504"/>
      <c r="L47" s="505"/>
      <c r="M47" s="505"/>
      <c r="N47" s="505"/>
      <c r="O47" s="506"/>
      <c r="P47" s="507" t="s">
        <v>1951</v>
      </c>
    </row>
    <row r="48" spans="1:16" ht="15.75" thickBot="1">
      <c r="A48" s="502"/>
      <c r="B48" s="503" t="s">
        <v>1952</v>
      </c>
      <c r="C48" s="504"/>
      <c r="D48" s="505"/>
      <c r="E48" s="505"/>
      <c r="F48" s="505"/>
      <c r="G48" s="506"/>
      <c r="H48" s="507" t="s">
        <v>1952</v>
      </c>
      <c r="I48" s="502"/>
      <c r="J48" s="503" t="s">
        <v>1952</v>
      </c>
      <c r="K48" s="504"/>
      <c r="L48" s="505"/>
      <c r="M48" s="505"/>
      <c r="N48" s="505"/>
      <c r="O48" s="506"/>
      <c r="P48" s="507" t="s">
        <v>1952</v>
      </c>
    </row>
    <row r="49" spans="1:16" ht="15.75" thickBot="1">
      <c r="A49" s="502"/>
      <c r="B49" s="503" t="s">
        <v>1953</v>
      </c>
      <c r="C49" s="504"/>
      <c r="D49" s="505"/>
      <c r="E49" s="505"/>
      <c r="F49" s="505"/>
      <c r="G49" s="506"/>
      <c r="H49" s="507" t="s">
        <v>1953</v>
      </c>
      <c r="I49" s="502"/>
      <c r="J49" s="503" t="s">
        <v>1953</v>
      </c>
      <c r="K49" s="504"/>
      <c r="L49" s="505"/>
      <c r="M49" s="505"/>
      <c r="N49" s="505"/>
      <c r="O49" s="506"/>
      <c r="P49" s="507" t="s">
        <v>1953</v>
      </c>
    </row>
    <row r="50" spans="1:16" ht="15.75" thickBot="1">
      <c r="A50" s="502"/>
      <c r="B50" s="503" t="s">
        <v>1954</v>
      </c>
      <c r="C50" s="504"/>
      <c r="D50" s="505"/>
      <c r="E50" s="505"/>
      <c r="F50" s="505"/>
      <c r="G50" s="506"/>
      <c r="H50" s="507" t="s">
        <v>1954</v>
      </c>
      <c r="I50" s="502"/>
      <c r="J50" s="503" t="s">
        <v>1954</v>
      </c>
      <c r="K50" s="504"/>
      <c r="L50" s="505"/>
      <c r="M50" s="505"/>
      <c r="N50" s="505"/>
      <c r="O50" s="506"/>
      <c r="P50" s="507" t="s">
        <v>1954</v>
      </c>
    </row>
    <row r="51" spans="1:16" ht="15.75" thickBot="1">
      <c r="A51" s="502"/>
      <c r="B51" s="503" t="s">
        <v>1955</v>
      </c>
      <c r="C51" s="504"/>
      <c r="D51" s="505"/>
      <c r="E51" s="505"/>
      <c r="F51" s="505"/>
      <c r="G51" s="506"/>
      <c r="H51" s="507" t="s">
        <v>1955</v>
      </c>
      <c r="I51" s="502"/>
      <c r="J51" s="503" t="s">
        <v>1955</v>
      </c>
      <c r="K51" s="504"/>
      <c r="L51" s="505"/>
      <c r="M51" s="505"/>
      <c r="N51" s="505"/>
      <c r="O51" s="506"/>
      <c r="P51" s="507" t="s">
        <v>1955</v>
      </c>
    </row>
    <row r="52" spans="1:16" ht="15.75" thickBot="1">
      <c r="A52" s="502"/>
      <c r="B52" s="503" t="s">
        <v>1956</v>
      </c>
      <c r="C52" s="504"/>
      <c r="D52" s="505"/>
      <c r="E52" s="505"/>
      <c r="F52" s="505"/>
      <c r="G52" s="506"/>
      <c r="H52" s="507" t="s">
        <v>1956</v>
      </c>
      <c r="I52" s="502"/>
      <c r="J52" s="503" t="s">
        <v>1956</v>
      </c>
      <c r="K52" s="504"/>
      <c r="L52" s="505"/>
      <c r="M52" s="505"/>
      <c r="N52" s="505"/>
      <c r="O52" s="506"/>
      <c r="P52" s="507" t="s">
        <v>1956</v>
      </c>
    </row>
    <row r="53" spans="1:16" ht="15.75" thickBot="1">
      <c r="A53" s="502"/>
      <c r="B53" s="503" t="s">
        <v>1957</v>
      </c>
      <c r="C53" s="504"/>
      <c r="D53" s="505"/>
      <c r="E53" s="505"/>
      <c r="F53" s="505"/>
      <c r="G53" s="506"/>
      <c r="H53" s="507" t="s">
        <v>1957</v>
      </c>
      <c r="I53" s="502"/>
      <c r="J53" s="503" t="s">
        <v>1957</v>
      </c>
      <c r="K53" s="504"/>
      <c r="L53" s="505"/>
      <c r="M53" s="505"/>
      <c r="N53" s="505"/>
      <c r="O53" s="506"/>
      <c r="P53" s="507" t="s">
        <v>1957</v>
      </c>
    </row>
    <row r="54" spans="1:16" ht="15.75" thickBot="1">
      <c r="A54" s="508"/>
      <c r="B54" s="503" t="s">
        <v>1958</v>
      </c>
      <c r="C54" s="504"/>
      <c r="D54" s="505"/>
      <c r="E54" s="505"/>
      <c r="F54" s="505"/>
      <c r="G54" s="509"/>
      <c r="H54" s="507" t="s">
        <v>1959</v>
      </c>
      <c r="I54" s="508"/>
      <c r="J54" s="503" t="s">
        <v>1958</v>
      </c>
      <c r="K54" s="504"/>
      <c r="L54" s="505"/>
      <c r="M54" s="505"/>
      <c r="N54" s="505"/>
      <c r="O54" s="509"/>
      <c r="P54" s="507" t="s">
        <v>1959</v>
      </c>
    </row>
    <row r="55" spans="1:16" ht="15.75" thickBot="1">
      <c r="A55" s="510" t="s">
        <v>2307</v>
      </c>
      <c r="B55" s="503" t="s">
        <v>1946</v>
      </c>
      <c r="C55" s="504"/>
      <c r="D55" s="505"/>
      <c r="E55" s="505"/>
      <c r="F55" s="505"/>
      <c r="G55" s="511" t="s">
        <v>2307</v>
      </c>
      <c r="H55" s="507" t="s">
        <v>1946</v>
      </c>
      <c r="I55" s="510" t="s">
        <v>2307</v>
      </c>
      <c r="J55" s="503" t="s">
        <v>1946</v>
      </c>
      <c r="K55" s="504">
        <v>0</v>
      </c>
      <c r="L55" s="505"/>
      <c r="M55" s="505"/>
      <c r="N55" s="505"/>
      <c r="O55" s="511" t="s">
        <v>2307</v>
      </c>
      <c r="P55" s="507" t="s">
        <v>1946</v>
      </c>
    </row>
    <row r="56" spans="1:16" ht="15.75" thickBot="1">
      <c r="A56" s="502"/>
      <c r="B56" s="503" t="s">
        <v>1948</v>
      </c>
      <c r="C56" s="504"/>
      <c r="D56" s="505"/>
      <c r="E56" s="505"/>
      <c r="F56" s="505"/>
      <c r="G56" s="506"/>
      <c r="H56" s="507" t="s">
        <v>1948</v>
      </c>
      <c r="I56" s="502"/>
      <c r="J56" s="503" t="s">
        <v>1948</v>
      </c>
      <c r="K56" s="504"/>
      <c r="L56" s="505"/>
      <c r="M56" s="505"/>
      <c r="N56" s="505"/>
      <c r="O56" s="506"/>
      <c r="P56" s="507" t="s">
        <v>1948</v>
      </c>
    </row>
    <row r="57" spans="1:16" ht="15.75" thickBot="1">
      <c r="A57" s="502"/>
      <c r="B57" s="503" t="s">
        <v>1949</v>
      </c>
      <c r="C57" s="504"/>
      <c r="D57" s="505"/>
      <c r="E57" s="505"/>
      <c r="F57" s="505"/>
      <c r="G57" s="506"/>
      <c r="H57" s="507" t="s">
        <v>1949</v>
      </c>
      <c r="I57" s="502"/>
      <c r="J57" s="503" t="s">
        <v>1949</v>
      </c>
      <c r="K57" s="504"/>
      <c r="L57" s="505"/>
      <c r="M57" s="505"/>
      <c r="N57" s="505"/>
      <c r="O57" s="506"/>
      <c r="P57" s="507" t="s">
        <v>1949</v>
      </c>
    </row>
    <row r="58" spans="1:16" ht="15.75" thickBot="1">
      <c r="A58" s="502"/>
      <c r="B58" s="503" t="s">
        <v>1950</v>
      </c>
      <c r="C58" s="504"/>
      <c r="D58" s="505"/>
      <c r="E58" s="505"/>
      <c r="F58" s="505"/>
      <c r="G58" s="506"/>
      <c r="H58" s="507" t="s">
        <v>1950</v>
      </c>
      <c r="I58" s="502"/>
      <c r="J58" s="503" t="s">
        <v>1950</v>
      </c>
      <c r="K58" s="504"/>
      <c r="L58" s="505"/>
      <c r="M58" s="505"/>
      <c r="N58" s="505"/>
      <c r="O58" s="506"/>
      <c r="P58" s="507" t="s">
        <v>1950</v>
      </c>
    </row>
    <row r="59" spans="1:16" ht="15.75" thickBot="1">
      <c r="A59" s="502"/>
      <c r="B59" s="503" t="s">
        <v>1951</v>
      </c>
      <c r="C59" s="504"/>
      <c r="D59" s="505"/>
      <c r="E59" s="505"/>
      <c r="F59" s="505"/>
      <c r="G59" s="506"/>
      <c r="H59" s="507" t="s">
        <v>1951</v>
      </c>
      <c r="I59" s="502"/>
      <c r="J59" s="503" t="s">
        <v>1951</v>
      </c>
      <c r="K59" s="504"/>
      <c r="L59" s="505"/>
      <c r="M59" s="505"/>
      <c r="N59" s="505"/>
      <c r="O59" s="506"/>
      <c r="P59" s="507" t="s">
        <v>1951</v>
      </c>
    </row>
    <row r="60" spans="1:16" ht="15.75" thickBot="1">
      <c r="A60" s="502"/>
      <c r="B60" s="503" t="s">
        <v>1952</v>
      </c>
      <c r="C60" s="504"/>
      <c r="D60" s="505"/>
      <c r="E60" s="505"/>
      <c r="F60" s="505"/>
      <c r="G60" s="506"/>
      <c r="H60" s="507" t="s">
        <v>1952</v>
      </c>
      <c r="I60" s="502"/>
      <c r="J60" s="503" t="s">
        <v>1952</v>
      </c>
      <c r="K60" s="504"/>
      <c r="L60" s="505"/>
      <c r="M60" s="505"/>
      <c r="N60" s="505"/>
      <c r="O60" s="506"/>
      <c r="P60" s="507" t="s">
        <v>1952</v>
      </c>
    </row>
    <row r="61" spans="1:16" ht="15.75" thickBot="1">
      <c r="A61" s="502"/>
      <c r="B61" s="503" t="s">
        <v>1953</v>
      </c>
      <c r="C61" s="504"/>
      <c r="D61" s="505"/>
      <c r="E61" s="505"/>
      <c r="F61" s="505"/>
      <c r="G61" s="506"/>
      <c r="H61" s="507" t="s">
        <v>1953</v>
      </c>
      <c r="I61" s="502"/>
      <c r="J61" s="503" t="s">
        <v>1953</v>
      </c>
      <c r="K61" s="504"/>
      <c r="L61" s="505"/>
      <c r="M61" s="505"/>
      <c r="N61" s="505"/>
      <c r="O61" s="506"/>
      <c r="P61" s="507" t="s">
        <v>1953</v>
      </c>
    </row>
    <row r="62" spans="1:16" ht="15.75" thickBot="1">
      <c r="A62" s="502"/>
      <c r="B62" s="503" t="s">
        <v>1954</v>
      </c>
      <c r="C62" s="504"/>
      <c r="D62" s="505"/>
      <c r="E62" s="505"/>
      <c r="F62" s="505"/>
      <c r="G62" s="506"/>
      <c r="H62" s="507" t="s">
        <v>1954</v>
      </c>
      <c r="I62" s="502"/>
      <c r="J62" s="503" t="s">
        <v>1954</v>
      </c>
      <c r="K62" s="504"/>
      <c r="L62" s="505"/>
      <c r="M62" s="505"/>
      <c r="N62" s="505"/>
      <c r="O62" s="506"/>
      <c r="P62" s="507" t="s">
        <v>1954</v>
      </c>
    </row>
    <row r="63" spans="1:16" ht="15.75" thickBot="1">
      <c r="A63" s="502"/>
      <c r="B63" s="503" t="s">
        <v>1955</v>
      </c>
      <c r="C63" s="504"/>
      <c r="D63" s="505"/>
      <c r="E63" s="505"/>
      <c r="F63" s="505"/>
      <c r="G63" s="506"/>
      <c r="H63" s="507" t="s">
        <v>1955</v>
      </c>
      <c r="I63" s="502"/>
      <c r="J63" s="503" t="s">
        <v>1955</v>
      </c>
      <c r="K63" s="504"/>
      <c r="L63" s="505"/>
      <c r="M63" s="505"/>
      <c r="N63" s="505"/>
      <c r="O63" s="506"/>
      <c r="P63" s="507" t="s">
        <v>1955</v>
      </c>
    </row>
    <row r="64" spans="1:16" ht="15.75" thickBot="1">
      <c r="A64" s="502"/>
      <c r="B64" s="503" t="s">
        <v>1956</v>
      </c>
      <c r="C64" s="504"/>
      <c r="D64" s="505"/>
      <c r="E64" s="505"/>
      <c r="F64" s="505"/>
      <c r="G64" s="506"/>
      <c r="H64" s="507" t="s">
        <v>1956</v>
      </c>
      <c r="I64" s="502"/>
      <c r="J64" s="503" t="s">
        <v>1956</v>
      </c>
      <c r="K64" s="504"/>
      <c r="L64" s="505"/>
      <c r="M64" s="505"/>
      <c r="N64" s="505"/>
      <c r="O64" s="506"/>
      <c r="P64" s="507" t="s">
        <v>1956</v>
      </c>
    </row>
    <row r="65" spans="1:16" ht="15.75" thickBot="1">
      <c r="A65" s="502"/>
      <c r="B65" s="503" t="s">
        <v>1957</v>
      </c>
      <c r="C65" s="504"/>
      <c r="D65" s="505"/>
      <c r="E65" s="505"/>
      <c r="F65" s="505"/>
      <c r="G65" s="506"/>
      <c r="H65" s="507" t="s">
        <v>1957</v>
      </c>
      <c r="I65" s="502"/>
      <c r="J65" s="503" t="s">
        <v>1957</v>
      </c>
      <c r="K65" s="504"/>
      <c r="L65" s="505"/>
      <c r="M65" s="505"/>
      <c r="N65" s="505"/>
      <c r="O65" s="506"/>
      <c r="P65" s="507" t="s">
        <v>1957</v>
      </c>
    </row>
    <row r="66" spans="1:16" ht="15.75" thickBot="1">
      <c r="A66" s="508"/>
      <c r="B66" s="503" t="s">
        <v>1958</v>
      </c>
      <c r="C66" s="504"/>
      <c r="D66" s="505"/>
      <c r="E66" s="505"/>
      <c r="F66" s="505"/>
      <c r="G66" s="509"/>
      <c r="H66" s="507" t="s">
        <v>1959</v>
      </c>
      <c r="I66" s="508"/>
      <c r="J66" s="503" t="s">
        <v>1958</v>
      </c>
      <c r="K66" s="504"/>
      <c r="L66" s="505"/>
      <c r="M66" s="505"/>
      <c r="N66" s="505"/>
      <c r="O66" s="509"/>
      <c r="P66" s="507" t="s">
        <v>1959</v>
      </c>
    </row>
    <row r="67" spans="1:16" ht="15.75" thickBot="1">
      <c r="A67" s="510" t="s">
        <v>2308</v>
      </c>
      <c r="B67" s="503" t="s">
        <v>1946</v>
      </c>
      <c r="C67" s="504"/>
      <c r="D67" s="505"/>
      <c r="E67" s="505"/>
      <c r="F67" s="505"/>
      <c r="G67" s="511" t="s">
        <v>2308</v>
      </c>
      <c r="H67" s="507" t="s">
        <v>1946</v>
      </c>
      <c r="I67" s="510" t="s">
        <v>2308</v>
      </c>
      <c r="J67" s="503" t="s">
        <v>1946</v>
      </c>
      <c r="K67" s="504">
        <v>0</v>
      </c>
      <c r="L67" s="505"/>
      <c r="M67" s="505"/>
      <c r="N67" s="505"/>
      <c r="O67" s="511" t="s">
        <v>2308</v>
      </c>
      <c r="P67" s="507" t="s">
        <v>1946</v>
      </c>
    </row>
    <row r="68" spans="1:16" ht="15.75" thickBot="1">
      <c r="A68" s="502"/>
      <c r="B68" s="503" t="s">
        <v>1948</v>
      </c>
      <c r="C68" s="504"/>
      <c r="D68" s="505"/>
      <c r="E68" s="505"/>
      <c r="F68" s="505"/>
      <c r="G68" s="506"/>
      <c r="H68" s="507" t="s">
        <v>1948</v>
      </c>
      <c r="I68" s="502"/>
      <c r="J68" s="503" t="s">
        <v>1948</v>
      </c>
      <c r="K68" s="504"/>
      <c r="L68" s="505"/>
      <c r="M68" s="505"/>
      <c r="N68" s="505"/>
      <c r="O68" s="506"/>
      <c r="P68" s="507" t="s">
        <v>1948</v>
      </c>
    </row>
    <row r="69" spans="1:16" ht="15.75" thickBot="1">
      <c r="A69" s="502"/>
      <c r="B69" s="503" t="s">
        <v>1949</v>
      </c>
      <c r="C69" s="504"/>
      <c r="D69" s="505"/>
      <c r="E69" s="505"/>
      <c r="F69" s="505"/>
      <c r="G69" s="506"/>
      <c r="H69" s="507" t="s">
        <v>1949</v>
      </c>
      <c r="I69" s="502"/>
      <c r="J69" s="503" t="s">
        <v>1949</v>
      </c>
      <c r="K69" s="504"/>
      <c r="L69" s="505"/>
      <c r="M69" s="505"/>
      <c r="N69" s="505"/>
      <c r="O69" s="506"/>
      <c r="P69" s="507" t="s">
        <v>1949</v>
      </c>
    </row>
    <row r="70" spans="1:16" ht="15.75" thickBot="1">
      <c r="A70" s="502"/>
      <c r="B70" s="503" t="s">
        <v>1950</v>
      </c>
      <c r="C70" s="504"/>
      <c r="D70" s="505"/>
      <c r="E70" s="505"/>
      <c r="F70" s="505"/>
      <c r="G70" s="506"/>
      <c r="H70" s="507" t="s">
        <v>1950</v>
      </c>
      <c r="I70" s="502"/>
      <c r="J70" s="503" t="s">
        <v>1950</v>
      </c>
      <c r="K70" s="504"/>
      <c r="L70" s="505"/>
      <c r="M70" s="505"/>
      <c r="N70" s="505"/>
      <c r="O70" s="506"/>
      <c r="P70" s="507" t="s">
        <v>1950</v>
      </c>
    </row>
    <row r="71" spans="1:16" ht="15.75" thickBot="1">
      <c r="A71" s="502"/>
      <c r="B71" s="503" t="s">
        <v>1951</v>
      </c>
      <c r="C71" s="504"/>
      <c r="D71" s="505"/>
      <c r="E71" s="505"/>
      <c r="F71" s="505"/>
      <c r="G71" s="506"/>
      <c r="H71" s="507" t="s">
        <v>1951</v>
      </c>
      <c r="I71" s="502"/>
      <c r="J71" s="503" t="s">
        <v>1951</v>
      </c>
      <c r="K71" s="504"/>
      <c r="L71" s="505"/>
      <c r="M71" s="505"/>
      <c r="N71" s="505"/>
      <c r="O71" s="506"/>
      <c r="P71" s="507" t="s">
        <v>1951</v>
      </c>
    </row>
    <row r="72" spans="1:16" ht="15.75" thickBot="1">
      <c r="A72" s="502"/>
      <c r="B72" s="503" t="s">
        <v>1952</v>
      </c>
      <c r="C72" s="504"/>
      <c r="D72" s="505"/>
      <c r="E72" s="505"/>
      <c r="F72" s="505"/>
      <c r="G72" s="506"/>
      <c r="H72" s="507" t="s">
        <v>1952</v>
      </c>
      <c r="I72" s="502"/>
      <c r="J72" s="503" t="s">
        <v>1952</v>
      </c>
      <c r="K72" s="504"/>
      <c r="L72" s="505"/>
      <c r="M72" s="505"/>
      <c r="N72" s="505"/>
      <c r="O72" s="506"/>
      <c r="P72" s="507" t="s">
        <v>1952</v>
      </c>
    </row>
    <row r="73" spans="1:16" ht="15.75" thickBot="1">
      <c r="A73" s="502"/>
      <c r="B73" s="503" t="s">
        <v>1953</v>
      </c>
      <c r="C73" s="504"/>
      <c r="D73" s="505"/>
      <c r="E73" s="505"/>
      <c r="F73" s="505"/>
      <c r="G73" s="506"/>
      <c r="H73" s="507" t="s">
        <v>1953</v>
      </c>
      <c r="I73" s="502"/>
      <c r="J73" s="503" t="s">
        <v>1953</v>
      </c>
      <c r="K73" s="504"/>
      <c r="L73" s="505"/>
      <c r="M73" s="505"/>
      <c r="N73" s="505"/>
      <c r="O73" s="506"/>
      <c r="P73" s="507" t="s">
        <v>1953</v>
      </c>
    </row>
    <row r="74" spans="1:16" ht="15.75" thickBot="1">
      <c r="A74" s="502"/>
      <c r="B74" s="503" t="s">
        <v>1954</v>
      </c>
      <c r="C74" s="504"/>
      <c r="D74" s="505"/>
      <c r="E74" s="505"/>
      <c r="F74" s="505"/>
      <c r="G74" s="506"/>
      <c r="H74" s="507" t="s">
        <v>1954</v>
      </c>
      <c r="I74" s="502"/>
      <c r="J74" s="503" t="s">
        <v>1954</v>
      </c>
      <c r="K74" s="504"/>
      <c r="L74" s="505"/>
      <c r="M74" s="505"/>
      <c r="N74" s="505"/>
      <c r="O74" s="506"/>
      <c r="P74" s="507" t="s">
        <v>1954</v>
      </c>
    </row>
    <row r="75" spans="1:16" ht="15.75" thickBot="1">
      <c r="A75" s="502"/>
      <c r="B75" s="503" t="s">
        <v>1955</v>
      </c>
      <c r="C75" s="504"/>
      <c r="D75" s="505"/>
      <c r="E75" s="505"/>
      <c r="F75" s="505"/>
      <c r="G75" s="506"/>
      <c r="H75" s="507" t="s">
        <v>1955</v>
      </c>
      <c r="I75" s="502"/>
      <c r="J75" s="503" t="s">
        <v>1955</v>
      </c>
      <c r="K75" s="504"/>
      <c r="L75" s="505"/>
      <c r="M75" s="505"/>
      <c r="N75" s="505"/>
      <c r="O75" s="506"/>
      <c r="P75" s="507" t="s">
        <v>1955</v>
      </c>
    </row>
    <row r="76" spans="1:16" ht="15.75" thickBot="1">
      <c r="A76" s="502"/>
      <c r="B76" s="503" t="s">
        <v>1956</v>
      </c>
      <c r="C76" s="504"/>
      <c r="D76" s="505"/>
      <c r="E76" s="505"/>
      <c r="F76" s="505"/>
      <c r="G76" s="506"/>
      <c r="H76" s="507" t="s">
        <v>1956</v>
      </c>
      <c r="I76" s="502"/>
      <c r="J76" s="503" t="s">
        <v>1956</v>
      </c>
      <c r="K76" s="504"/>
      <c r="L76" s="505"/>
      <c r="M76" s="505"/>
      <c r="N76" s="505"/>
      <c r="O76" s="506"/>
      <c r="P76" s="507" t="s">
        <v>1956</v>
      </c>
    </row>
    <row r="77" spans="1:16" ht="15.75" thickBot="1">
      <c r="A77" s="502"/>
      <c r="B77" s="503" t="s">
        <v>1957</v>
      </c>
      <c r="C77" s="504"/>
      <c r="D77" s="505"/>
      <c r="E77" s="505"/>
      <c r="F77" s="505"/>
      <c r="G77" s="506"/>
      <c r="H77" s="507" t="s">
        <v>1957</v>
      </c>
      <c r="I77" s="502"/>
      <c r="J77" s="503" t="s">
        <v>1957</v>
      </c>
      <c r="K77" s="504"/>
      <c r="L77" s="505"/>
      <c r="M77" s="505"/>
      <c r="N77" s="505"/>
      <c r="O77" s="506"/>
      <c r="P77" s="507" t="s">
        <v>1957</v>
      </c>
    </row>
    <row r="78" spans="1:16" ht="15.75" thickBot="1">
      <c r="A78" s="508"/>
      <c r="B78" s="503" t="s">
        <v>1958</v>
      </c>
      <c r="C78" s="504"/>
      <c r="D78" s="505"/>
      <c r="E78" s="505"/>
      <c r="F78" s="505"/>
      <c r="G78" s="509"/>
      <c r="H78" s="507" t="s">
        <v>1959</v>
      </c>
      <c r="I78" s="508"/>
      <c r="J78" s="503" t="s">
        <v>1958</v>
      </c>
      <c r="K78" s="504"/>
      <c r="L78" s="505"/>
      <c r="M78" s="505"/>
      <c r="N78" s="505"/>
      <c r="O78" s="509"/>
      <c r="P78" s="507" t="s">
        <v>1959</v>
      </c>
    </row>
    <row r="79" spans="1:16" ht="15.75" thickBot="1">
      <c r="A79" s="510" t="s">
        <v>2309</v>
      </c>
      <c r="B79" s="503" t="s">
        <v>1946</v>
      </c>
      <c r="C79" s="504"/>
      <c r="D79" s="505"/>
      <c r="E79" s="505"/>
      <c r="F79" s="505"/>
      <c r="G79" s="511" t="s">
        <v>2309</v>
      </c>
      <c r="H79" s="507" t="s">
        <v>1946</v>
      </c>
      <c r="I79" s="510" t="s">
        <v>2309</v>
      </c>
      <c r="J79" s="503" t="s">
        <v>1946</v>
      </c>
      <c r="K79" s="504">
        <v>0</v>
      </c>
      <c r="L79" s="505"/>
      <c r="M79" s="505"/>
      <c r="N79" s="505"/>
      <c r="O79" s="511" t="s">
        <v>2309</v>
      </c>
      <c r="P79" s="507" t="s">
        <v>1946</v>
      </c>
    </row>
    <row r="80" spans="1:16" ht="15.75" thickBot="1">
      <c r="A80" s="502"/>
      <c r="B80" s="503" t="s">
        <v>1948</v>
      </c>
      <c r="C80" s="504"/>
      <c r="D80" s="505"/>
      <c r="E80" s="505"/>
      <c r="F80" s="505"/>
      <c r="G80" s="506"/>
      <c r="H80" s="507" t="s">
        <v>1948</v>
      </c>
      <c r="I80" s="502"/>
      <c r="J80" s="503" t="s">
        <v>1948</v>
      </c>
      <c r="K80" s="504"/>
      <c r="L80" s="505"/>
      <c r="M80" s="505"/>
      <c r="N80" s="505"/>
      <c r="O80" s="506"/>
      <c r="P80" s="507" t="s">
        <v>1948</v>
      </c>
    </row>
    <row r="81" spans="1:16" ht="15.75" thickBot="1">
      <c r="A81" s="502"/>
      <c r="B81" s="503" t="s">
        <v>1949</v>
      </c>
      <c r="C81" s="504"/>
      <c r="D81" s="505"/>
      <c r="E81" s="505"/>
      <c r="F81" s="505"/>
      <c r="G81" s="506"/>
      <c r="H81" s="507" t="s">
        <v>1949</v>
      </c>
      <c r="I81" s="502"/>
      <c r="J81" s="503" t="s">
        <v>1949</v>
      </c>
      <c r="K81" s="504"/>
      <c r="L81" s="505"/>
      <c r="M81" s="505"/>
      <c r="N81" s="505"/>
      <c r="O81" s="506"/>
      <c r="P81" s="507" t="s">
        <v>1949</v>
      </c>
    </row>
    <row r="82" spans="1:16" ht="15.75" thickBot="1">
      <c r="A82" s="502"/>
      <c r="B82" s="503" t="s">
        <v>1950</v>
      </c>
      <c r="C82" s="504"/>
      <c r="D82" s="505"/>
      <c r="E82" s="505"/>
      <c r="F82" s="505"/>
      <c r="G82" s="506"/>
      <c r="H82" s="507" t="s">
        <v>1950</v>
      </c>
      <c r="I82" s="502"/>
      <c r="J82" s="503" t="s">
        <v>1950</v>
      </c>
      <c r="K82" s="504"/>
      <c r="L82" s="505"/>
      <c r="M82" s="505"/>
      <c r="N82" s="505"/>
      <c r="O82" s="506"/>
      <c r="P82" s="507" t="s">
        <v>1950</v>
      </c>
    </row>
    <row r="83" spans="1:16" ht="15.75" thickBot="1">
      <c r="A83" s="502"/>
      <c r="B83" s="503" t="s">
        <v>1951</v>
      </c>
      <c r="C83" s="504"/>
      <c r="D83" s="505"/>
      <c r="E83" s="505"/>
      <c r="F83" s="505"/>
      <c r="G83" s="506"/>
      <c r="H83" s="507" t="s">
        <v>1951</v>
      </c>
      <c r="I83" s="502"/>
      <c r="J83" s="503" t="s">
        <v>1951</v>
      </c>
      <c r="K83" s="504"/>
      <c r="L83" s="505"/>
      <c r="M83" s="505"/>
      <c r="N83" s="505"/>
      <c r="O83" s="506"/>
      <c r="P83" s="507" t="s">
        <v>1951</v>
      </c>
    </row>
    <row r="84" spans="1:16" ht="15.75" thickBot="1">
      <c r="A84" s="502"/>
      <c r="B84" s="503" t="s">
        <v>1952</v>
      </c>
      <c r="C84" s="504"/>
      <c r="D84" s="505"/>
      <c r="E84" s="505"/>
      <c r="F84" s="505"/>
      <c r="G84" s="506"/>
      <c r="H84" s="507" t="s">
        <v>1952</v>
      </c>
      <c r="I84" s="502"/>
      <c r="J84" s="503" t="s">
        <v>1952</v>
      </c>
      <c r="K84" s="504"/>
      <c r="L84" s="505"/>
      <c r="M84" s="505"/>
      <c r="N84" s="505"/>
      <c r="O84" s="506"/>
      <c r="P84" s="507" t="s">
        <v>1952</v>
      </c>
    </row>
    <row r="85" spans="1:16" ht="15.75" thickBot="1">
      <c r="A85" s="502"/>
      <c r="B85" s="503" t="s">
        <v>1953</v>
      </c>
      <c r="C85" s="504"/>
      <c r="D85" s="505"/>
      <c r="E85" s="505"/>
      <c r="F85" s="505"/>
      <c r="G85" s="506"/>
      <c r="H85" s="507" t="s">
        <v>1953</v>
      </c>
      <c r="I85" s="502"/>
      <c r="J85" s="503" t="s">
        <v>1953</v>
      </c>
      <c r="K85" s="504"/>
      <c r="L85" s="505"/>
      <c r="M85" s="505"/>
      <c r="N85" s="505"/>
      <c r="O85" s="506"/>
      <c r="P85" s="507" t="s">
        <v>1953</v>
      </c>
    </row>
    <row r="86" spans="1:16" ht="15.75" thickBot="1">
      <c r="A86" s="502"/>
      <c r="B86" s="503" t="s">
        <v>1954</v>
      </c>
      <c r="C86" s="504"/>
      <c r="D86" s="505"/>
      <c r="E86" s="505"/>
      <c r="F86" s="505"/>
      <c r="G86" s="506"/>
      <c r="H86" s="507" t="s">
        <v>1954</v>
      </c>
      <c r="I86" s="502"/>
      <c r="J86" s="503" t="s">
        <v>1954</v>
      </c>
      <c r="K86" s="504"/>
      <c r="L86" s="505"/>
      <c r="M86" s="505"/>
      <c r="N86" s="505"/>
      <c r="O86" s="506"/>
      <c r="P86" s="507" t="s">
        <v>1954</v>
      </c>
    </row>
    <row r="87" spans="1:16" ht="15.75" thickBot="1">
      <c r="A87" s="502"/>
      <c r="B87" s="503" t="s">
        <v>1955</v>
      </c>
      <c r="C87" s="504"/>
      <c r="D87" s="505"/>
      <c r="E87" s="505"/>
      <c r="F87" s="505"/>
      <c r="G87" s="506"/>
      <c r="H87" s="507" t="s">
        <v>1955</v>
      </c>
      <c r="I87" s="502"/>
      <c r="J87" s="503" t="s">
        <v>1955</v>
      </c>
      <c r="K87" s="504"/>
      <c r="L87" s="505"/>
      <c r="M87" s="505"/>
      <c r="N87" s="505"/>
      <c r="O87" s="506"/>
      <c r="P87" s="507" t="s">
        <v>1955</v>
      </c>
    </row>
    <row r="88" spans="1:16" ht="15.75" thickBot="1">
      <c r="A88" s="502"/>
      <c r="B88" s="503" t="s">
        <v>1956</v>
      </c>
      <c r="C88" s="504"/>
      <c r="D88" s="505"/>
      <c r="E88" s="505"/>
      <c r="F88" s="505"/>
      <c r="G88" s="506"/>
      <c r="H88" s="507" t="s">
        <v>1956</v>
      </c>
      <c r="I88" s="502"/>
      <c r="J88" s="503" t="s">
        <v>1956</v>
      </c>
      <c r="K88" s="504"/>
      <c r="L88" s="505"/>
      <c r="M88" s="505"/>
      <c r="N88" s="505"/>
      <c r="O88" s="506"/>
      <c r="P88" s="507" t="s">
        <v>1956</v>
      </c>
    </row>
    <row r="89" spans="1:16" ht="15.75" thickBot="1">
      <c r="A89" s="502"/>
      <c r="B89" s="503" t="s">
        <v>1957</v>
      </c>
      <c r="C89" s="504"/>
      <c r="D89" s="505"/>
      <c r="E89" s="505"/>
      <c r="F89" s="505"/>
      <c r="G89" s="506"/>
      <c r="H89" s="507" t="s">
        <v>1957</v>
      </c>
      <c r="I89" s="502"/>
      <c r="J89" s="503" t="s">
        <v>1957</v>
      </c>
      <c r="K89" s="504"/>
      <c r="L89" s="505"/>
      <c r="M89" s="505"/>
      <c r="N89" s="505"/>
      <c r="O89" s="506"/>
      <c r="P89" s="507" t="s">
        <v>1957</v>
      </c>
    </row>
    <row r="90" spans="1:16" ht="15.75" thickBot="1">
      <c r="A90" s="508"/>
      <c r="B90" s="503" t="s">
        <v>1958</v>
      </c>
      <c r="C90" s="504"/>
      <c r="D90" s="505"/>
      <c r="E90" s="505"/>
      <c r="F90" s="505"/>
      <c r="G90" s="509"/>
      <c r="H90" s="507" t="s">
        <v>1959</v>
      </c>
      <c r="I90" s="508"/>
      <c r="J90" s="503" t="s">
        <v>1958</v>
      </c>
      <c r="K90" s="504"/>
      <c r="L90" s="505"/>
      <c r="M90" s="505"/>
      <c r="N90" s="505"/>
      <c r="O90" s="509"/>
      <c r="P90" s="507" t="s">
        <v>1959</v>
      </c>
    </row>
    <row r="91" spans="1:16" ht="15.75" thickBot="1">
      <c r="A91" s="510" t="s">
        <v>2310</v>
      </c>
      <c r="B91" s="503" t="s">
        <v>1946</v>
      </c>
      <c r="C91" s="504"/>
      <c r="D91" s="505"/>
      <c r="E91" s="505"/>
      <c r="F91" s="505"/>
      <c r="G91" s="511" t="s">
        <v>2310</v>
      </c>
      <c r="H91" s="507" t="s">
        <v>1946</v>
      </c>
      <c r="I91" s="510" t="s">
        <v>2310</v>
      </c>
      <c r="J91" s="503" t="s">
        <v>1946</v>
      </c>
      <c r="K91" s="504">
        <v>0</v>
      </c>
      <c r="L91" s="505"/>
      <c r="M91" s="505"/>
      <c r="N91" s="505"/>
      <c r="O91" s="511" t="s">
        <v>2310</v>
      </c>
      <c r="P91" s="507" t="s">
        <v>1946</v>
      </c>
    </row>
    <row r="92" spans="1:16" ht="15.75" thickBot="1">
      <c r="A92" s="502"/>
      <c r="B92" s="503" t="s">
        <v>1948</v>
      </c>
      <c r="C92" s="504"/>
      <c r="D92" s="505"/>
      <c r="E92" s="505"/>
      <c r="F92" s="505"/>
      <c r="G92" s="506"/>
      <c r="H92" s="507" t="s">
        <v>1948</v>
      </c>
      <c r="I92" s="502"/>
      <c r="J92" s="503" t="s">
        <v>1948</v>
      </c>
      <c r="K92" s="504"/>
      <c r="L92" s="505"/>
      <c r="M92" s="505"/>
      <c r="N92" s="505"/>
      <c r="O92" s="506"/>
      <c r="P92" s="507" t="s">
        <v>1948</v>
      </c>
    </row>
    <row r="93" spans="1:16" ht="15.75" thickBot="1">
      <c r="A93" s="502"/>
      <c r="B93" s="503" t="s">
        <v>1949</v>
      </c>
      <c r="C93" s="504"/>
      <c r="D93" s="505"/>
      <c r="E93" s="505"/>
      <c r="F93" s="505"/>
      <c r="G93" s="506"/>
      <c r="H93" s="507" t="s">
        <v>1949</v>
      </c>
      <c r="I93" s="502"/>
      <c r="J93" s="503" t="s">
        <v>1949</v>
      </c>
      <c r="K93" s="504"/>
      <c r="L93" s="505"/>
      <c r="M93" s="505"/>
      <c r="N93" s="505"/>
      <c r="O93" s="506"/>
      <c r="P93" s="507" t="s">
        <v>1949</v>
      </c>
    </row>
    <row r="94" spans="1:16" ht="15.75" thickBot="1">
      <c r="A94" s="502"/>
      <c r="B94" s="503" t="s">
        <v>1950</v>
      </c>
      <c r="C94" s="504"/>
      <c r="D94" s="505"/>
      <c r="E94" s="505"/>
      <c r="F94" s="505"/>
      <c r="G94" s="506"/>
      <c r="H94" s="507" t="s">
        <v>1950</v>
      </c>
      <c r="I94" s="502"/>
      <c r="J94" s="503" t="s">
        <v>1950</v>
      </c>
      <c r="K94" s="504"/>
      <c r="L94" s="505"/>
      <c r="M94" s="505"/>
      <c r="N94" s="505"/>
      <c r="O94" s="506"/>
      <c r="P94" s="507" t="s">
        <v>1950</v>
      </c>
    </row>
    <row r="95" spans="1:16" ht="15.75" thickBot="1">
      <c r="A95" s="502"/>
      <c r="B95" s="503" t="s">
        <v>1951</v>
      </c>
      <c r="C95" s="504"/>
      <c r="D95" s="505"/>
      <c r="E95" s="505"/>
      <c r="F95" s="505"/>
      <c r="G95" s="506"/>
      <c r="H95" s="507" t="s">
        <v>1951</v>
      </c>
      <c r="I95" s="502"/>
      <c r="J95" s="503" t="s">
        <v>1951</v>
      </c>
      <c r="K95" s="504"/>
      <c r="L95" s="505"/>
      <c r="M95" s="505"/>
      <c r="N95" s="505"/>
      <c r="O95" s="506"/>
      <c r="P95" s="507" t="s">
        <v>1951</v>
      </c>
    </row>
    <row r="96" spans="1:16" ht="15.75" thickBot="1">
      <c r="A96" s="502"/>
      <c r="B96" s="503" t="s">
        <v>1952</v>
      </c>
      <c r="C96" s="504"/>
      <c r="D96" s="505"/>
      <c r="E96" s="505"/>
      <c r="F96" s="505"/>
      <c r="G96" s="506"/>
      <c r="H96" s="507" t="s">
        <v>1952</v>
      </c>
      <c r="I96" s="502"/>
      <c r="J96" s="503" t="s">
        <v>1952</v>
      </c>
      <c r="K96" s="504"/>
      <c r="L96" s="505"/>
      <c r="M96" s="505"/>
      <c r="N96" s="505"/>
      <c r="O96" s="506"/>
      <c r="P96" s="507" t="s">
        <v>1952</v>
      </c>
    </row>
    <row r="97" spans="1:16" ht="15.75" thickBot="1">
      <c r="A97" s="502"/>
      <c r="B97" s="503" t="s">
        <v>1953</v>
      </c>
      <c r="C97" s="504"/>
      <c r="D97" s="505"/>
      <c r="E97" s="505"/>
      <c r="F97" s="505"/>
      <c r="G97" s="506"/>
      <c r="H97" s="507" t="s">
        <v>1953</v>
      </c>
      <c r="I97" s="502"/>
      <c r="J97" s="503" t="s">
        <v>1953</v>
      </c>
      <c r="K97" s="504"/>
      <c r="L97" s="505"/>
      <c r="M97" s="505"/>
      <c r="N97" s="505"/>
      <c r="O97" s="506"/>
      <c r="P97" s="507" t="s">
        <v>1953</v>
      </c>
    </row>
    <row r="98" spans="1:16" ht="15.75" thickBot="1">
      <c r="A98" s="502"/>
      <c r="B98" s="503" t="s">
        <v>1954</v>
      </c>
      <c r="C98" s="504"/>
      <c r="D98" s="505"/>
      <c r="E98" s="505"/>
      <c r="F98" s="505"/>
      <c r="G98" s="506"/>
      <c r="H98" s="507" t="s">
        <v>1954</v>
      </c>
      <c r="I98" s="502"/>
      <c r="J98" s="503" t="s">
        <v>1954</v>
      </c>
      <c r="K98" s="504"/>
      <c r="L98" s="505"/>
      <c r="M98" s="505"/>
      <c r="N98" s="505"/>
      <c r="O98" s="506"/>
      <c r="P98" s="507" t="s">
        <v>1954</v>
      </c>
    </row>
    <row r="99" spans="1:16" ht="15.75" thickBot="1">
      <c r="A99" s="502"/>
      <c r="B99" s="503" t="s">
        <v>1955</v>
      </c>
      <c r="C99" s="504"/>
      <c r="D99" s="505"/>
      <c r="E99" s="505"/>
      <c r="F99" s="505"/>
      <c r="G99" s="506"/>
      <c r="H99" s="507" t="s">
        <v>1955</v>
      </c>
      <c r="I99" s="502"/>
      <c r="J99" s="503" t="s">
        <v>1955</v>
      </c>
      <c r="K99" s="504"/>
      <c r="L99" s="505"/>
      <c r="M99" s="505"/>
      <c r="N99" s="505"/>
      <c r="O99" s="506"/>
      <c r="P99" s="507" t="s">
        <v>1955</v>
      </c>
    </row>
    <row r="100" spans="1:16" ht="15.75" thickBot="1">
      <c r="A100" s="502"/>
      <c r="B100" s="503" t="s">
        <v>1956</v>
      </c>
      <c r="C100" s="504"/>
      <c r="D100" s="505"/>
      <c r="E100" s="505"/>
      <c r="F100" s="505"/>
      <c r="G100" s="506"/>
      <c r="H100" s="507" t="s">
        <v>1956</v>
      </c>
      <c r="I100" s="502"/>
      <c r="J100" s="503" t="s">
        <v>1956</v>
      </c>
      <c r="K100" s="504"/>
      <c r="L100" s="505"/>
      <c r="M100" s="505"/>
      <c r="N100" s="505"/>
      <c r="O100" s="506"/>
      <c r="P100" s="507" t="s">
        <v>1956</v>
      </c>
    </row>
    <row r="101" spans="1:16" ht="15.75" thickBot="1">
      <c r="A101" s="502"/>
      <c r="B101" s="503" t="s">
        <v>1957</v>
      </c>
      <c r="C101" s="504"/>
      <c r="D101" s="505"/>
      <c r="E101" s="505"/>
      <c r="F101" s="505"/>
      <c r="G101" s="506"/>
      <c r="H101" s="507" t="s">
        <v>1957</v>
      </c>
      <c r="I101" s="502"/>
      <c r="J101" s="503" t="s">
        <v>1957</v>
      </c>
      <c r="K101" s="504"/>
      <c r="L101" s="505"/>
      <c r="M101" s="505"/>
      <c r="N101" s="505"/>
      <c r="O101" s="506"/>
      <c r="P101" s="507" t="s">
        <v>1957</v>
      </c>
    </row>
    <row r="102" spans="1:16" ht="15.75" thickBot="1">
      <c r="A102" s="508"/>
      <c r="B102" s="503" t="s">
        <v>1958</v>
      </c>
      <c r="C102" s="504"/>
      <c r="D102" s="505"/>
      <c r="E102" s="505"/>
      <c r="F102" s="505"/>
      <c r="G102" s="509"/>
      <c r="H102" s="507" t="s">
        <v>1959</v>
      </c>
      <c r="I102" s="508"/>
      <c r="J102" s="503" t="s">
        <v>1958</v>
      </c>
      <c r="K102" s="504"/>
      <c r="L102" s="505"/>
      <c r="M102" s="505"/>
      <c r="N102" s="505"/>
      <c r="O102" s="509"/>
      <c r="P102" s="507" t="s">
        <v>1959</v>
      </c>
    </row>
    <row r="103" spans="1:16" ht="15.75" thickBot="1">
      <c r="A103" s="510" t="s">
        <v>2311</v>
      </c>
      <c r="B103" s="503" t="s">
        <v>1946</v>
      </c>
      <c r="C103" s="504"/>
      <c r="D103" s="505"/>
      <c r="E103" s="505"/>
      <c r="F103" s="505"/>
      <c r="G103" s="511" t="s">
        <v>2311</v>
      </c>
      <c r="H103" s="507" t="s">
        <v>1946</v>
      </c>
      <c r="I103" s="510" t="s">
        <v>2311</v>
      </c>
      <c r="J103" s="503" t="s">
        <v>1946</v>
      </c>
      <c r="K103" s="504">
        <v>0</v>
      </c>
      <c r="L103" s="505"/>
      <c r="M103" s="505"/>
      <c r="N103" s="505"/>
      <c r="O103" s="511" t="s">
        <v>2311</v>
      </c>
      <c r="P103" s="507" t="s">
        <v>1946</v>
      </c>
    </row>
    <row r="104" spans="1:16" ht="15.75" thickBot="1">
      <c r="A104" s="502"/>
      <c r="B104" s="503" t="s">
        <v>1948</v>
      </c>
      <c r="C104" s="504"/>
      <c r="D104" s="505"/>
      <c r="E104" s="505"/>
      <c r="F104" s="505"/>
      <c r="G104" s="506"/>
      <c r="H104" s="507" t="s">
        <v>1948</v>
      </c>
      <c r="I104" s="502"/>
      <c r="J104" s="503" t="s">
        <v>1948</v>
      </c>
      <c r="K104" s="504"/>
      <c r="L104" s="505"/>
      <c r="M104" s="505"/>
      <c r="N104" s="505"/>
      <c r="O104" s="506"/>
      <c r="P104" s="507" t="s">
        <v>1948</v>
      </c>
    </row>
    <row r="105" spans="1:16" ht="15.75" thickBot="1">
      <c r="A105" s="502"/>
      <c r="B105" s="503" t="s">
        <v>1949</v>
      </c>
      <c r="C105" s="504"/>
      <c r="D105" s="505"/>
      <c r="E105" s="505"/>
      <c r="F105" s="505"/>
      <c r="G105" s="506"/>
      <c r="H105" s="507" t="s">
        <v>1949</v>
      </c>
      <c r="I105" s="502"/>
      <c r="J105" s="503" t="s">
        <v>1949</v>
      </c>
      <c r="K105" s="504"/>
      <c r="L105" s="505"/>
      <c r="M105" s="505"/>
      <c r="N105" s="505"/>
      <c r="O105" s="506"/>
      <c r="P105" s="507" t="s">
        <v>1949</v>
      </c>
    </row>
    <row r="106" spans="1:16" ht="15.75" thickBot="1">
      <c r="A106" s="502"/>
      <c r="B106" s="503" t="s">
        <v>1950</v>
      </c>
      <c r="C106" s="504"/>
      <c r="D106" s="505"/>
      <c r="E106" s="505"/>
      <c r="F106" s="505"/>
      <c r="G106" s="506"/>
      <c r="H106" s="507" t="s">
        <v>1950</v>
      </c>
      <c r="I106" s="502"/>
      <c r="J106" s="503" t="s">
        <v>1950</v>
      </c>
      <c r="K106" s="504"/>
      <c r="L106" s="505"/>
      <c r="M106" s="505"/>
      <c r="N106" s="505"/>
      <c r="O106" s="506"/>
      <c r="P106" s="507" t="s">
        <v>1950</v>
      </c>
    </row>
    <row r="107" spans="1:16" ht="15.75" thickBot="1">
      <c r="A107" s="502"/>
      <c r="B107" s="503" t="s">
        <v>1951</v>
      </c>
      <c r="C107" s="504"/>
      <c r="D107" s="505"/>
      <c r="E107" s="505"/>
      <c r="F107" s="505"/>
      <c r="G107" s="506"/>
      <c r="H107" s="507" t="s">
        <v>1951</v>
      </c>
      <c r="I107" s="502"/>
      <c r="J107" s="503" t="s">
        <v>1951</v>
      </c>
      <c r="K107" s="504"/>
      <c r="L107" s="505"/>
      <c r="M107" s="505"/>
      <c r="N107" s="505"/>
      <c r="O107" s="506"/>
      <c r="P107" s="507" t="s">
        <v>1951</v>
      </c>
    </row>
    <row r="108" spans="1:16" ht="15.75" thickBot="1">
      <c r="A108" s="502"/>
      <c r="B108" s="503" t="s">
        <v>1952</v>
      </c>
      <c r="C108" s="504"/>
      <c r="D108" s="505"/>
      <c r="E108" s="505"/>
      <c r="F108" s="505"/>
      <c r="G108" s="506"/>
      <c r="H108" s="507" t="s">
        <v>1952</v>
      </c>
      <c r="I108" s="502"/>
      <c r="J108" s="503" t="s">
        <v>1952</v>
      </c>
      <c r="K108" s="504"/>
      <c r="L108" s="505"/>
      <c r="M108" s="505"/>
      <c r="N108" s="505"/>
      <c r="O108" s="506"/>
      <c r="P108" s="507" t="s">
        <v>1952</v>
      </c>
    </row>
    <row r="109" spans="1:16" ht="15.75" thickBot="1">
      <c r="A109" s="502"/>
      <c r="B109" s="503" t="s">
        <v>1953</v>
      </c>
      <c r="C109" s="504"/>
      <c r="D109" s="505"/>
      <c r="E109" s="505"/>
      <c r="F109" s="505"/>
      <c r="G109" s="506"/>
      <c r="H109" s="507" t="s">
        <v>1953</v>
      </c>
      <c r="I109" s="502"/>
      <c r="J109" s="503" t="s">
        <v>1953</v>
      </c>
      <c r="K109" s="504"/>
      <c r="L109" s="505"/>
      <c r="M109" s="505"/>
      <c r="N109" s="505"/>
      <c r="O109" s="506"/>
      <c r="P109" s="507" t="s">
        <v>1953</v>
      </c>
    </row>
    <row r="110" spans="1:16" ht="15.75" thickBot="1">
      <c r="A110" s="502"/>
      <c r="B110" s="503" t="s">
        <v>1954</v>
      </c>
      <c r="C110" s="504"/>
      <c r="D110" s="505"/>
      <c r="E110" s="505"/>
      <c r="F110" s="505"/>
      <c r="G110" s="506"/>
      <c r="H110" s="507" t="s">
        <v>1954</v>
      </c>
      <c r="I110" s="502"/>
      <c r="J110" s="503" t="s">
        <v>1954</v>
      </c>
      <c r="K110" s="504"/>
      <c r="L110" s="505"/>
      <c r="M110" s="505"/>
      <c r="N110" s="505"/>
      <c r="O110" s="506"/>
      <c r="P110" s="507" t="s">
        <v>1954</v>
      </c>
    </row>
    <row r="111" spans="1:16" ht="15.75" thickBot="1">
      <c r="A111" s="502"/>
      <c r="B111" s="503" t="s">
        <v>1955</v>
      </c>
      <c r="C111" s="504"/>
      <c r="D111" s="505"/>
      <c r="E111" s="505"/>
      <c r="F111" s="505"/>
      <c r="G111" s="506"/>
      <c r="H111" s="507" t="s">
        <v>1955</v>
      </c>
      <c r="I111" s="502"/>
      <c r="J111" s="503" t="s">
        <v>1955</v>
      </c>
      <c r="K111" s="504"/>
      <c r="L111" s="505"/>
      <c r="M111" s="505"/>
      <c r="N111" s="505"/>
      <c r="O111" s="506"/>
      <c r="P111" s="507" t="s">
        <v>1955</v>
      </c>
    </row>
    <row r="112" spans="1:16" ht="15.75" thickBot="1">
      <c r="A112" s="502"/>
      <c r="B112" s="503" t="s">
        <v>1956</v>
      </c>
      <c r="C112" s="504"/>
      <c r="D112" s="505"/>
      <c r="E112" s="505"/>
      <c r="F112" s="505"/>
      <c r="G112" s="506"/>
      <c r="H112" s="507" t="s">
        <v>1956</v>
      </c>
      <c r="I112" s="502"/>
      <c r="J112" s="503" t="s">
        <v>1956</v>
      </c>
      <c r="K112" s="504"/>
      <c r="L112" s="505"/>
      <c r="M112" s="505"/>
      <c r="N112" s="505"/>
      <c r="O112" s="506"/>
      <c r="P112" s="507" t="s">
        <v>1956</v>
      </c>
    </row>
    <row r="113" spans="1:16" ht="15.75" thickBot="1">
      <c r="A113" s="502"/>
      <c r="B113" s="503" t="s">
        <v>1957</v>
      </c>
      <c r="C113" s="504"/>
      <c r="D113" s="505"/>
      <c r="E113" s="505"/>
      <c r="F113" s="505"/>
      <c r="G113" s="506"/>
      <c r="H113" s="507" t="s">
        <v>1957</v>
      </c>
      <c r="I113" s="502"/>
      <c r="J113" s="503" t="s">
        <v>1957</v>
      </c>
      <c r="K113" s="504"/>
      <c r="L113" s="505"/>
      <c r="M113" s="505"/>
      <c r="N113" s="505"/>
      <c r="O113" s="506"/>
      <c r="P113" s="507" t="s">
        <v>1957</v>
      </c>
    </row>
    <row r="114" spans="1:16" ht="15.75" thickBot="1">
      <c r="A114" s="508"/>
      <c r="B114" s="503" t="s">
        <v>1958</v>
      </c>
      <c r="C114" s="504"/>
      <c r="D114" s="505"/>
      <c r="E114" s="505"/>
      <c r="F114" s="505"/>
      <c r="G114" s="509"/>
      <c r="H114" s="507" t="s">
        <v>1959</v>
      </c>
      <c r="I114" s="508"/>
      <c r="J114" s="503" t="s">
        <v>1958</v>
      </c>
      <c r="K114" s="504"/>
      <c r="L114" s="505"/>
      <c r="M114" s="505"/>
      <c r="N114" s="505"/>
      <c r="O114" s="509"/>
      <c r="P114" s="507" t="s">
        <v>1959</v>
      </c>
    </row>
    <row r="115" spans="1:16" ht="15.75" thickBot="1">
      <c r="A115" s="510" t="s">
        <v>2312</v>
      </c>
      <c r="B115" s="503" t="s">
        <v>1946</v>
      </c>
      <c r="C115" s="504"/>
      <c r="D115" s="505"/>
      <c r="E115" s="505"/>
      <c r="F115" s="505"/>
      <c r="G115" s="511" t="s">
        <v>2312</v>
      </c>
      <c r="H115" s="507" t="s">
        <v>1946</v>
      </c>
      <c r="I115" s="510" t="s">
        <v>2312</v>
      </c>
      <c r="J115" s="503" t="s">
        <v>1946</v>
      </c>
      <c r="K115" s="504">
        <v>0</v>
      </c>
      <c r="L115" s="505"/>
      <c r="M115" s="505"/>
      <c r="N115" s="505"/>
      <c r="O115" s="511" t="s">
        <v>2312</v>
      </c>
      <c r="P115" s="507" t="s">
        <v>1946</v>
      </c>
    </row>
    <row r="116" spans="1:16" ht="15.75" thickBot="1">
      <c r="A116" s="502"/>
      <c r="B116" s="503" t="s">
        <v>1948</v>
      </c>
      <c r="C116" s="504"/>
      <c r="D116" s="505"/>
      <c r="E116" s="505"/>
      <c r="F116" s="505"/>
      <c r="G116" s="506"/>
      <c r="H116" s="507" t="s">
        <v>1948</v>
      </c>
      <c r="I116" s="502"/>
      <c r="J116" s="503" t="s">
        <v>1948</v>
      </c>
      <c r="K116" s="504"/>
      <c r="L116" s="505"/>
      <c r="M116" s="505"/>
      <c r="N116" s="505"/>
      <c r="O116" s="506"/>
      <c r="P116" s="507" t="s">
        <v>1948</v>
      </c>
    </row>
    <row r="117" spans="1:16" ht="15.75" thickBot="1">
      <c r="A117" s="502"/>
      <c r="B117" s="503" t="s">
        <v>1949</v>
      </c>
      <c r="C117" s="504"/>
      <c r="D117" s="505"/>
      <c r="E117" s="505"/>
      <c r="F117" s="505"/>
      <c r="G117" s="506"/>
      <c r="H117" s="507" t="s">
        <v>1949</v>
      </c>
      <c r="I117" s="502"/>
      <c r="J117" s="503" t="s">
        <v>1949</v>
      </c>
      <c r="K117" s="504"/>
      <c r="L117" s="505"/>
      <c r="M117" s="505"/>
      <c r="N117" s="505"/>
      <c r="O117" s="506"/>
      <c r="P117" s="507" t="s">
        <v>1949</v>
      </c>
    </row>
    <row r="118" spans="1:16" ht="15.75" thickBot="1">
      <c r="A118" s="502"/>
      <c r="B118" s="503" t="s">
        <v>1950</v>
      </c>
      <c r="C118" s="504"/>
      <c r="D118" s="505"/>
      <c r="E118" s="505"/>
      <c r="F118" s="505"/>
      <c r="G118" s="506"/>
      <c r="H118" s="507" t="s">
        <v>1950</v>
      </c>
      <c r="I118" s="502"/>
      <c r="J118" s="503" t="s">
        <v>1950</v>
      </c>
      <c r="K118" s="504"/>
      <c r="L118" s="505"/>
      <c r="M118" s="505"/>
      <c r="N118" s="505"/>
      <c r="O118" s="506"/>
      <c r="P118" s="507" t="s">
        <v>1950</v>
      </c>
    </row>
    <row r="119" spans="1:16" ht="15.75" thickBot="1">
      <c r="A119" s="502"/>
      <c r="B119" s="503" t="s">
        <v>1951</v>
      </c>
      <c r="C119" s="504"/>
      <c r="D119" s="505"/>
      <c r="E119" s="505"/>
      <c r="F119" s="505"/>
      <c r="G119" s="506"/>
      <c r="H119" s="507" t="s">
        <v>1951</v>
      </c>
      <c r="I119" s="502"/>
      <c r="J119" s="503" t="s">
        <v>1951</v>
      </c>
      <c r="K119" s="504"/>
      <c r="L119" s="505"/>
      <c r="M119" s="505"/>
      <c r="N119" s="505"/>
      <c r="O119" s="506"/>
      <c r="P119" s="507" t="s">
        <v>1951</v>
      </c>
    </row>
    <row r="120" spans="1:16" ht="15.75" thickBot="1">
      <c r="A120" s="502"/>
      <c r="B120" s="503" t="s">
        <v>1952</v>
      </c>
      <c r="C120" s="504"/>
      <c r="D120" s="505"/>
      <c r="E120" s="505"/>
      <c r="F120" s="505"/>
      <c r="G120" s="506"/>
      <c r="H120" s="507" t="s">
        <v>1952</v>
      </c>
      <c r="I120" s="502"/>
      <c r="J120" s="503" t="s">
        <v>1952</v>
      </c>
      <c r="K120" s="504"/>
      <c r="L120" s="505"/>
      <c r="M120" s="505"/>
      <c r="N120" s="505"/>
      <c r="O120" s="506"/>
      <c r="P120" s="507" t="s">
        <v>1952</v>
      </c>
    </row>
    <row r="121" spans="1:16" ht="15.75" thickBot="1">
      <c r="A121" s="502"/>
      <c r="B121" s="503" t="s">
        <v>1953</v>
      </c>
      <c r="C121" s="504"/>
      <c r="D121" s="505"/>
      <c r="E121" s="505"/>
      <c r="F121" s="505"/>
      <c r="G121" s="506"/>
      <c r="H121" s="507" t="s">
        <v>1953</v>
      </c>
      <c r="I121" s="502"/>
      <c r="J121" s="503" t="s">
        <v>1953</v>
      </c>
      <c r="K121" s="504"/>
      <c r="L121" s="505"/>
      <c r="M121" s="505"/>
      <c r="N121" s="505"/>
      <c r="O121" s="506"/>
      <c r="P121" s="507" t="s">
        <v>1953</v>
      </c>
    </row>
    <row r="122" spans="1:16" ht="15.75" thickBot="1">
      <c r="A122" s="502"/>
      <c r="B122" s="503" t="s">
        <v>1954</v>
      </c>
      <c r="C122" s="504"/>
      <c r="D122" s="505"/>
      <c r="E122" s="505"/>
      <c r="F122" s="505"/>
      <c r="G122" s="506"/>
      <c r="H122" s="507" t="s">
        <v>1954</v>
      </c>
      <c r="I122" s="502"/>
      <c r="J122" s="503" t="s">
        <v>1954</v>
      </c>
      <c r="K122" s="504"/>
      <c r="L122" s="505"/>
      <c r="M122" s="505"/>
      <c r="N122" s="505"/>
      <c r="O122" s="506"/>
      <c r="P122" s="507" t="s">
        <v>1954</v>
      </c>
    </row>
    <row r="123" spans="1:16" ht="15.75" thickBot="1">
      <c r="A123" s="502"/>
      <c r="B123" s="503" t="s">
        <v>1955</v>
      </c>
      <c r="C123" s="504"/>
      <c r="D123" s="505"/>
      <c r="E123" s="505"/>
      <c r="F123" s="505"/>
      <c r="G123" s="506"/>
      <c r="H123" s="507" t="s">
        <v>1955</v>
      </c>
      <c r="I123" s="502"/>
      <c r="J123" s="503" t="s">
        <v>1955</v>
      </c>
      <c r="K123" s="504"/>
      <c r="L123" s="505"/>
      <c r="M123" s="505"/>
      <c r="N123" s="505"/>
      <c r="O123" s="506"/>
      <c r="P123" s="507" t="s">
        <v>1955</v>
      </c>
    </row>
    <row r="124" spans="1:16" ht="15.75" thickBot="1">
      <c r="A124" s="502"/>
      <c r="B124" s="503" t="s">
        <v>1956</v>
      </c>
      <c r="C124" s="504"/>
      <c r="D124" s="505"/>
      <c r="E124" s="505"/>
      <c r="F124" s="505"/>
      <c r="G124" s="506"/>
      <c r="H124" s="507" t="s">
        <v>1956</v>
      </c>
      <c r="I124" s="502"/>
      <c r="J124" s="503" t="s">
        <v>1956</v>
      </c>
      <c r="K124" s="504"/>
      <c r="L124" s="505"/>
      <c r="M124" s="505"/>
      <c r="N124" s="505"/>
      <c r="O124" s="506"/>
      <c r="P124" s="507" t="s">
        <v>1956</v>
      </c>
    </row>
    <row r="125" spans="1:16" ht="15.75" thickBot="1">
      <c r="A125" s="502"/>
      <c r="B125" s="503" t="s">
        <v>1957</v>
      </c>
      <c r="C125" s="504"/>
      <c r="D125" s="505"/>
      <c r="E125" s="505"/>
      <c r="F125" s="505"/>
      <c r="G125" s="506"/>
      <c r="H125" s="507" t="s">
        <v>1957</v>
      </c>
      <c r="I125" s="502"/>
      <c r="J125" s="503" t="s">
        <v>1957</v>
      </c>
      <c r="K125" s="504"/>
      <c r="L125" s="505"/>
      <c r="M125" s="505"/>
      <c r="N125" s="505"/>
      <c r="O125" s="506"/>
      <c r="P125" s="507" t="s">
        <v>1957</v>
      </c>
    </row>
    <row r="126" spans="1:16" ht="15.75" thickBot="1">
      <c r="A126" s="508"/>
      <c r="B126" s="503" t="s">
        <v>1958</v>
      </c>
      <c r="C126" s="504"/>
      <c r="D126" s="505"/>
      <c r="E126" s="505"/>
      <c r="F126" s="505"/>
      <c r="G126" s="509"/>
      <c r="H126" s="507" t="s">
        <v>1959</v>
      </c>
      <c r="I126" s="508"/>
      <c r="J126" s="503" t="s">
        <v>1958</v>
      </c>
      <c r="K126" s="504"/>
      <c r="L126" s="505"/>
      <c r="M126" s="505"/>
      <c r="N126" s="505"/>
      <c r="O126" s="509"/>
      <c r="P126" s="507" t="s">
        <v>1959</v>
      </c>
    </row>
    <row r="127" spans="1:16" ht="15.75" thickBot="1">
      <c r="A127" s="510" t="s">
        <v>2313</v>
      </c>
      <c r="B127" s="503" t="s">
        <v>1946</v>
      </c>
      <c r="C127" s="504"/>
      <c r="D127" s="505"/>
      <c r="E127" s="505"/>
      <c r="F127" s="505"/>
      <c r="G127" s="511" t="s">
        <v>2313</v>
      </c>
      <c r="H127" s="507" t="s">
        <v>1946</v>
      </c>
      <c r="I127" s="510" t="s">
        <v>2313</v>
      </c>
      <c r="J127" s="503" t="s">
        <v>1946</v>
      </c>
      <c r="K127" s="504">
        <v>0</v>
      </c>
      <c r="L127" s="505"/>
      <c r="M127" s="505"/>
      <c r="N127" s="505"/>
      <c r="O127" s="511" t="s">
        <v>2313</v>
      </c>
      <c r="P127" s="507" t="s">
        <v>1946</v>
      </c>
    </row>
    <row r="128" spans="1:16" ht="15.75" thickBot="1">
      <c r="A128" s="502"/>
      <c r="B128" s="503" t="s">
        <v>1948</v>
      </c>
      <c r="C128" s="504"/>
      <c r="D128" s="505"/>
      <c r="E128" s="505"/>
      <c r="F128" s="505"/>
      <c r="G128" s="506"/>
      <c r="H128" s="507" t="s">
        <v>1948</v>
      </c>
      <c r="I128" s="502"/>
      <c r="J128" s="503" t="s">
        <v>1948</v>
      </c>
      <c r="K128" s="504"/>
      <c r="L128" s="505"/>
      <c r="M128" s="505"/>
      <c r="N128" s="505"/>
      <c r="O128" s="506"/>
      <c r="P128" s="507" t="s">
        <v>1948</v>
      </c>
    </row>
    <row r="129" spans="1:16" ht="15.75" thickBot="1">
      <c r="A129" s="502"/>
      <c r="B129" s="503" t="s">
        <v>1949</v>
      </c>
      <c r="C129" s="504"/>
      <c r="D129" s="505"/>
      <c r="E129" s="505"/>
      <c r="F129" s="505"/>
      <c r="G129" s="506"/>
      <c r="H129" s="507" t="s">
        <v>1949</v>
      </c>
      <c r="I129" s="502"/>
      <c r="J129" s="503" t="s">
        <v>1949</v>
      </c>
      <c r="K129" s="504"/>
      <c r="L129" s="505"/>
      <c r="M129" s="505"/>
      <c r="N129" s="505"/>
      <c r="O129" s="506"/>
      <c r="P129" s="507" t="s">
        <v>1949</v>
      </c>
    </row>
    <row r="130" spans="1:16" ht="15.75" thickBot="1">
      <c r="A130" s="502"/>
      <c r="B130" s="503" t="s">
        <v>1950</v>
      </c>
      <c r="C130" s="504"/>
      <c r="D130" s="505"/>
      <c r="E130" s="505"/>
      <c r="F130" s="505"/>
      <c r="G130" s="506"/>
      <c r="H130" s="507" t="s">
        <v>1950</v>
      </c>
      <c r="I130" s="502"/>
      <c r="J130" s="503" t="s">
        <v>1950</v>
      </c>
      <c r="K130" s="504"/>
      <c r="L130" s="505"/>
      <c r="M130" s="505"/>
      <c r="N130" s="505"/>
      <c r="O130" s="506"/>
      <c r="P130" s="507" t="s">
        <v>1950</v>
      </c>
    </row>
    <row r="131" spans="1:16" ht="15.75" thickBot="1">
      <c r="A131" s="502"/>
      <c r="B131" s="503" t="s">
        <v>1951</v>
      </c>
      <c r="C131" s="504"/>
      <c r="D131" s="505"/>
      <c r="E131" s="505"/>
      <c r="F131" s="505"/>
      <c r="G131" s="506"/>
      <c r="H131" s="507" t="s">
        <v>1951</v>
      </c>
      <c r="I131" s="502"/>
      <c r="J131" s="503" t="s">
        <v>1951</v>
      </c>
      <c r="K131" s="504"/>
      <c r="L131" s="505"/>
      <c r="M131" s="505"/>
      <c r="N131" s="505"/>
      <c r="O131" s="506"/>
      <c r="P131" s="507" t="s">
        <v>1951</v>
      </c>
    </row>
    <row r="132" spans="1:16" ht="15.75" thickBot="1">
      <c r="A132" s="502"/>
      <c r="B132" s="503" t="s">
        <v>1952</v>
      </c>
      <c r="C132" s="504"/>
      <c r="D132" s="505"/>
      <c r="E132" s="505"/>
      <c r="F132" s="505"/>
      <c r="G132" s="506"/>
      <c r="H132" s="507" t="s">
        <v>1952</v>
      </c>
      <c r="I132" s="502"/>
      <c r="J132" s="503" t="s">
        <v>1952</v>
      </c>
      <c r="K132" s="504"/>
      <c r="L132" s="505"/>
      <c r="M132" s="505"/>
      <c r="N132" s="505"/>
      <c r="O132" s="506"/>
      <c r="P132" s="507" t="s">
        <v>1952</v>
      </c>
    </row>
    <row r="133" spans="1:16" ht="15.75" thickBot="1">
      <c r="A133" s="502"/>
      <c r="B133" s="503" t="s">
        <v>1953</v>
      </c>
      <c r="C133" s="504"/>
      <c r="D133" s="505"/>
      <c r="E133" s="505"/>
      <c r="F133" s="505"/>
      <c r="G133" s="506"/>
      <c r="H133" s="507" t="s">
        <v>1953</v>
      </c>
      <c r="I133" s="502"/>
      <c r="J133" s="503" t="s">
        <v>1953</v>
      </c>
      <c r="K133" s="504"/>
      <c r="L133" s="505"/>
      <c r="M133" s="505"/>
      <c r="N133" s="505"/>
      <c r="O133" s="506"/>
      <c r="P133" s="507" t="s">
        <v>1953</v>
      </c>
    </row>
    <row r="134" spans="1:16" ht="15.75" thickBot="1">
      <c r="A134" s="502"/>
      <c r="B134" s="503" t="s">
        <v>1954</v>
      </c>
      <c r="C134" s="504"/>
      <c r="D134" s="505"/>
      <c r="E134" s="505"/>
      <c r="F134" s="505"/>
      <c r="G134" s="506"/>
      <c r="H134" s="507" t="s">
        <v>1954</v>
      </c>
      <c r="I134" s="502"/>
      <c r="J134" s="503" t="s">
        <v>1954</v>
      </c>
      <c r="K134" s="504"/>
      <c r="L134" s="505"/>
      <c r="M134" s="505"/>
      <c r="N134" s="505"/>
      <c r="O134" s="506"/>
      <c r="P134" s="507" t="s">
        <v>1954</v>
      </c>
    </row>
    <row r="135" spans="1:16" ht="15.75" thickBot="1">
      <c r="A135" s="502"/>
      <c r="B135" s="503" t="s">
        <v>1955</v>
      </c>
      <c r="C135" s="504"/>
      <c r="D135" s="505"/>
      <c r="E135" s="505"/>
      <c r="F135" s="505"/>
      <c r="G135" s="506"/>
      <c r="H135" s="507" t="s">
        <v>1955</v>
      </c>
      <c r="I135" s="502"/>
      <c r="J135" s="503" t="s">
        <v>1955</v>
      </c>
      <c r="K135" s="504"/>
      <c r="L135" s="505"/>
      <c r="M135" s="505"/>
      <c r="N135" s="505"/>
      <c r="O135" s="506"/>
      <c r="P135" s="507" t="s">
        <v>1955</v>
      </c>
    </row>
    <row r="136" spans="1:16" ht="15.75" thickBot="1">
      <c r="A136" s="502"/>
      <c r="B136" s="503" t="s">
        <v>1956</v>
      </c>
      <c r="C136" s="504"/>
      <c r="D136" s="505"/>
      <c r="E136" s="505"/>
      <c r="F136" s="505"/>
      <c r="G136" s="506"/>
      <c r="H136" s="507" t="s">
        <v>1956</v>
      </c>
      <c r="I136" s="502"/>
      <c r="J136" s="503" t="s">
        <v>1956</v>
      </c>
      <c r="K136" s="504"/>
      <c r="L136" s="505"/>
      <c r="M136" s="505"/>
      <c r="N136" s="505"/>
      <c r="O136" s="506"/>
      <c r="P136" s="507" t="s">
        <v>1956</v>
      </c>
    </row>
    <row r="137" spans="1:16" ht="15.75" thickBot="1">
      <c r="A137" s="502"/>
      <c r="B137" s="503" t="s">
        <v>1957</v>
      </c>
      <c r="C137" s="504"/>
      <c r="D137" s="505"/>
      <c r="E137" s="505"/>
      <c r="F137" s="505"/>
      <c r="G137" s="506"/>
      <c r="H137" s="507" t="s">
        <v>1957</v>
      </c>
      <c r="I137" s="502"/>
      <c r="J137" s="503" t="s">
        <v>1957</v>
      </c>
      <c r="K137" s="504"/>
      <c r="L137" s="505"/>
      <c r="M137" s="505"/>
      <c r="N137" s="505"/>
      <c r="O137" s="506"/>
      <c r="P137" s="507" t="s">
        <v>1957</v>
      </c>
    </row>
    <row r="138" spans="1:16" ht="15.75" thickBot="1">
      <c r="A138" s="508"/>
      <c r="B138" s="503" t="s">
        <v>1958</v>
      </c>
      <c r="C138" s="504"/>
      <c r="D138" s="505"/>
      <c r="E138" s="505"/>
      <c r="F138" s="505"/>
      <c r="G138" s="509"/>
      <c r="H138" s="507" t="s">
        <v>1959</v>
      </c>
      <c r="I138" s="508"/>
      <c r="J138" s="503" t="s">
        <v>1958</v>
      </c>
      <c r="K138" s="504"/>
      <c r="L138" s="505"/>
      <c r="M138" s="505"/>
      <c r="N138" s="505"/>
      <c r="O138" s="509"/>
      <c r="P138" s="507" t="s">
        <v>1959</v>
      </c>
    </row>
    <row r="139" spans="1:16" ht="15.75" thickBot="1">
      <c r="A139" s="510" t="s">
        <v>2314</v>
      </c>
      <c r="B139" s="503" t="s">
        <v>1946</v>
      </c>
      <c r="C139" s="504"/>
      <c r="D139" s="505"/>
      <c r="E139" s="505"/>
      <c r="F139" s="505"/>
      <c r="G139" s="511" t="s">
        <v>2314</v>
      </c>
      <c r="H139" s="507" t="s">
        <v>1946</v>
      </c>
      <c r="I139" s="510" t="s">
        <v>2314</v>
      </c>
      <c r="J139" s="503" t="s">
        <v>1946</v>
      </c>
      <c r="K139" s="504"/>
      <c r="L139" s="505"/>
      <c r="M139" s="505"/>
      <c r="N139" s="505"/>
      <c r="O139" s="511" t="s">
        <v>2314</v>
      </c>
      <c r="P139" s="507" t="s">
        <v>1946</v>
      </c>
    </row>
    <row r="140" spans="1:16" ht="15.75" thickBot="1">
      <c r="A140" s="502"/>
      <c r="B140" s="503" t="s">
        <v>1948</v>
      </c>
      <c r="C140" s="504"/>
      <c r="D140" s="505"/>
      <c r="E140" s="505"/>
      <c r="F140" s="505"/>
      <c r="G140" s="506"/>
      <c r="H140" s="507" t="s">
        <v>1948</v>
      </c>
      <c r="I140" s="502"/>
      <c r="J140" s="503" t="s">
        <v>1948</v>
      </c>
      <c r="K140" s="504"/>
      <c r="L140" s="505"/>
      <c r="M140" s="505"/>
      <c r="N140" s="505"/>
      <c r="O140" s="506"/>
      <c r="P140" s="507" t="s">
        <v>1948</v>
      </c>
    </row>
    <row r="141" spans="1:16" ht="15.75" thickBot="1">
      <c r="A141" s="502"/>
      <c r="B141" s="503" t="s">
        <v>1949</v>
      </c>
      <c r="C141" s="504"/>
      <c r="D141" s="505"/>
      <c r="E141" s="505"/>
      <c r="F141" s="505"/>
      <c r="G141" s="506"/>
      <c r="H141" s="507" t="s">
        <v>1949</v>
      </c>
      <c r="I141" s="502"/>
      <c r="J141" s="503" t="s">
        <v>1949</v>
      </c>
      <c r="K141" s="504"/>
      <c r="L141" s="505"/>
      <c r="M141" s="505"/>
      <c r="N141" s="505"/>
      <c r="O141" s="506"/>
      <c r="P141" s="507" t="s">
        <v>1949</v>
      </c>
    </row>
    <row r="142" spans="1:16" ht="15.75" thickBot="1">
      <c r="A142" s="502"/>
      <c r="B142" s="503" t="s">
        <v>1950</v>
      </c>
      <c r="C142" s="504"/>
      <c r="D142" s="505"/>
      <c r="E142" s="505"/>
      <c r="F142" s="505"/>
      <c r="G142" s="506"/>
      <c r="H142" s="507" t="s">
        <v>1950</v>
      </c>
      <c r="I142" s="502"/>
      <c r="J142" s="503" t="s">
        <v>1950</v>
      </c>
      <c r="K142" s="504"/>
      <c r="L142" s="505"/>
      <c r="M142" s="505"/>
      <c r="N142" s="505"/>
      <c r="O142" s="506"/>
      <c r="P142" s="507" t="s">
        <v>1950</v>
      </c>
    </row>
    <row r="143" spans="1:16" ht="15.75" thickBot="1">
      <c r="A143" s="502"/>
      <c r="B143" s="503" t="s">
        <v>1951</v>
      </c>
      <c r="C143" s="504"/>
      <c r="D143" s="505"/>
      <c r="E143" s="505"/>
      <c r="F143" s="505"/>
      <c r="G143" s="506"/>
      <c r="H143" s="507" t="s">
        <v>1951</v>
      </c>
      <c r="I143" s="502"/>
      <c r="J143" s="503" t="s">
        <v>1951</v>
      </c>
      <c r="K143" s="504"/>
      <c r="L143" s="505"/>
      <c r="M143" s="505"/>
      <c r="N143" s="505"/>
      <c r="O143" s="506"/>
      <c r="P143" s="507" t="s">
        <v>1951</v>
      </c>
    </row>
    <row r="144" spans="1:16" ht="15.75" thickBot="1">
      <c r="A144" s="502"/>
      <c r="B144" s="503" t="s">
        <v>1952</v>
      </c>
      <c r="C144" s="504"/>
      <c r="D144" s="505"/>
      <c r="E144" s="505"/>
      <c r="F144" s="505"/>
      <c r="G144" s="506"/>
      <c r="H144" s="507" t="s">
        <v>1952</v>
      </c>
      <c r="I144" s="502"/>
      <c r="J144" s="503" t="s">
        <v>1952</v>
      </c>
      <c r="K144" s="504"/>
      <c r="L144" s="505"/>
      <c r="M144" s="505"/>
      <c r="N144" s="505"/>
      <c r="O144" s="506"/>
      <c r="P144" s="507" t="s">
        <v>1952</v>
      </c>
    </row>
    <row r="145" spans="1:16" ht="15.75" thickBot="1">
      <c r="A145" s="502"/>
      <c r="B145" s="503" t="s">
        <v>1953</v>
      </c>
      <c r="C145" s="504"/>
      <c r="D145" s="505"/>
      <c r="E145" s="505"/>
      <c r="F145" s="505"/>
      <c r="G145" s="506"/>
      <c r="H145" s="507" t="s">
        <v>1953</v>
      </c>
      <c r="I145" s="502"/>
      <c r="J145" s="503" t="s">
        <v>1953</v>
      </c>
      <c r="K145" s="504"/>
      <c r="L145" s="505"/>
      <c r="M145" s="505"/>
      <c r="N145" s="505"/>
      <c r="O145" s="506"/>
      <c r="P145" s="507" t="s">
        <v>1953</v>
      </c>
    </row>
    <row r="146" spans="1:16" ht="15.75" thickBot="1">
      <c r="A146" s="502"/>
      <c r="B146" s="503" t="s">
        <v>1954</v>
      </c>
      <c r="C146" s="504"/>
      <c r="D146" s="505"/>
      <c r="E146" s="505"/>
      <c r="F146" s="505"/>
      <c r="G146" s="506"/>
      <c r="H146" s="507" t="s">
        <v>1954</v>
      </c>
      <c r="I146" s="502"/>
      <c r="J146" s="503" t="s">
        <v>1954</v>
      </c>
      <c r="K146" s="504"/>
      <c r="L146" s="505"/>
      <c r="M146" s="505"/>
      <c r="N146" s="505"/>
      <c r="O146" s="506"/>
      <c r="P146" s="507" t="s">
        <v>1954</v>
      </c>
    </row>
    <row r="147" spans="1:16" ht="15.75" thickBot="1">
      <c r="A147" s="502"/>
      <c r="B147" s="503" t="s">
        <v>1955</v>
      </c>
      <c r="C147" s="504"/>
      <c r="D147" s="505"/>
      <c r="E147" s="505"/>
      <c r="F147" s="505"/>
      <c r="G147" s="506"/>
      <c r="H147" s="507" t="s">
        <v>1955</v>
      </c>
      <c r="I147" s="502"/>
      <c r="J147" s="503" t="s">
        <v>1955</v>
      </c>
      <c r="K147" s="504"/>
      <c r="L147" s="505"/>
      <c r="M147" s="505"/>
      <c r="N147" s="505"/>
      <c r="O147" s="506"/>
      <c r="P147" s="507" t="s">
        <v>1955</v>
      </c>
    </row>
    <row r="148" spans="1:16" ht="15.75" thickBot="1">
      <c r="A148" s="502"/>
      <c r="B148" s="503" t="s">
        <v>1956</v>
      </c>
      <c r="C148" s="504"/>
      <c r="D148" s="505"/>
      <c r="E148" s="505"/>
      <c r="F148" s="505"/>
      <c r="G148" s="506"/>
      <c r="H148" s="507" t="s">
        <v>1956</v>
      </c>
      <c r="I148" s="502"/>
      <c r="J148" s="503" t="s">
        <v>1956</v>
      </c>
      <c r="K148" s="504"/>
      <c r="L148" s="505"/>
      <c r="M148" s="505"/>
      <c r="N148" s="505"/>
      <c r="O148" s="506"/>
      <c r="P148" s="507" t="s">
        <v>1956</v>
      </c>
    </row>
    <row r="149" spans="1:16" ht="15.75" thickBot="1">
      <c r="A149" s="502"/>
      <c r="B149" s="503" t="s">
        <v>1957</v>
      </c>
      <c r="C149" s="504"/>
      <c r="D149" s="505"/>
      <c r="E149" s="505"/>
      <c r="F149" s="505"/>
      <c r="G149" s="506"/>
      <c r="H149" s="507" t="s">
        <v>1957</v>
      </c>
      <c r="I149" s="502"/>
      <c r="J149" s="503" t="s">
        <v>1957</v>
      </c>
      <c r="K149" s="504"/>
      <c r="L149" s="505"/>
      <c r="M149" s="505"/>
      <c r="N149" s="505"/>
      <c r="O149" s="506"/>
      <c r="P149" s="507" t="s">
        <v>1957</v>
      </c>
    </row>
    <row r="150" spans="1:16" ht="15.75" thickBot="1">
      <c r="A150" s="508"/>
      <c r="B150" s="503" t="s">
        <v>1958</v>
      </c>
      <c r="C150" s="504"/>
      <c r="D150" s="505"/>
      <c r="E150" s="505"/>
      <c r="F150" s="505"/>
      <c r="G150" s="509"/>
      <c r="H150" s="507" t="s">
        <v>1959</v>
      </c>
      <c r="I150" s="508"/>
      <c r="J150" s="503" t="s">
        <v>1958</v>
      </c>
      <c r="K150" s="504"/>
      <c r="L150" s="505"/>
      <c r="M150" s="505"/>
      <c r="N150" s="505"/>
      <c r="O150" s="509"/>
      <c r="P150" s="507" t="s">
        <v>1959</v>
      </c>
    </row>
    <row r="151" spans="1:16" ht="15.75" thickBot="1">
      <c r="A151" s="510" t="s">
        <v>2315</v>
      </c>
      <c r="B151" s="503" t="s">
        <v>1946</v>
      </c>
      <c r="C151" s="504"/>
      <c r="D151" s="505"/>
      <c r="E151" s="505"/>
      <c r="F151" s="505"/>
      <c r="G151" s="511" t="s">
        <v>2315</v>
      </c>
      <c r="H151" s="507" t="s">
        <v>1946</v>
      </c>
      <c r="I151" s="510" t="s">
        <v>2315</v>
      </c>
      <c r="J151" s="503" t="s">
        <v>1946</v>
      </c>
      <c r="K151" s="504"/>
      <c r="L151" s="505"/>
      <c r="M151" s="505"/>
      <c r="N151" s="505"/>
      <c r="O151" s="511" t="s">
        <v>2315</v>
      </c>
      <c r="P151" s="507" t="s">
        <v>1946</v>
      </c>
    </row>
    <row r="152" spans="1:16" ht="15.75" thickBot="1">
      <c r="A152" s="502"/>
      <c r="B152" s="503" t="s">
        <v>1948</v>
      </c>
      <c r="C152" s="504"/>
      <c r="D152" s="505"/>
      <c r="E152" s="505"/>
      <c r="F152" s="505"/>
      <c r="G152" s="506"/>
      <c r="H152" s="507" t="s">
        <v>1948</v>
      </c>
      <c r="I152" s="502"/>
      <c r="J152" s="503" t="s">
        <v>1948</v>
      </c>
      <c r="K152" s="504"/>
      <c r="L152" s="505"/>
      <c r="M152" s="505"/>
      <c r="N152" s="505"/>
      <c r="O152" s="506"/>
      <c r="P152" s="507" t="s">
        <v>1948</v>
      </c>
    </row>
    <row r="153" spans="1:16" ht="15.75" thickBot="1">
      <c r="A153" s="502"/>
      <c r="B153" s="503" t="s">
        <v>1949</v>
      </c>
      <c r="C153" s="504"/>
      <c r="D153" s="505"/>
      <c r="E153" s="505"/>
      <c r="F153" s="505"/>
      <c r="G153" s="506"/>
      <c r="H153" s="507" t="s">
        <v>1949</v>
      </c>
      <c r="I153" s="502"/>
      <c r="J153" s="503" t="s">
        <v>1949</v>
      </c>
      <c r="K153" s="504"/>
      <c r="L153" s="505"/>
      <c r="M153" s="505"/>
      <c r="N153" s="505"/>
      <c r="O153" s="506"/>
      <c r="P153" s="507" t="s">
        <v>1949</v>
      </c>
    </row>
    <row r="154" spans="1:16" ht="15.75" thickBot="1">
      <c r="A154" s="502"/>
      <c r="B154" s="503" t="s">
        <v>1950</v>
      </c>
      <c r="C154" s="504"/>
      <c r="D154" s="505"/>
      <c r="E154" s="505"/>
      <c r="F154" s="505"/>
      <c r="G154" s="506"/>
      <c r="H154" s="507" t="s">
        <v>1950</v>
      </c>
      <c r="I154" s="502"/>
      <c r="J154" s="503" t="s">
        <v>1950</v>
      </c>
      <c r="K154" s="504"/>
      <c r="L154" s="505"/>
      <c r="M154" s="505"/>
      <c r="N154" s="505"/>
      <c r="O154" s="506"/>
      <c r="P154" s="507" t="s">
        <v>1950</v>
      </c>
    </row>
    <row r="155" spans="1:16" ht="15.75" thickBot="1">
      <c r="A155" s="502"/>
      <c r="B155" s="503" t="s">
        <v>1951</v>
      </c>
      <c r="C155" s="504"/>
      <c r="D155" s="505"/>
      <c r="E155" s="505"/>
      <c r="F155" s="505"/>
      <c r="G155" s="506"/>
      <c r="H155" s="507" t="s">
        <v>1951</v>
      </c>
      <c r="I155" s="502"/>
      <c r="J155" s="503" t="s">
        <v>1951</v>
      </c>
      <c r="K155" s="504"/>
      <c r="L155" s="505"/>
      <c r="M155" s="505"/>
      <c r="N155" s="505"/>
      <c r="O155" s="506"/>
      <c r="P155" s="507" t="s">
        <v>1951</v>
      </c>
    </row>
    <row r="156" spans="1:16" ht="15.75" thickBot="1">
      <c r="A156" s="502"/>
      <c r="B156" s="503" t="s">
        <v>1952</v>
      </c>
      <c r="C156" s="504"/>
      <c r="D156" s="505"/>
      <c r="E156" s="505"/>
      <c r="F156" s="505"/>
      <c r="G156" s="506"/>
      <c r="H156" s="507" t="s">
        <v>1952</v>
      </c>
      <c r="I156" s="502"/>
      <c r="J156" s="503" t="s">
        <v>1952</v>
      </c>
      <c r="K156" s="504"/>
      <c r="L156" s="505"/>
      <c r="M156" s="505"/>
      <c r="N156" s="505"/>
      <c r="O156" s="506"/>
      <c r="P156" s="507" t="s">
        <v>1952</v>
      </c>
    </row>
    <row r="157" spans="1:16" ht="15.75" thickBot="1">
      <c r="A157" s="502"/>
      <c r="B157" s="503" t="s">
        <v>1953</v>
      </c>
      <c r="C157" s="504"/>
      <c r="D157" s="505"/>
      <c r="E157" s="505"/>
      <c r="F157" s="505"/>
      <c r="G157" s="506"/>
      <c r="H157" s="507" t="s">
        <v>1953</v>
      </c>
      <c r="I157" s="502"/>
      <c r="J157" s="503" t="s">
        <v>1953</v>
      </c>
      <c r="K157" s="504"/>
      <c r="L157" s="505"/>
      <c r="M157" s="505"/>
      <c r="N157" s="505"/>
      <c r="O157" s="506"/>
      <c r="P157" s="507" t="s">
        <v>1953</v>
      </c>
    </row>
    <row r="158" spans="1:16" ht="15.75" thickBot="1">
      <c r="A158" s="502"/>
      <c r="B158" s="503" t="s">
        <v>1954</v>
      </c>
      <c r="C158" s="504"/>
      <c r="D158" s="505"/>
      <c r="E158" s="505"/>
      <c r="F158" s="505"/>
      <c r="G158" s="506"/>
      <c r="H158" s="507" t="s">
        <v>1954</v>
      </c>
      <c r="I158" s="502"/>
      <c r="J158" s="503" t="s">
        <v>1954</v>
      </c>
      <c r="K158" s="504"/>
      <c r="L158" s="505"/>
      <c r="M158" s="505"/>
      <c r="N158" s="505"/>
      <c r="O158" s="506"/>
      <c r="P158" s="507" t="s">
        <v>1954</v>
      </c>
    </row>
    <row r="159" spans="1:16" ht="15.75" thickBot="1">
      <c r="A159" s="502"/>
      <c r="B159" s="503" t="s">
        <v>1955</v>
      </c>
      <c r="C159" s="504"/>
      <c r="D159" s="505"/>
      <c r="E159" s="505"/>
      <c r="F159" s="505"/>
      <c r="G159" s="506"/>
      <c r="H159" s="507" t="s">
        <v>1955</v>
      </c>
      <c r="I159" s="502"/>
      <c r="J159" s="503" t="s">
        <v>1955</v>
      </c>
      <c r="K159" s="504"/>
      <c r="L159" s="505"/>
      <c r="M159" s="505"/>
      <c r="N159" s="505"/>
      <c r="O159" s="506"/>
      <c r="P159" s="507" t="s">
        <v>1955</v>
      </c>
    </row>
    <row r="160" spans="1:16" ht="15.75" thickBot="1">
      <c r="A160" s="502"/>
      <c r="B160" s="503" t="s">
        <v>1956</v>
      </c>
      <c r="C160" s="504"/>
      <c r="D160" s="505"/>
      <c r="E160" s="505"/>
      <c r="F160" s="505"/>
      <c r="G160" s="506"/>
      <c r="H160" s="507" t="s">
        <v>1956</v>
      </c>
      <c r="I160" s="502"/>
      <c r="J160" s="503" t="s">
        <v>1956</v>
      </c>
      <c r="K160" s="504"/>
      <c r="L160" s="505"/>
      <c r="M160" s="505"/>
      <c r="N160" s="505"/>
      <c r="O160" s="506"/>
      <c r="P160" s="507" t="s">
        <v>1956</v>
      </c>
    </row>
    <row r="161" spans="1:16" ht="15.75" thickBot="1">
      <c r="A161" s="502"/>
      <c r="B161" s="503" t="s">
        <v>1957</v>
      </c>
      <c r="C161" s="504"/>
      <c r="D161" s="505"/>
      <c r="E161" s="505"/>
      <c r="F161" s="505"/>
      <c r="G161" s="506"/>
      <c r="H161" s="507" t="s">
        <v>1957</v>
      </c>
      <c r="I161" s="502"/>
      <c r="J161" s="503" t="s">
        <v>1957</v>
      </c>
      <c r="K161" s="504"/>
      <c r="L161" s="505"/>
      <c r="M161" s="505"/>
      <c r="N161" s="505"/>
      <c r="O161" s="506"/>
      <c r="P161" s="507" t="s">
        <v>1957</v>
      </c>
    </row>
    <row r="162" spans="1:16" ht="15.75" thickBot="1">
      <c r="A162" s="508"/>
      <c r="B162" s="503" t="s">
        <v>1958</v>
      </c>
      <c r="C162" s="504"/>
      <c r="D162" s="505"/>
      <c r="E162" s="505"/>
      <c r="F162" s="505"/>
      <c r="G162" s="509"/>
      <c r="H162" s="507" t="s">
        <v>1959</v>
      </c>
      <c r="I162" s="508"/>
      <c r="J162" s="503" t="s">
        <v>1958</v>
      </c>
      <c r="K162" s="504"/>
      <c r="L162" s="505"/>
      <c r="M162" s="505"/>
      <c r="N162" s="505"/>
      <c r="O162" s="509"/>
      <c r="P162" s="507" t="s">
        <v>1959</v>
      </c>
    </row>
    <row r="163" spans="1:16" ht="15.75" thickBot="1">
      <c r="A163" s="510" t="s">
        <v>2316</v>
      </c>
      <c r="B163" s="503" t="s">
        <v>1946</v>
      </c>
      <c r="C163" s="504"/>
      <c r="D163" s="505"/>
      <c r="E163" s="505"/>
      <c r="F163" s="505"/>
      <c r="G163" s="511" t="s">
        <v>2316</v>
      </c>
      <c r="H163" s="507" t="s">
        <v>1946</v>
      </c>
      <c r="I163" s="510" t="s">
        <v>2316</v>
      </c>
      <c r="J163" s="503" t="s">
        <v>1946</v>
      </c>
      <c r="K163" s="504"/>
      <c r="L163" s="505"/>
      <c r="M163" s="505"/>
      <c r="N163" s="505"/>
      <c r="O163" s="511" t="s">
        <v>2316</v>
      </c>
      <c r="P163" s="507" t="s">
        <v>1946</v>
      </c>
    </row>
    <row r="164" spans="1:16" ht="15.75" thickBot="1">
      <c r="A164" s="502"/>
      <c r="B164" s="503" t="s">
        <v>1948</v>
      </c>
      <c r="C164" s="504"/>
      <c r="D164" s="505"/>
      <c r="E164" s="505"/>
      <c r="F164" s="505"/>
      <c r="G164" s="506"/>
      <c r="H164" s="507" t="s">
        <v>1948</v>
      </c>
      <c r="I164" s="502"/>
      <c r="J164" s="503" t="s">
        <v>1948</v>
      </c>
      <c r="K164" s="504"/>
      <c r="L164" s="505"/>
      <c r="M164" s="505"/>
      <c r="N164" s="505"/>
      <c r="O164" s="506"/>
      <c r="P164" s="507" t="s">
        <v>1948</v>
      </c>
    </row>
    <row r="165" spans="1:16" ht="15.75" thickBot="1">
      <c r="A165" s="502"/>
      <c r="B165" s="503" t="s">
        <v>1949</v>
      </c>
      <c r="C165" s="504"/>
      <c r="D165" s="505"/>
      <c r="E165" s="505"/>
      <c r="F165" s="505"/>
      <c r="G165" s="506"/>
      <c r="H165" s="507" t="s">
        <v>1949</v>
      </c>
      <c r="I165" s="502"/>
      <c r="J165" s="503" t="s">
        <v>1949</v>
      </c>
      <c r="K165" s="504"/>
      <c r="L165" s="505"/>
      <c r="M165" s="505"/>
      <c r="N165" s="505"/>
      <c r="O165" s="506"/>
      <c r="P165" s="507" t="s">
        <v>1949</v>
      </c>
    </row>
    <row r="166" spans="1:16" ht="15.75" thickBot="1">
      <c r="A166" s="502"/>
      <c r="B166" s="503" t="s">
        <v>1950</v>
      </c>
      <c r="C166" s="504"/>
      <c r="D166" s="505"/>
      <c r="E166" s="505"/>
      <c r="F166" s="505"/>
      <c r="G166" s="506"/>
      <c r="H166" s="507" t="s">
        <v>1950</v>
      </c>
      <c r="I166" s="502"/>
      <c r="J166" s="503" t="s">
        <v>1950</v>
      </c>
      <c r="K166" s="504"/>
      <c r="L166" s="505"/>
      <c r="M166" s="505"/>
      <c r="N166" s="505"/>
      <c r="O166" s="506"/>
      <c r="P166" s="507" t="s">
        <v>1950</v>
      </c>
    </row>
    <row r="167" spans="1:16" ht="15.75" thickBot="1">
      <c r="A167" s="502"/>
      <c r="B167" s="503" t="s">
        <v>1951</v>
      </c>
      <c r="C167" s="504"/>
      <c r="D167" s="505"/>
      <c r="E167" s="505"/>
      <c r="F167" s="505"/>
      <c r="G167" s="506"/>
      <c r="H167" s="507" t="s">
        <v>1951</v>
      </c>
      <c r="I167" s="502"/>
      <c r="J167" s="503" t="s">
        <v>1951</v>
      </c>
      <c r="K167" s="504"/>
      <c r="L167" s="505"/>
      <c r="M167" s="505"/>
      <c r="N167" s="505"/>
      <c r="O167" s="506"/>
      <c r="P167" s="507" t="s">
        <v>1951</v>
      </c>
    </row>
    <row r="168" spans="1:16" ht="15.75" thickBot="1">
      <c r="A168" s="502"/>
      <c r="B168" s="503" t="s">
        <v>1952</v>
      </c>
      <c r="C168" s="504"/>
      <c r="D168" s="505"/>
      <c r="E168" s="505"/>
      <c r="F168" s="505"/>
      <c r="G168" s="506"/>
      <c r="H168" s="507" t="s">
        <v>1952</v>
      </c>
      <c r="I168" s="502"/>
      <c r="J168" s="503" t="s">
        <v>1952</v>
      </c>
      <c r="K168" s="504"/>
      <c r="L168" s="505"/>
      <c r="M168" s="505"/>
      <c r="N168" s="505"/>
      <c r="O168" s="506"/>
      <c r="P168" s="507" t="s">
        <v>1952</v>
      </c>
    </row>
    <row r="169" spans="1:16" ht="15.75" thickBot="1">
      <c r="A169" s="502"/>
      <c r="B169" s="503" t="s">
        <v>1953</v>
      </c>
      <c r="C169" s="504"/>
      <c r="D169" s="505"/>
      <c r="E169" s="505"/>
      <c r="F169" s="505"/>
      <c r="G169" s="506"/>
      <c r="H169" s="507" t="s">
        <v>1953</v>
      </c>
      <c r="I169" s="502"/>
      <c r="J169" s="503" t="s">
        <v>1953</v>
      </c>
      <c r="K169" s="504"/>
      <c r="L169" s="505"/>
      <c r="M169" s="505"/>
      <c r="N169" s="505"/>
      <c r="O169" s="506"/>
      <c r="P169" s="507" t="s">
        <v>1953</v>
      </c>
    </row>
    <row r="170" spans="1:16" ht="15.75" thickBot="1">
      <c r="A170" s="502"/>
      <c r="B170" s="503" t="s">
        <v>1954</v>
      </c>
      <c r="C170" s="504"/>
      <c r="D170" s="505"/>
      <c r="E170" s="505"/>
      <c r="F170" s="505"/>
      <c r="G170" s="506"/>
      <c r="H170" s="507" t="s">
        <v>1954</v>
      </c>
      <c r="I170" s="502"/>
      <c r="J170" s="503" t="s">
        <v>1954</v>
      </c>
      <c r="K170" s="504"/>
      <c r="L170" s="505"/>
      <c r="M170" s="505"/>
      <c r="N170" s="505"/>
      <c r="O170" s="506"/>
      <c r="P170" s="507" t="s">
        <v>1954</v>
      </c>
    </row>
    <row r="171" spans="1:16" ht="15.75" thickBot="1">
      <c r="A171" s="502"/>
      <c r="B171" s="503" t="s">
        <v>1955</v>
      </c>
      <c r="C171" s="504"/>
      <c r="D171" s="505"/>
      <c r="E171" s="505"/>
      <c r="F171" s="505"/>
      <c r="G171" s="506"/>
      <c r="H171" s="507" t="s">
        <v>1955</v>
      </c>
      <c r="I171" s="502"/>
      <c r="J171" s="503" t="s">
        <v>1955</v>
      </c>
      <c r="K171" s="504"/>
      <c r="L171" s="505"/>
      <c r="M171" s="505"/>
      <c r="N171" s="505"/>
      <c r="O171" s="506"/>
      <c r="P171" s="507" t="s">
        <v>1955</v>
      </c>
    </row>
    <row r="172" spans="1:16" ht="15.75" thickBot="1">
      <c r="A172" s="502"/>
      <c r="B172" s="503" t="s">
        <v>1956</v>
      </c>
      <c r="C172" s="504"/>
      <c r="D172" s="505"/>
      <c r="E172" s="505"/>
      <c r="F172" s="505"/>
      <c r="G172" s="506"/>
      <c r="H172" s="507" t="s">
        <v>1956</v>
      </c>
      <c r="I172" s="502"/>
      <c r="J172" s="503" t="s">
        <v>1956</v>
      </c>
      <c r="K172" s="504"/>
      <c r="L172" s="505"/>
      <c r="M172" s="505"/>
      <c r="N172" s="505"/>
      <c r="O172" s="506"/>
      <c r="P172" s="507" t="s">
        <v>1956</v>
      </c>
    </row>
    <row r="173" spans="1:16" ht="15.75" thickBot="1">
      <c r="A173" s="502"/>
      <c r="B173" s="503" t="s">
        <v>1957</v>
      </c>
      <c r="C173" s="504"/>
      <c r="D173" s="505"/>
      <c r="E173" s="505"/>
      <c r="F173" s="505"/>
      <c r="G173" s="506"/>
      <c r="H173" s="507" t="s">
        <v>1957</v>
      </c>
      <c r="I173" s="502"/>
      <c r="J173" s="503" t="s">
        <v>1957</v>
      </c>
      <c r="K173" s="504"/>
      <c r="L173" s="505"/>
      <c r="M173" s="505"/>
      <c r="N173" s="505"/>
      <c r="O173" s="506"/>
      <c r="P173" s="507" t="s">
        <v>1957</v>
      </c>
    </row>
    <row r="174" spans="1:16" ht="15.75" thickBot="1">
      <c r="A174" s="508"/>
      <c r="B174" s="503" t="s">
        <v>1958</v>
      </c>
      <c r="C174" s="504"/>
      <c r="D174" s="505"/>
      <c r="E174" s="505"/>
      <c r="F174" s="505"/>
      <c r="G174" s="509"/>
      <c r="H174" s="507" t="s">
        <v>1959</v>
      </c>
      <c r="I174" s="508"/>
      <c r="J174" s="503" t="s">
        <v>1958</v>
      </c>
      <c r="K174" s="504"/>
      <c r="L174" s="505"/>
      <c r="M174" s="505"/>
      <c r="N174" s="505"/>
      <c r="O174" s="509"/>
      <c r="P174" s="507" t="s">
        <v>1959</v>
      </c>
    </row>
    <row r="175" spans="1:16" ht="15.75" thickBot="1">
      <c r="A175" s="510" t="s">
        <v>2317</v>
      </c>
      <c r="B175" s="503" t="s">
        <v>1946</v>
      </c>
      <c r="C175" s="504"/>
      <c r="D175" s="505"/>
      <c r="E175" s="505"/>
      <c r="F175" s="505"/>
      <c r="G175" s="511" t="s">
        <v>2317</v>
      </c>
      <c r="H175" s="507" t="s">
        <v>1946</v>
      </c>
      <c r="I175" s="510" t="s">
        <v>2317</v>
      </c>
      <c r="J175" s="503" t="s">
        <v>1946</v>
      </c>
      <c r="K175" s="504"/>
      <c r="L175" s="505"/>
      <c r="M175" s="505"/>
      <c r="N175" s="505"/>
      <c r="O175" s="511" t="s">
        <v>2317</v>
      </c>
      <c r="P175" s="507" t="s">
        <v>1946</v>
      </c>
    </row>
    <row r="176" spans="1:16" ht="15.75" thickBot="1">
      <c r="A176" s="502"/>
      <c r="B176" s="503" t="s">
        <v>1948</v>
      </c>
      <c r="C176" s="504"/>
      <c r="D176" s="505"/>
      <c r="E176" s="505"/>
      <c r="F176" s="505"/>
      <c r="G176" s="506"/>
      <c r="H176" s="507" t="s">
        <v>1948</v>
      </c>
      <c r="I176" s="502"/>
      <c r="J176" s="503" t="s">
        <v>1948</v>
      </c>
      <c r="K176" s="504"/>
      <c r="L176" s="505"/>
      <c r="M176" s="505"/>
      <c r="N176" s="505"/>
      <c r="O176" s="506"/>
      <c r="P176" s="507" t="s">
        <v>1948</v>
      </c>
    </row>
    <row r="177" spans="1:16" ht="15.75" thickBot="1">
      <c r="A177" s="502"/>
      <c r="B177" s="503" t="s">
        <v>1949</v>
      </c>
      <c r="C177" s="504"/>
      <c r="D177" s="505"/>
      <c r="E177" s="505"/>
      <c r="F177" s="505"/>
      <c r="G177" s="506"/>
      <c r="H177" s="507" t="s">
        <v>1949</v>
      </c>
      <c r="I177" s="502"/>
      <c r="J177" s="503" t="s">
        <v>1949</v>
      </c>
      <c r="K177" s="504"/>
      <c r="L177" s="505"/>
      <c r="M177" s="505"/>
      <c r="N177" s="505"/>
      <c r="O177" s="506"/>
      <c r="P177" s="507" t="s">
        <v>1949</v>
      </c>
    </row>
    <row r="178" spans="1:16" ht="15.75" thickBot="1">
      <c r="A178" s="502"/>
      <c r="B178" s="503" t="s">
        <v>1950</v>
      </c>
      <c r="C178" s="504"/>
      <c r="D178" s="505"/>
      <c r="E178" s="505"/>
      <c r="F178" s="505"/>
      <c r="G178" s="506"/>
      <c r="H178" s="507" t="s">
        <v>1950</v>
      </c>
      <c r="I178" s="502"/>
      <c r="J178" s="503" t="s">
        <v>1950</v>
      </c>
      <c r="K178" s="504"/>
      <c r="L178" s="505"/>
      <c r="M178" s="505"/>
      <c r="N178" s="505"/>
      <c r="O178" s="506"/>
      <c r="P178" s="507" t="s">
        <v>1950</v>
      </c>
    </row>
    <row r="179" spans="1:16" ht="15.75" thickBot="1">
      <c r="A179" s="502"/>
      <c r="B179" s="503" t="s">
        <v>1951</v>
      </c>
      <c r="C179" s="504"/>
      <c r="D179" s="505"/>
      <c r="E179" s="505"/>
      <c r="F179" s="505"/>
      <c r="G179" s="506"/>
      <c r="H179" s="507" t="s">
        <v>1951</v>
      </c>
      <c r="I179" s="502"/>
      <c r="J179" s="503" t="s">
        <v>1951</v>
      </c>
      <c r="K179" s="504"/>
      <c r="L179" s="505"/>
      <c r="M179" s="505"/>
      <c r="N179" s="505"/>
      <c r="O179" s="506"/>
      <c r="P179" s="507" t="s">
        <v>1951</v>
      </c>
    </row>
    <row r="180" spans="1:16" ht="15.75" thickBot="1">
      <c r="A180" s="502"/>
      <c r="B180" s="503" t="s">
        <v>1952</v>
      </c>
      <c r="C180" s="504"/>
      <c r="D180" s="505"/>
      <c r="E180" s="505"/>
      <c r="F180" s="505"/>
      <c r="G180" s="506"/>
      <c r="H180" s="507" t="s">
        <v>1952</v>
      </c>
      <c r="I180" s="502"/>
      <c r="J180" s="503" t="s">
        <v>1952</v>
      </c>
      <c r="K180" s="504"/>
      <c r="L180" s="505"/>
      <c r="M180" s="505"/>
      <c r="N180" s="505"/>
      <c r="O180" s="506"/>
      <c r="P180" s="507" t="s">
        <v>1952</v>
      </c>
    </row>
    <row r="181" spans="1:16" ht="15.75" thickBot="1">
      <c r="A181" s="502"/>
      <c r="B181" s="503" t="s">
        <v>1953</v>
      </c>
      <c r="C181" s="504"/>
      <c r="D181" s="505"/>
      <c r="E181" s="505"/>
      <c r="F181" s="505"/>
      <c r="G181" s="506"/>
      <c r="H181" s="507" t="s">
        <v>1953</v>
      </c>
      <c r="I181" s="502"/>
      <c r="J181" s="503" t="s">
        <v>1953</v>
      </c>
      <c r="K181" s="504"/>
      <c r="L181" s="505"/>
      <c r="M181" s="505"/>
      <c r="N181" s="505"/>
      <c r="O181" s="506"/>
      <c r="P181" s="507" t="s">
        <v>1953</v>
      </c>
    </row>
    <row r="182" spans="1:16" ht="15.75" thickBot="1">
      <c r="A182" s="502"/>
      <c r="B182" s="503" t="s">
        <v>1954</v>
      </c>
      <c r="C182" s="504"/>
      <c r="D182" s="505"/>
      <c r="E182" s="505"/>
      <c r="F182" s="505"/>
      <c r="G182" s="506"/>
      <c r="H182" s="507" t="s">
        <v>1954</v>
      </c>
      <c r="I182" s="502"/>
      <c r="J182" s="503" t="s">
        <v>1954</v>
      </c>
      <c r="K182" s="504"/>
      <c r="L182" s="505"/>
      <c r="M182" s="505"/>
      <c r="N182" s="505"/>
      <c r="O182" s="506"/>
      <c r="P182" s="507" t="s">
        <v>1954</v>
      </c>
    </row>
    <row r="183" spans="1:16" ht="15.75" thickBot="1">
      <c r="A183" s="502"/>
      <c r="B183" s="503" t="s">
        <v>1955</v>
      </c>
      <c r="C183" s="504"/>
      <c r="D183" s="505"/>
      <c r="E183" s="505"/>
      <c r="F183" s="505"/>
      <c r="G183" s="506"/>
      <c r="H183" s="507" t="s">
        <v>1955</v>
      </c>
      <c r="I183" s="502"/>
      <c r="J183" s="503" t="s">
        <v>1955</v>
      </c>
      <c r="K183" s="504"/>
      <c r="L183" s="505"/>
      <c r="M183" s="505"/>
      <c r="N183" s="505"/>
      <c r="O183" s="506"/>
      <c r="P183" s="507" t="s">
        <v>1955</v>
      </c>
    </row>
    <row r="184" spans="1:16" ht="15.75" thickBot="1">
      <c r="A184" s="502"/>
      <c r="B184" s="503" t="s">
        <v>1956</v>
      </c>
      <c r="C184" s="504"/>
      <c r="D184" s="505"/>
      <c r="E184" s="505"/>
      <c r="F184" s="505"/>
      <c r="G184" s="506"/>
      <c r="H184" s="507" t="s">
        <v>1956</v>
      </c>
      <c r="I184" s="502"/>
      <c r="J184" s="503" t="s">
        <v>1956</v>
      </c>
      <c r="K184" s="504"/>
      <c r="L184" s="505"/>
      <c r="M184" s="505"/>
      <c r="N184" s="505"/>
      <c r="O184" s="506"/>
      <c r="P184" s="507" t="s">
        <v>1956</v>
      </c>
    </row>
    <row r="185" spans="1:16" ht="15.75" thickBot="1">
      <c r="A185" s="502"/>
      <c r="B185" s="503" t="s">
        <v>1957</v>
      </c>
      <c r="C185" s="504"/>
      <c r="D185" s="505"/>
      <c r="E185" s="505"/>
      <c r="F185" s="505"/>
      <c r="G185" s="506"/>
      <c r="H185" s="507" t="s">
        <v>1957</v>
      </c>
      <c r="I185" s="502"/>
      <c r="J185" s="503" t="s">
        <v>1957</v>
      </c>
      <c r="K185" s="504"/>
      <c r="L185" s="505"/>
      <c r="M185" s="505"/>
      <c r="N185" s="505"/>
      <c r="O185" s="506"/>
      <c r="P185" s="507" t="s">
        <v>1957</v>
      </c>
    </row>
    <row r="186" spans="1:16" ht="15.75" thickBot="1">
      <c r="A186" s="508"/>
      <c r="B186" s="503" t="s">
        <v>1958</v>
      </c>
      <c r="C186" s="504"/>
      <c r="D186" s="505"/>
      <c r="E186" s="505"/>
      <c r="F186" s="505"/>
      <c r="G186" s="509"/>
      <c r="H186" s="507" t="s">
        <v>1959</v>
      </c>
      <c r="I186" s="508"/>
      <c r="J186" s="503" t="s">
        <v>1958</v>
      </c>
      <c r="K186" s="504"/>
      <c r="L186" s="505"/>
      <c r="M186" s="505"/>
      <c r="N186" s="505"/>
      <c r="O186" s="509"/>
      <c r="P186" s="507" t="s">
        <v>1959</v>
      </c>
    </row>
    <row r="187" spans="1:16" ht="15.75" thickBot="1">
      <c r="A187" s="510" t="s">
        <v>2318</v>
      </c>
      <c r="B187" s="503" t="s">
        <v>1946</v>
      </c>
      <c r="C187" s="504"/>
      <c r="D187" s="505"/>
      <c r="E187" s="505"/>
      <c r="F187" s="505"/>
      <c r="G187" s="511" t="s">
        <v>2318</v>
      </c>
      <c r="H187" s="507" t="s">
        <v>1946</v>
      </c>
      <c r="I187" s="510" t="s">
        <v>2318</v>
      </c>
      <c r="J187" s="503" t="s">
        <v>1946</v>
      </c>
      <c r="K187" s="504"/>
      <c r="L187" s="505"/>
      <c r="M187" s="505"/>
      <c r="N187" s="505"/>
      <c r="O187" s="511" t="s">
        <v>2318</v>
      </c>
      <c r="P187" s="507" t="s">
        <v>1946</v>
      </c>
    </row>
    <row r="188" spans="1:16" ht="15.75" thickBot="1">
      <c r="A188" s="502"/>
      <c r="B188" s="503" t="s">
        <v>1948</v>
      </c>
      <c r="C188" s="504"/>
      <c r="D188" s="505"/>
      <c r="E188" s="505"/>
      <c r="F188" s="505"/>
      <c r="G188" s="506"/>
      <c r="H188" s="507" t="s">
        <v>1948</v>
      </c>
      <c r="I188" s="502"/>
      <c r="J188" s="503" t="s">
        <v>1948</v>
      </c>
      <c r="K188" s="504"/>
      <c r="L188" s="505"/>
      <c r="M188" s="505"/>
      <c r="N188" s="505"/>
      <c r="O188" s="506"/>
      <c r="P188" s="507" t="s">
        <v>1948</v>
      </c>
    </row>
    <row r="189" spans="1:16" ht="15.75" thickBot="1">
      <c r="A189" s="502"/>
      <c r="B189" s="503" t="s">
        <v>1949</v>
      </c>
      <c r="C189" s="504"/>
      <c r="D189" s="505"/>
      <c r="E189" s="505"/>
      <c r="F189" s="505"/>
      <c r="G189" s="506"/>
      <c r="H189" s="507" t="s">
        <v>1949</v>
      </c>
      <c r="I189" s="502"/>
      <c r="J189" s="503" t="s">
        <v>1949</v>
      </c>
      <c r="K189" s="504"/>
      <c r="L189" s="505"/>
      <c r="M189" s="505"/>
      <c r="N189" s="505"/>
      <c r="O189" s="506"/>
      <c r="P189" s="507" t="s">
        <v>1949</v>
      </c>
    </row>
    <row r="190" spans="1:16" ht="15.75" thickBot="1">
      <c r="A190" s="502"/>
      <c r="B190" s="503" t="s">
        <v>1950</v>
      </c>
      <c r="C190" s="504"/>
      <c r="D190" s="505"/>
      <c r="E190" s="505"/>
      <c r="F190" s="505"/>
      <c r="G190" s="506"/>
      <c r="H190" s="507" t="s">
        <v>1950</v>
      </c>
      <c r="I190" s="502"/>
      <c r="J190" s="503" t="s">
        <v>1950</v>
      </c>
      <c r="K190" s="504"/>
      <c r="L190" s="505"/>
      <c r="M190" s="505"/>
      <c r="N190" s="505"/>
      <c r="O190" s="506"/>
      <c r="P190" s="507" t="s">
        <v>1950</v>
      </c>
    </row>
    <row r="191" spans="1:16" ht="15.75" thickBot="1">
      <c r="A191" s="502"/>
      <c r="B191" s="503" t="s">
        <v>1951</v>
      </c>
      <c r="C191" s="504"/>
      <c r="D191" s="505"/>
      <c r="E191" s="505"/>
      <c r="F191" s="505"/>
      <c r="G191" s="506"/>
      <c r="H191" s="507" t="s">
        <v>1951</v>
      </c>
      <c r="I191" s="502"/>
      <c r="J191" s="503" t="s">
        <v>1951</v>
      </c>
      <c r="K191" s="504"/>
      <c r="L191" s="505"/>
      <c r="M191" s="505"/>
      <c r="N191" s="505"/>
      <c r="O191" s="506"/>
      <c r="P191" s="507" t="s">
        <v>1951</v>
      </c>
    </row>
    <row r="192" spans="1:16" ht="15.75" thickBot="1">
      <c r="A192" s="502"/>
      <c r="B192" s="503" t="s">
        <v>1952</v>
      </c>
      <c r="C192" s="504"/>
      <c r="D192" s="505"/>
      <c r="E192" s="505"/>
      <c r="F192" s="505"/>
      <c r="G192" s="506"/>
      <c r="H192" s="507" t="s">
        <v>1952</v>
      </c>
      <c r="I192" s="502"/>
      <c r="J192" s="503" t="s">
        <v>1952</v>
      </c>
      <c r="K192" s="504"/>
      <c r="L192" s="505"/>
      <c r="M192" s="505"/>
      <c r="N192" s="505"/>
      <c r="O192" s="506"/>
      <c r="P192" s="507" t="s">
        <v>1952</v>
      </c>
    </row>
    <row r="193" spans="1:16" ht="15.75" thickBot="1">
      <c r="A193" s="502"/>
      <c r="B193" s="503" t="s">
        <v>1953</v>
      </c>
      <c r="C193" s="504"/>
      <c r="D193" s="505"/>
      <c r="E193" s="505"/>
      <c r="F193" s="505"/>
      <c r="G193" s="506"/>
      <c r="H193" s="507" t="s">
        <v>1953</v>
      </c>
      <c r="I193" s="502"/>
      <c r="J193" s="503" t="s">
        <v>1953</v>
      </c>
      <c r="K193" s="504"/>
      <c r="L193" s="505"/>
      <c r="M193" s="505"/>
      <c r="N193" s="505"/>
      <c r="O193" s="506"/>
      <c r="P193" s="507" t="s">
        <v>1953</v>
      </c>
    </row>
    <row r="194" spans="1:16" ht="15.75" thickBot="1">
      <c r="A194" s="502"/>
      <c r="B194" s="503" t="s">
        <v>1954</v>
      </c>
      <c r="C194" s="504"/>
      <c r="D194" s="505"/>
      <c r="E194" s="505"/>
      <c r="F194" s="505"/>
      <c r="G194" s="506"/>
      <c r="H194" s="507" t="s">
        <v>1954</v>
      </c>
      <c r="I194" s="502"/>
      <c r="J194" s="503" t="s">
        <v>1954</v>
      </c>
      <c r="K194" s="504"/>
      <c r="L194" s="505"/>
      <c r="M194" s="505"/>
      <c r="N194" s="505"/>
      <c r="O194" s="506"/>
      <c r="P194" s="507" t="s">
        <v>1954</v>
      </c>
    </row>
    <row r="195" spans="1:16" ht="15.75" thickBot="1">
      <c r="A195" s="502"/>
      <c r="B195" s="503" t="s">
        <v>1955</v>
      </c>
      <c r="C195" s="504"/>
      <c r="D195" s="505"/>
      <c r="E195" s="505"/>
      <c r="F195" s="505"/>
      <c r="G195" s="506"/>
      <c r="H195" s="507" t="s">
        <v>1955</v>
      </c>
      <c r="I195" s="502"/>
      <c r="J195" s="503" t="s">
        <v>1955</v>
      </c>
      <c r="K195" s="504"/>
      <c r="L195" s="505"/>
      <c r="M195" s="505"/>
      <c r="N195" s="505"/>
      <c r="O195" s="506"/>
      <c r="P195" s="507" t="s">
        <v>1955</v>
      </c>
    </row>
    <row r="196" spans="1:16" ht="15.75" thickBot="1">
      <c r="A196" s="502"/>
      <c r="B196" s="503" t="s">
        <v>1956</v>
      </c>
      <c r="C196" s="504"/>
      <c r="D196" s="505"/>
      <c r="E196" s="505"/>
      <c r="F196" s="505"/>
      <c r="G196" s="506"/>
      <c r="H196" s="507" t="s">
        <v>1956</v>
      </c>
      <c r="I196" s="502"/>
      <c r="J196" s="503" t="s">
        <v>1956</v>
      </c>
      <c r="K196" s="504"/>
      <c r="L196" s="505"/>
      <c r="M196" s="505"/>
      <c r="N196" s="505"/>
      <c r="O196" s="506"/>
      <c r="P196" s="507" t="s">
        <v>1956</v>
      </c>
    </row>
    <row r="197" spans="1:16" ht="15.75" thickBot="1">
      <c r="A197" s="502"/>
      <c r="B197" s="503" t="s">
        <v>1957</v>
      </c>
      <c r="C197" s="504"/>
      <c r="D197" s="505"/>
      <c r="E197" s="505"/>
      <c r="F197" s="505"/>
      <c r="G197" s="506"/>
      <c r="H197" s="507" t="s">
        <v>1957</v>
      </c>
      <c r="I197" s="502"/>
      <c r="J197" s="503" t="s">
        <v>1957</v>
      </c>
      <c r="K197" s="504"/>
      <c r="L197" s="505"/>
      <c r="M197" s="505"/>
      <c r="N197" s="505"/>
      <c r="O197" s="506"/>
      <c r="P197" s="507" t="s">
        <v>1957</v>
      </c>
    </row>
    <row r="198" spans="1:16" ht="15.75" thickBot="1">
      <c r="A198" s="508"/>
      <c r="B198" s="503" t="s">
        <v>1958</v>
      </c>
      <c r="C198" s="504"/>
      <c r="D198" s="505"/>
      <c r="E198" s="505"/>
      <c r="F198" s="505"/>
      <c r="G198" s="509"/>
      <c r="H198" s="507" t="s">
        <v>1959</v>
      </c>
      <c r="I198" s="508"/>
      <c r="J198" s="503" t="s">
        <v>1958</v>
      </c>
      <c r="K198" s="504"/>
      <c r="L198" s="505"/>
      <c r="M198" s="505"/>
      <c r="N198" s="505"/>
      <c r="O198" s="509"/>
      <c r="P198" s="507" t="s">
        <v>1959</v>
      </c>
    </row>
    <row r="199" spans="1:16" ht="15.75" thickBot="1">
      <c r="A199" s="510" t="s">
        <v>2319</v>
      </c>
      <c r="B199" s="503" t="s">
        <v>1946</v>
      </c>
      <c r="C199" s="504"/>
      <c r="D199" s="505"/>
      <c r="E199" s="505"/>
      <c r="F199" s="505"/>
      <c r="G199" s="511" t="s">
        <v>2319</v>
      </c>
      <c r="H199" s="507" t="s">
        <v>1946</v>
      </c>
      <c r="I199" s="510" t="s">
        <v>2319</v>
      </c>
      <c r="J199" s="503" t="s">
        <v>1946</v>
      </c>
      <c r="K199" s="504"/>
      <c r="L199" s="505"/>
      <c r="M199" s="505"/>
      <c r="N199" s="505"/>
      <c r="O199" s="511" t="s">
        <v>2319</v>
      </c>
      <c r="P199" s="507" t="s">
        <v>1946</v>
      </c>
    </row>
    <row r="200" spans="1:16" ht="15.75" thickBot="1">
      <c r="A200" s="502"/>
      <c r="B200" s="503" t="s">
        <v>1948</v>
      </c>
      <c r="C200" s="504"/>
      <c r="D200" s="505"/>
      <c r="E200" s="505"/>
      <c r="F200" s="505"/>
      <c r="G200" s="506"/>
      <c r="H200" s="507" t="s">
        <v>1948</v>
      </c>
      <c r="I200" s="502"/>
      <c r="J200" s="503" t="s">
        <v>1948</v>
      </c>
      <c r="K200" s="504"/>
      <c r="L200" s="505"/>
      <c r="M200" s="505"/>
      <c r="N200" s="505"/>
      <c r="O200" s="506"/>
      <c r="P200" s="507" t="s">
        <v>1948</v>
      </c>
    </row>
    <row r="201" spans="1:16" ht="15.75" thickBot="1">
      <c r="A201" s="502"/>
      <c r="B201" s="503" t="s">
        <v>1949</v>
      </c>
      <c r="C201" s="504"/>
      <c r="D201" s="505"/>
      <c r="E201" s="505"/>
      <c r="F201" s="505"/>
      <c r="G201" s="506"/>
      <c r="H201" s="507" t="s">
        <v>1949</v>
      </c>
      <c r="I201" s="502"/>
      <c r="J201" s="503" t="s">
        <v>1949</v>
      </c>
      <c r="K201" s="504"/>
      <c r="L201" s="505"/>
      <c r="M201" s="505"/>
      <c r="N201" s="505"/>
      <c r="O201" s="506"/>
      <c r="P201" s="507" t="s">
        <v>1949</v>
      </c>
    </row>
    <row r="202" spans="1:16" ht="15.75" thickBot="1">
      <c r="A202" s="502"/>
      <c r="B202" s="503" t="s">
        <v>1950</v>
      </c>
      <c r="C202" s="504"/>
      <c r="D202" s="505"/>
      <c r="E202" s="505"/>
      <c r="F202" s="505"/>
      <c r="G202" s="506"/>
      <c r="H202" s="507" t="s">
        <v>1950</v>
      </c>
      <c r="I202" s="502"/>
      <c r="J202" s="503" t="s">
        <v>1950</v>
      </c>
      <c r="K202" s="504"/>
      <c r="L202" s="505"/>
      <c r="M202" s="505"/>
      <c r="N202" s="505"/>
      <c r="O202" s="506"/>
      <c r="P202" s="507" t="s">
        <v>1950</v>
      </c>
    </row>
    <row r="203" spans="1:16" ht="15.75" thickBot="1">
      <c r="A203" s="502"/>
      <c r="B203" s="503" t="s">
        <v>1951</v>
      </c>
      <c r="C203" s="504"/>
      <c r="D203" s="505"/>
      <c r="E203" s="505"/>
      <c r="F203" s="505"/>
      <c r="G203" s="506"/>
      <c r="H203" s="507" t="s">
        <v>1951</v>
      </c>
      <c r="I203" s="502"/>
      <c r="J203" s="503" t="s">
        <v>1951</v>
      </c>
      <c r="K203" s="504"/>
      <c r="L203" s="505"/>
      <c r="M203" s="505"/>
      <c r="N203" s="505"/>
      <c r="O203" s="506"/>
      <c r="P203" s="507" t="s">
        <v>1951</v>
      </c>
    </row>
    <row r="204" spans="1:16" ht="15.75" thickBot="1">
      <c r="A204" s="502"/>
      <c r="B204" s="503" t="s">
        <v>1952</v>
      </c>
      <c r="C204" s="504"/>
      <c r="D204" s="505"/>
      <c r="E204" s="505"/>
      <c r="F204" s="505"/>
      <c r="G204" s="506"/>
      <c r="H204" s="507" t="s">
        <v>1952</v>
      </c>
      <c r="I204" s="502"/>
      <c r="J204" s="503" t="s">
        <v>1952</v>
      </c>
      <c r="K204" s="504"/>
      <c r="L204" s="505"/>
      <c r="M204" s="505"/>
      <c r="N204" s="505"/>
      <c r="O204" s="506"/>
      <c r="P204" s="507" t="s">
        <v>1952</v>
      </c>
    </row>
    <row r="205" spans="1:16" ht="15.75" thickBot="1">
      <c r="A205" s="502"/>
      <c r="B205" s="503" t="s">
        <v>1953</v>
      </c>
      <c r="C205" s="504"/>
      <c r="D205" s="505"/>
      <c r="E205" s="505"/>
      <c r="F205" s="505"/>
      <c r="G205" s="506"/>
      <c r="H205" s="507" t="s">
        <v>1953</v>
      </c>
      <c r="I205" s="502"/>
      <c r="J205" s="503" t="s">
        <v>1953</v>
      </c>
      <c r="K205" s="504"/>
      <c r="L205" s="505"/>
      <c r="M205" s="505"/>
      <c r="N205" s="505"/>
      <c r="O205" s="506"/>
      <c r="P205" s="507" t="s">
        <v>1953</v>
      </c>
    </row>
    <row r="206" spans="1:16" ht="15.75" thickBot="1">
      <c r="A206" s="502"/>
      <c r="B206" s="503" t="s">
        <v>1954</v>
      </c>
      <c r="C206" s="504"/>
      <c r="D206" s="505"/>
      <c r="E206" s="505"/>
      <c r="F206" s="505"/>
      <c r="G206" s="506"/>
      <c r="H206" s="507" t="s">
        <v>1954</v>
      </c>
      <c r="I206" s="502"/>
      <c r="J206" s="503" t="s">
        <v>1954</v>
      </c>
      <c r="K206" s="504"/>
      <c r="L206" s="505"/>
      <c r="M206" s="505"/>
      <c r="N206" s="505"/>
      <c r="O206" s="506"/>
      <c r="P206" s="507" t="s">
        <v>1954</v>
      </c>
    </row>
    <row r="207" spans="1:16" ht="15.75" thickBot="1">
      <c r="A207" s="502"/>
      <c r="B207" s="503" t="s">
        <v>1955</v>
      </c>
      <c r="C207" s="504"/>
      <c r="D207" s="505"/>
      <c r="E207" s="505"/>
      <c r="F207" s="505"/>
      <c r="G207" s="506"/>
      <c r="H207" s="507" t="s">
        <v>1955</v>
      </c>
      <c r="I207" s="502"/>
      <c r="J207" s="503" t="s">
        <v>1955</v>
      </c>
      <c r="K207" s="504"/>
      <c r="L207" s="505"/>
      <c r="M207" s="505"/>
      <c r="N207" s="505"/>
      <c r="O207" s="506"/>
      <c r="P207" s="507" t="s">
        <v>1955</v>
      </c>
    </row>
    <row r="208" spans="1:16" ht="15.75" thickBot="1">
      <c r="A208" s="502"/>
      <c r="B208" s="503" t="s">
        <v>1956</v>
      </c>
      <c r="C208" s="504"/>
      <c r="D208" s="505"/>
      <c r="E208" s="505"/>
      <c r="F208" s="505"/>
      <c r="G208" s="506"/>
      <c r="H208" s="507" t="s">
        <v>1956</v>
      </c>
      <c r="I208" s="502"/>
      <c r="J208" s="503" t="s">
        <v>1956</v>
      </c>
      <c r="K208" s="504"/>
      <c r="L208" s="505"/>
      <c r="M208" s="505"/>
      <c r="N208" s="505"/>
      <c r="O208" s="506"/>
      <c r="P208" s="507" t="s">
        <v>1956</v>
      </c>
    </row>
    <row r="209" spans="1:16" ht="15.75" thickBot="1">
      <c r="A209" s="502"/>
      <c r="B209" s="503" t="s">
        <v>1957</v>
      </c>
      <c r="C209" s="504"/>
      <c r="D209" s="505"/>
      <c r="E209" s="505"/>
      <c r="F209" s="505"/>
      <c r="G209" s="506"/>
      <c r="H209" s="507" t="s">
        <v>1957</v>
      </c>
      <c r="I209" s="502"/>
      <c r="J209" s="503" t="s">
        <v>1957</v>
      </c>
      <c r="K209" s="504"/>
      <c r="L209" s="505"/>
      <c r="M209" s="505"/>
      <c r="N209" s="505"/>
      <c r="O209" s="506"/>
      <c r="P209" s="507" t="s">
        <v>1957</v>
      </c>
    </row>
    <row r="210" spans="1:16" ht="15.75" thickBot="1">
      <c r="A210" s="508"/>
      <c r="B210" s="503" t="s">
        <v>1958</v>
      </c>
      <c r="C210" s="504"/>
      <c r="D210" s="505"/>
      <c r="E210" s="505"/>
      <c r="F210" s="505"/>
      <c r="G210" s="509"/>
      <c r="H210" s="507" t="s">
        <v>1959</v>
      </c>
      <c r="I210" s="508"/>
      <c r="J210" s="503" t="s">
        <v>1958</v>
      </c>
      <c r="K210" s="504"/>
      <c r="L210" s="505"/>
      <c r="M210" s="505"/>
      <c r="N210" s="505"/>
      <c r="O210" s="509"/>
      <c r="P210" s="507" t="s">
        <v>1959</v>
      </c>
    </row>
    <row r="211" spans="1:16" ht="15.75" thickBot="1">
      <c r="A211" s="510" t="s">
        <v>2320</v>
      </c>
      <c r="B211" s="503" t="s">
        <v>1946</v>
      </c>
      <c r="C211" s="504"/>
      <c r="D211" s="505"/>
      <c r="E211" s="505"/>
      <c r="F211" s="505"/>
      <c r="G211" s="511" t="s">
        <v>2320</v>
      </c>
      <c r="H211" s="507" t="s">
        <v>1946</v>
      </c>
      <c r="I211" s="510" t="s">
        <v>2320</v>
      </c>
      <c r="J211" s="503" t="s">
        <v>1946</v>
      </c>
      <c r="K211" s="504"/>
      <c r="L211" s="505"/>
      <c r="M211" s="505"/>
      <c r="N211" s="505"/>
      <c r="O211" s="511" t="s">
        <v>2320</v>
      </c>
      <c r="P211" s="507" t="s">
        <v>1946</v>
      </c>
    </row>
    <row r="212" spans="1:16" ht="15.75" thickBot="1">
      <c r="A212" s="502"/>
      <c r="B212" s="503" t="s">
        <v>1948</v>
      </c>
      <c r="C212" s="504"/>
      <c r="D212" s="505"/>
      <c r="E212" s="505"/>
      <c r="F212" s="505"/>
      <c r="G212" s="506"/>
      <c r="H212" s="507" t="s">
        <v>1948</v>
      </c>
      <c r="I212" s="502"/>
      <c r="J212" s="503" t="s">
        <v>1948</v>
      </c>
      <c r="K212" s="504"/>
      <c r="L212" s="505"/>
      <c r="M212" s="505"/>
      <c r="N212" s="505"/>
      <c r="O212" s="506"/>
      <c r="P212" s="507" t="s">
        <v>1948</v>
      </c>
    </row>
    <row r="213" spans="1:16" ht="15.75" thickBot="1">
      <c r="A213" s="502"/>
      <c r="B213" s="503" t="s">
        <v>1949</v>
      </c>
      <c r="C213" s="504"/>
      <c r="D213" s="505"/>
      <c r="E213" s="505"/>
      <c r="F213" s="505"/>
      <c r="G213" s="506"/>
      <c r="H213" s="507" t="s">
        <v>1949</v>
      </c>
      <c r="I213" s="502"/>
      <c r="J213" s="503" t="s">
        <v>1949</v>
      </c>
      <c r="K213" s="504"/>
      <c r="L213" s="505"/>
      <c r="M213" s="505"/>
      <c r="N213" s="505"/>
      <c r="O213" s="506"/>
      <c r="P213" s="507" t="s">
        <v>1949</v>
      </c>
    </row>
    <row r="214" spans="1:16" ht="15.75" thickBot="1">
      <c r="A214" s="502"/>
      <c r="B214" s="503" t="s">
        <v>1950</v>
      </c>
      <c r="C214" s="504"/>
      <c r="D214" s="505"/>
      <c r="E214" s="505"/>
      <c r="F214" s="505"/>
      <c r="G214" s="506"/>
      <c r="H214" s="507" t="s">
        <v>1950</v>
      </c>
      <c r="I214" s="502"/>
      <c r="J214" s="503" t="s">
        <v>1950</v>
      </c>
      <c r="K214" s="504"/>
      <c r="L214" s="505"/>
      <c r="M214" s="505"/>
      <c r="N214" s="505"/>
      <c r="O214" s="506"/>
      <c r="P214" s="507" t="s">
        <v>1950</v>
      </c>
    </row>
    <row r="215" spans="1:16" ht="15.75" thickBot="1">
      <c r="A215" s="502"/>
      <c r="B215" s="503" t="s">
        <v>1951</v>
      </c>
      <c r="C215" s="504"/>
      <c r="D215" s="505"/>
      <c r="E215" s="505"/>
      <c r="F215" s="505"/>
      <c r="G215" s="506"/>
      <c r="H215" s="507" t="s">
        <v>1951</v>
      </c>
      <c r="I215" s="502"/>
      <c r="J215" s="503" t="s">
        <v>1951</v>
      </c>
      <c r="K215" s="504"/>
      <c r="L215" s="505"/>
      <c r="M215" s="505"/>
      <c r="N215" s="505"/>
      <c r="O215" s="506"/>
      <c r="P215" s="507" t="s">
        <v>1951</v>
      </c>
    </row>
    <row r="216" spans="1:16" ht="15.75" thickBot="1">
      <c r="A216" s="502"/>
      <c r="B216" s="503" t="s">
        <v>1952</v>
      </c>
      <c r="C216" s="504"/>
      <c r="D216" s="505"/>
      <c r="E216" s="505"/>
      <c r="F216" s="505"/>
      <c r="G216" s="506"/>
      <c r="H216" s="507" t="s">
        <v>1952</v>
      </c>
      <c r="I216" s="502"/>
      <c r="J216" s="503" t="s">
        <v>1952</v>
      </c>
      <c r="K216" s="504"/>
      <c r="L216" s="505"/>
      <c r="M216" s="505"/>
      <c r="N216" s="505"/>
      <c r="O216" s="506"/>
      <c r="P216" s="507" t="s">
        <v>1952</v>
      </c>
    </row>
    <row r="217" spans="1:16" ht="15.75" thickBot="1">
      <c r="A217" s="502"/>
      <c r="B217" s="503" t="s">
        <v>1953</v>
      </c>
      <c r="C217" s="504"/>
      <c r="D217" s="505"/>
      <c r="E217" s="505"/>
      <c r="F217" s="505"/>
      <c r="G217" s="506"/>
      <c r="H217" s="507" t="s">
        <v>1953</v>
      </c>
      <c r="I217" s="502"/>
      <c r="J217" s="503" t="s">
        <v>1953</v>
      </c>
      <c r="K217" s="504"/>
      <c r="L217" s="505"/>
      <c r="M217" s="505"/>
      <c r="N217" s="505"/>
      <c r="O217" s="506"/>
      <c r="P217" s="507" t="s">
        <v>1953</v>
      </c>
    </row>
    <row r="218" spans="1:16" ht="15.75" thickBot="1">
      <c r="A218" s="502"/>
      <c r="B218" s="503" t="s">
        <v>1954</v>
      </c>
      <c r="C218" s="504"/>
      <c r="D218" s="505"/>
      <c r="E218" s="505"/>
      <c r="F218" s="505"/>
      <c r="G218" s="506"/>
      <c r="H218" s="507" t="s">
        <v>1954</v>
      </c>
      <c r="I218" s="502"/>
      <c r="J218" s="503" t="s">
        <v>1954</v>
      </c>
      <c r="K218" s="504"/>
      <c r="L218" s="505"/>
      <c r="M218" s="505"/>
      <c r="N218" s="505"/>
      <c r="O218" s="506"/>
      <c r="P218" s="507" t="s">
        <v>1954</v>
      </c>
    </row>
    <row r="219" spans="1:16" ht="15.75" thickBot="1">
      <c r="A219" s="502"/>
      <c r="B219" s="503" t="s">
        <v>1955</v>
      </c>
      <c r="C219" s="504"/>
      <c r="D219" s="505"/>
      <c r="E219" s="505"/>
      <c r="F219" s="505"/>
      <c r="G219" s="506"/>
      <c r="H219" s="507" t="s">
        <v>1955</v>
      </c>
      <c r="I219" s="502"/>
      <c r="J219" s="503" t="s">
        <v>1955</v>
      </c>
      <c r="K219" s="504"/>
      <c r="L219" s="505"/>
      <c r="M219" s="505"/>
      <c r="N219" s="505"/>
      <c r="O219" s="506"/>
      <c r="P219" s="507" t="s">
        <v>1955</v>
      </c>
    </row>
    <row r="220" spans="1:16" ht="15.75" thickBot="1">
      <c r="A220" s="502"/>
      <c r="B220" s="503" t="s">
        <v>1956</v>
      </c>
      <c r="C220" s="504"/>
      <c r="D220" s="505"/>
      <c r="E220" s="505"/>
      <c r="F220" s="505"/>
      <c r="G220" s="506"/>
      <c r="H220" s="507" t="s">
        <v>1956</v>
      </c>
      <c r="I220" s="502"/>
      <c r="J220" s="503" t="s">
        <v>1956</v>
      </c>
      <c r="K220" s="504"/>
      <c r="L220" s="505"/>
      <c r="M220" s="505"/>
      <c r="N220" s="505"/>
      <c r="O220" s="506"/>
      <c r="P220" s="507" t="s">
        <v>1956</v>
      </c>
    </row>
    <row r="221" spans="1:16" ht="15.75" thickBot="1">
      <c r="A221" s="502"/>
      <c r="B221" s="503" t="s">
        <v>1957</v>
      </c>
      <c r="C221" s="504"/>
      <c r="D221" s="505"/>
      <c r="E221" s="505"/>
      <c r="F221" s="505"/>
      <c r="G221" s="506"/>
      <c r="H221" s="507" t="s">
        <v>1957</v>
      </c>
      <c r="I221" s="502"/>
      <c r="J221" s="503" t="s">
        <v>1957</v>
      </c>
      <c r="K221" s="504"/>
      <c r="L221" s="505"/>
      <c r="M221" s="505"/>
      <c r="N221" s="505"/>
      <c r="O221" s="506"/>
      <c r="P221" s="507" t="s">
        <v>1957</v>
      </c>
    </row>
    <row r="222" spans="1:16" ht="15.75" thickBot="1">
      <c r="A222" s="508"/>
      <c r="B222" s="503" t="s">
        <v>1958</v>
      </c>
      <c r="C222" s="504"/>
      <c r="D222" s="505"/>
      <c r="E222" s="505"/>
      <c r="F222" s="505"/>
      <c r="G222" s="509"/>
      <c r="H222" s="507" t="s">
        <v>1959</v>
      </c>
      <c r="I222" s="508"/>
      <c r="J222" s="503" t="s">
        <v>1958</v>
      </c>
      <c r="K222" s="504"/>
      <c r="L222" s="505"/>
      <c r="M222" s="505"/>
      <c r="N222" s="505"/>
      <c r="O222" s="509"/>
      <c r="P222" s="507" t="s">
        <v>1959</v>
      </c>
    </row>
    <row r="223" spans="1:16" ht="15.75" thickBot="1">
      <c r="A223" s="510" t="s">
        <v>2321</v>
      </c>
      <c r="B223" s="503" t="s">
        <v>1946</v>
      </c>
      <c r="C223" s="504"/>
      <c r="D223" s="505"/>
      <c r="E223" s="505"/>
      <c r="F223" s="505"/>
      <c r="G223" s="511" t="s">
        <v>2321</v>
      </c>
      <c r="H223" s="507" t="s">
        <v>1946</v>
      </c>
      <c r="I223" s="510" t="s">
        <v>2321</v>
      </c>
      <c r="J223" s="503" t="s">
        <v>1946</v>
      </c>
      <c r="K223" s="504"/>
      <c r="L223" s="505"/>
      <c r="M223" s="505"/>
      <c r="N223" s="505"/>
      <c r="O223" s="511" t="s">
        <v>2321</v>
      </c>
      <c r="P223" s="507" t="s">
        <v>1946</v>
      </c>
    </row>
    <row r="224" spans="1:16" ht="15.75" thickBot="1">
      <c r="A224" s="502"/>
      <c r="B224" s="503" t="s">
        <v>1948</v>
      </c>
      <c r="C224" s="504"/>
      <c r="D224" s="505"/>
      <c r="E224" s="505"/>
      <c r="F224" s="505"/>
      <c r="G224" s="506"/>
      <c r="H224" s="507" t="s">
        <v>1948</v>
      </c>
      <c r="I224" s="502"/>
      <c r="J224" s="503" t="s">
        <v>1948</v>
      </c>
      <c r="K224" s="504"/>
      <c r="L224" s="505"/>
      <c r="M224" s="505"/>
      <c r="N224" s="505"/>
      <c r="O224" s="506"/>
      <c r="P224" s="507" t="s">
        <v>1948</v>
      </c>
    </row>
    <row r="225" spans="1:16" ht="15.75" thickBot="1">
      <c r="A225" s="502"/>
      <c r="B225" s="503" t="s">
        <v>1949</v>
      </c>
      <c r="C225" s="504"/>
      <c r="D225" s="505"/>
      <c r="E225" s="505"/>
      <c r="F225" s="505"/>
      <c r="G225" s="506"/>
      <c r="H225" s="507" t="s">
        <v>1949</v>
      </c>
      <c r="I225" s="502"/>
      <c r="J225" s="503" t="s">
        <v>1949</v>
      </c>
      <c r="K225" s="504"/>
      <c r="L225" s="505"/>
      <c r="M225" s="505"/>
      <c r="N225" s="505"/>
      <c r="O225" s="506"/>
      <c r="P225" s="507" t="s">
        <v>1949</v>
      </c>
    </row>
    <row r="226" spans="1:16" ht="15.75" thickBot="1">
      <c r="A226" s="502"/>
      <c r="B226" s="503" t="s">
        <v>1950</v>
      </c>
      <c r="C226" s="504"/>
      <c r="D226" s="505"/>
      <c r="E226" s="505"/>
      <c r="F226" s="505"/>
      <c r="G226" s="506"/>
      <c r="H226" s="507" t="s">
        <v>1950</v>
      </c>
      <c r="I226" s="502"/>
      <c r="J226" s="503" t="s">
        <v>1950</v>
      </c>
      <c r="K226" s="504"/>
      <c r="L226" s="505"/>
      <c r="M226" s="505"/>
      <c r="N226" s="505"/>
      <c r="O226" s="506"/>
      <c r="P226" s="507" t="s">
        <v>1950</v>
      </c>
    </row>
    <row r="227" spans="1:16" ht="15.75" thickBot="1">
      <c r="A227" s="502"/>
      <c r="B227" s="503" t="s">
        <v>1951</v>
      </c>
      <c r="C227" s="504"/>
      <c r="D227" s="505"/>
      <c r="E227" s="505"/>
      <c r="F227" s="505"/>
      <c r="G227" s="506"/>
      <c r="H227" s="507" t="s">
        <v>1951</v>
      </c>
      <c r="I227" s="502"/>
      <c r="J227" s="503" t="s">
        <v>1951</v>
      </c>
      <c r="K227" s="504"/>
      <c r="L227" s="505"/>
      <c r="M227" s="505"/>
      <c r="N227" s="505"/>
      <c r="O227" s="506"/>
      <c r="P227" s="507" t="s">
        <v>1951</v>
      </c>
    </row>
    <row r="228" spans="1:16" ht="15.75" thickBot="1">
      <c r="A228" s="502"/>
      <c r="B228" s="503" t="s">
        <v>1952</v>
      </c>
      <c r="C228" s="504"/>
      <c r="D228" s="505"/>
      <c r="E228" s="505"/>
      <c r="F228" s="505"/>
      <c r="G228" s="506"/>
      <c r="H228" s="507" t="s">
        <v>1952</v>
      </c>
      <c r="I228" s="502"/>
      <c r="J228" s="503" t="s">
        <v>1952</v>
      </c>
      <c r="K228" s="504"/>
      <c r="L228" s="505"/>
      <c r="M228" s="505"/>
      <c r="N228" s="505"/>
      <c r="O228" s="506"/>
      <c r="P228" s="507" t="s">
        <v>1952</v>
      </c>
    </row>
    <row r="229" spans="1:16" ht="15.75" thickBot="1">
      <c r="A229" s="502"/>
      <c r="B229" s="503" t="s">
        <v>1953</v>
      </c>
      <c r="C229" s="504"/>
      <c r="D229" s="505"/>
      <c r="E229" s="505"/>
      <c r="F229" s="505"/>
      <c r="G229" s="506"/>
      <c r="H229" s="507" t="s">
        <v>1953</v>
      </c>
      <c r="I229" s="502"/>
      <c r="J229" s="503" t="s">
        <v>1953</v>
      </c>
      <c r="K229" s="504"/>
      <c r="L229" s="505"/>
      <c r="M229" s="505"/>
      <c r="N229" s="505"/>
      <c r="O229" s="506"/>
      <c r="P229" s="507" t="s">
        <v>1953</v>
      </c>
    </row>
    <row r="230" spans="1:16" ht="15.75" thickBot="1">
      <c r="A230" s="502"/>
      <c r="B230" s="503" t="s">
        <v>1954</v>
      </c>
      <c r="C230" s="504"/>
      <c r="D230" s="505"/>
      <c r="E230" s="505"/>
      <c r="F230" s="505"/>
      <c r="G230" s="506"/>
      <c r="H230" s="507" t="s">
        <v>1954</v>
      </c>
      <c r="I230" s="502"/>
      <c r="J230" s="503" t="s">
        <v>1954</v>
      </c>
      <c r="K230" s="504"/>
      <c r="L230" s="505"/>
      <c r="M230" s="505"/>
      <c r="N230" s="505"/>
      <c r="O230" s="506"/>
      <c r="P230" s="507" t="s">
        <v>1954</v>
      </c>
    </row>
    <row r="231" spans="1:16" ht="15.75" thickBot="1">
      <c r="A231" s="502"/>
      <c r="B231" s="503" t="s">
        <v>1955</v>
      </c>
      <c r="C231" s="504"/>
      <c r="D231" s="505"/>
      <c r="E231" s="505"/>
      <c r="F231" s="505"/>
      <c r="G231" s="506"/>
      <c r="H231" s="507" t="s">
        <v>1955</v>
      </c>
      <c r="I231" s="502"/>
      <c r="J231" s="503" t="s">
        <v>1955</v>
      </c>
      <c r="K231" s="504"/>
      <c r="L231" s="505"/>
      <c r="M231" s="505"/>
      <c r="N231" s="505"/>
      <c r="O231" s="506"/>
      <c r="P231" s="507" t="s">
        <v>1955</v>
      </c>
    </row>
    <row r="232" spans="1:16" ht="15.75" thickBot="1">
      <c r="A232" s="502"/>
      <c r="B232" s="503" t="s">
        <v>1956</v>
      </c>
      <c r="C232" s="504"/>
      <c r="D232" s="505"/>
      <c r="E232" s="505"/>
      <c r="F232" s="505"/>
      <c r="G232" s="506"/>
      <c r="H232" s="507" t="s">
        <v>1956</v>
      </c>
      <c r="I232" s="502"/>
      <c r="J232" s="503" t="s">
        <v>1956</v>
      </c>
      <c r="K232" s="504"/>
      <c r="L232" s="505"/>
      <c r="M232" s="505"/>
      <c r="N232" s="505"/>
      <c r="O232" s="506"/>
      <c r="P232" s="507" t="s">
        <v>1956</v>
      </c>
    </row>
    <row r="233" spans="1:16" ht="15.75" thickBot="1">
      <c r="A233" s="502"/>
      <c r="B233" s="503" t="s">
        <v>1957</v>
      </c>
      <c r="C233" s="504"/>
      <c r="D233" s="505"/>
      <c r="E233" s="505"/>
      <c r="F233" s="505"/>
      <c r="G233" s="506"/>
      <c r="H233" s="507" t="s">
        <v>1957</v>
      </c>
      <c r="I233" s="502"/>
      <c r="J233" s="503" t="s">
        <v>1957</v>
      </c>
      <c r="K233" s="504"/>
      <c r="L233" s="505"/>
      <c r="M233" s="505"/>
      <c r="N233" s="505"/>
      <c r="O233" s="506"/>
      <c r="P233" s="507" t="s">
        <v>1957</v>
      </c>
    </row>
    <row r="234" spans="1:16" ht="15.75" thickBot="1">
      <c r="A234" s="508"/>
      <c r="B234" s="503" t="s">
        <v>1958</v>
      </c>
      <c r="C234" s="504"/>
      <c r="D234" s="505"/>
      <c r="E234" s="505"/>
      <c r="F234" s="505"/>
      <c r="G234" s="509"/>
      <c r="H234" s="507" t="s">
        <v>1959</v>
      </c>
      <c r="I234" s="508"/>
      <c r="J234" s="503" t="s">
        <v>1958</v>
      </c>
      <c r="K234" s="504"/>
      <c r="L234" s="505"/>
      <c r="M234" s="505"/>
      <c r="N234" s="505"/>
      <c r="O234" s="509"/>
      <c r="P234" s="507" t="s">
        <v>1959</v>
      </c>
    </row>
    <row r="235" spans="1:16" ht="15.75" thickBot="1">
      <c r="A235" s="510" t="s">
        <v>2322</v>
      </c>
      <c r="B235" s="503" t="s">
        <v>1946</v>
      </c>
      <c r="C235" s="504"/>
      <c r="D235" s="505"/>
      <c r="E235" s="505"/>
      <c r="F235" s="505"/>
      <c r="G235" s="511" t="s">
        <v>2322</v>
      </c>
      <c r="H235" s="507" t="s">
        <v>1946</v>
      </c>
      <c r="I235" s="510" t="s">
        <v>2322</v>
      </c>
      <c r="J235" s="503" t="s">
        <v>1946</v>
      </c>
      <c r="K235" s="504"/>
      <c r="L235" s="505"/>
      <c r="M235" s="505"/>
      <c r="N235" s="505"/>
      <c r="O235" s="511" t="s">
        <v>2322</v>
      </c>
      <c r="P235" s="507" t="s">
        <v>1946</v>
      </c>
    </row>
    <row r="236" spans="1:16" ht="15.75" thickBot="1">
      <c r="A236" s="502"/>
      <c r="B236" s="503" t="s">
        <v>1948</v>
      </c>
      <c r="C236" s="504"/>
      <c r="D236" s="505"/>
      <c r="E236" s="505"/>
      <c r="F236" s="505"/>
      <c r="G236" s="506"/>
      <c r="H236" s="507" t="s">
        <v>1948</v>
      </c>
      <c r="I236" s="502"/>
      <c r="J236" s="503" t="s">
        <v>1948</v>
      </c>
      <c r="K236" s="504"/>
      <c r="L236" s="505"/>
      <c r="M236" s="505"/>
      <c r="N236" s="505"/>
      <c r="O236" s="506"/>
      <c r="P236" s="507" t="s">
        <v>1948</v>
      </c>
    </row>
    <row r="237" spans="1:16" ht="15.75" thickBot="1">
      <c r="A237" s="502"/>
      <c r="B237" s="503" t="s">
        <v>1949</v>
      </c>
      <c r="C237" s="504"/>
      <c r="D237" s="505"/>
      <c r="E237" s="505"/>
      <c r="F237" s="505"/>
      <c r="G237" s="506"/>
      <c r="H237" s="507" t="s">
        <v>1949</v>
      </c>
      <c r="I237" s="502"/>
      <c r="J237" s="503" t="s">
        <v>1949</v>
      </c>
      <c r="K237" s="504"/>
      <c r="L237" s="505"/>
      <c r="M237" s="505"/>
      <c r="N237" s="505"/>
      <c r="O237" s="506"/>
      <c r="P237" s="507" t="s">
        <v>1949</v>
      </c>
    </row>
    <row r="238" spans="1:16" ht="15.75" thickBot="1">
      <c r="A238" s="502"/>
      <c r="B238" s="503" t="s">
        <v>1950</v>
      </c>
      <c r="C238" s="504"/>
      <c r="D238" s="505"/>
      <c r="E238" s="505"/>
      <c r="F238" s="505"/>
      <c r="G238" s="506"/>
      <c r="H238" s="507" t="s">
        <v>1950</v>
      </c>
      <c r="I238" s="502"/>
      <c r="J238" s="503" t="s">
        <v>1950</v>
      </c>
      <c r="K238" s="504"/>
      <c r="L238" s="505"/>
      <c r="M238" s="505"/>
      <c r="N238" s="505"/>
      <c r="O238" s="506"/>
      <c r="P238" s="507" t="s">
        <v>1950</v>
      </c>
    </row>
    <row r="239" spans="1:16" ht="15.75" thickBot="1">
      <c r="A239" s="502"/>
      <c r="B239" s="503" t="s">
        <v>1951</v>
      </c>
      <c r="C239" s="504"/>
      <c r="D239" s="505"/>
      <c r="E239" s="505"/>
      <c r="F239" s="505"/>
      <c r="G239" s="506"/>
      <c r="H239" s="507" t="s">
        <v>1951</v>
      </c>
      <c r="I239" s="502"/>
      <c r="J239" s="503" t="s">
        <v>1951</v>
      </c>
      <c r="K239" s="504"/>
      <c r="L239" s="505"/>
      <c r="M239" s="505"/>
      <c r="N239" s="505"/>
      <c r="O239" s="506"/>
      <c r="P239" s="507" t="s">
        <v>1951</v>
      </c>
    </row>
    <row r="240" spans="1:16" ht="15.75" thickBot="1">
      <c r="A240" s="502"/>
      <c r="B240" s="503" t="s">
        <v>1952</v>
      </c>
      <c r="C240" s="504"/>
      <c r="D240" s="505"/>
      <c r="E240" s="505"/>
      <c r="F240" s="505"/>
      <c r="G240" s="506"/>
      <c r="H240" s="507" t="s">
        <v>1952</v>
      </c>
      <c r="I240" s="502"/>
      <c r="J240" s="503" t="s">
        <v>1952</v>
      </c>
      <c r="K240" s="504"/>
      <c r="L240" s="505"/>
      <c r="M240" s="505"/>
      <c r="N240" s="505"/>
      <c r="O240" s="506"/>
      <c r="P240" s="507" t="s">
        <v>1952</v>
      </c>
    </row>
    <row r="241" spans="1:16" ht="15.75" thickBot="1">
      <c r="A241" s="502"/>
      <c r="B241" s="503" t="s">
        <v>1953</v>
      </c>
      <c r="C241" s="504"/>
      <c r="D241" s="505"/>
      <c r="E241" s="505"/>
      <c r="F241" s="505"/>
      <c r="G241" s="506"/>
      <c r="H241" s="507" t="s">
        <v>1953</v>
      </c>
      <c r="I241" s="502"/>
      <c r="J241" s="503" t="s">
        <v>1953</v>
      </c>
      <c r="K241" s="504"/>
      <c r="L241" s="505"/>
      <c r="M241" s="505"/>
      <c r="N241" s="505"/>
      <c r="O241" s="506"/>
      <c r="P241" s="507" t="s">
        <v>1953</v>
      </c>
    </row>
    <row r="242" spans="1:16" ht="15.75" thickBot="1">
      <c r="A242" s="502"/>
      <c r="B242" s="503" t="s">
        <v>1954</v>
      </c>
      <c r="C242" s="504"/>
      <c r="D242" s="505"/>
      <c r="E242" s="505"/>
      <c r="F242" s="505"/>
      <c r="G242" s="506"/>
      <c r="H242" s="507" t="s">
        <v>1954</v>
      </c>
      <c r="I242" s="502"/>
      <c r="J242" s="503" t="s">
        <v>1954</v>
      </c>
      <c r="K242" s="504"/>
      <c r="L242" s="505"/>
      <c r="M242" s="505"/>
      <c r="N242" s="505"/>
      <c r="O242" s="506"/>
      <c r="P242" s="507" t="s">
        <v>1954</v>
      </c>
    </row>
    <row r="243" spans="1:16" ht="15.75" thickBot="1">
      <c r="A243" s="502"/>
      <c r="B243" s="503" t="s">
        <v>1955</v>
      </c>
      <c r="C243" s="504"/>
      <c r="D243" s="505"/>
      <c r="E243" s="505"/>
      <c r="F243" s="505"/>
      <c r="G243" s="506"/>
      <c r="H243" s="507" t="s">
        <v>1955</v>
      </c>
      <c r="I243" s="502"/>
      <c r="J243" s="503" t="s">
        <v>1955</v>
      </c>
      <c r="K243" s="504"/>
      <c r="L243" s="505"/>
      <c r="M243" s="505"/>
      <c r="N243" s="505"/>
      <c r="O243" s="506"/>
      <c r="P243" s="507" t="s">
        <v>1955</v>
      </c>
    </row>
    <row r="244" spans="1:16" ht="15.75" thickBot="1">
      <c r="A244" s="502"/>
      <c r="B244" s="503" t="s">
        <v>1956</v>
      </c>
      <c r="C244" s="504"/>
      <c r="D244" s="505"/>
      <c r="E244" s="505"/>
      <c r="F244" s="505"/>
      <c r="G244" s="506"/>
      <c r="H244" s="507" t="s">
        <v>1956</v>
      </c>
      <c r="I244" s="502"/>
      <c r="J244" s="503" t="s">
        <v>1956</v>
      </c>
      <c r="K244" s="504"/>
      <c r="L244" s="505"/>
      <c r="M244" s="505"/>
      <c r="N244" s="505"/>
      <c r="O244" s="506"/>
      <c r="P244" s="507" t="s">
        <v>1956</v>
      </c>
    </row>
    <row r="245" spans="1:16" ht="15.75" thickBot="1">
      <c r="A245" s="502"/>
      <c r="B245" s="503" t="s">
        <v>1957</v>
      </c>
      <c r="C245" s="504"/>
      <c r="D245" s="505"/>
      <c r="E245" s="505"/>
      <c r="F245" s="505"/>
      <c r="G245" s="506"/>
      <c r="H245" s="507" t="s">
        <v>1957</v>
      </c>
      <c r="I245" s="502"/>
      <c r="J245" s="503" t="s">
        <v>1957</v>
      </c>
      <c r="K245" s="504"/>
      <c r="L245" s="505"/>
      <c r="M245" s="505"/>
      <c r="N245" s="505"/>
      <c r="O245" s="506"/>
      <c r="P245" s="507" t="s">
        <v>1957</v>
      </c>
    </row>
    <row r="246" spans="1:16" ht="15.75" thickBot="1">
      <c r="A246" s="508"/>
      <c r="B246" s="503" t="s">
        <v>1958</v>
      </c>
      <c r="C246" s="504"/>
      <c r="D246" s="505"/>
      <c r="E246" s="505"/>
      <c r="F246" s="505"/>
      <c r="G246" s="509"/>
      <c r="H246" s="507" t="s">
        <v>1959</v>
      </c>
      <c r="I246" s="508"/>
      <c r="J246" s="503" t="s">
        <v>1958</v>
      </c>
      <c r="K246" s="504"/>
      <c r="L246" s="505"/>
      <c r="M246" s="505"/>
      <c r="N246" s="505"/>
      <c r="O246" s="509"/>
      <c r="P246" s="507" t="s">
        <v>1959</v>
      </c>
    </row>
    <row r="247" spans="1:16" ht="15.75" thickBot="1">
      <c r="A247" s="510" t="s">
        <v>2323</v>
      </c>
      <c r="B247" s="503" t="s">
        <v>1946</v>
      </c>
      <c r="C247" s="504"/>
      <c r="D247" s="505"/>
      <c r="E247" s="505"/>
      <c r="F247" s="505"/>
      <c r="G247" s="511" t="s">
        <v>2324</v>
      </c>
      <c r="H247" s="507" t="s">
        <v>1946</v>
      </c>
      <c r="I247" s="510" t="s">
        <v>2323</v>
      </c>
      <c r="J247" s="503" t="s">
        <v>1946</v>
      </c>
      <c r="K247" s="504"/>
      <c r="L247" s="505"/>
      <c r="M247" s="505"/>
      <c r="N247" s="505"/>
      <c r="O247" s="511" t="s">
        <v>2324</v>
      </c>
      <c r="P247" s="507" t="s">
        <v>1946</v>
      </c>
    </row>
    <row r="248" spans="1:16" ht="15.75" thickBot="1">
      <c r="A248" s="502"/>
      <c r="B248" s="503" t="s">
        <v>1948</v>
      </c>
      <c r="C248" s="504"/>
      <c r="D248" s="505"/>
      <c r="E248" s="505"/>
      <c r="F248" s="505"/>
      <c r="G248" s="506"/>
      <c r="H248" s="507" t="s">
        <v>1948</v>
      </c>
      <c r="I248" s="502"/>
      <c r="J248" s="503" t="s">
        <v>1948</v>
      </c>
      <c r="K248" s="504"/>
      <c r="L248" s="505"/>
      <c r="M248" s="505"/>
      <c r="N248" s="505"/>
      <c r="O248" s="506"/>
      <c r="P248" s="507" t="s">
        <v>1948</v>
      </c>
    </row>
    <row r="249" spans="1:16" ht="15.75" thickBot="1">
      <c r="A249" s="502"/>
      <c r="B249" s="503" t="s">
        <v>1949</v>
      </c>
      <c r="C249" s="504"/>
      <c r="D249" s="505"/>
      <c r="E249" s="505"/>
      <c r="F249" s="505"/>
      <c r="G249" s="506"/>
      <c r="H249" s="507" t="s">
        <v>1949</v>
      </c>
      <c r="I249" s="502"/>
      <c r="J249" s="503" t="s">
        <v>1949</v>
      </c>
      <c r="K249" s="504"/>
      <c r="L249" s="505"/>
      <c r="M249" s="505"/>
      <c r="N249" s="505"/>
      <c r="O249" s="506"/>
      <c r="P249" s="507" t="s">
        <v>1949</v>
      </c>
    </row>
    <row r="250" spans="1:16" ht="15.75" thickBot="1">
      <c r="A250" s="502"/>
      <c r="B250" s="503" t="s">
        <v>1950</v>
      </c>
      <c r="C250" s="504"/>
      <c r="D250" s="505"/>
      <c r="E250" s="505"/>
      <c r="F250" s="505"/>
      <c r="G250" s="506"/>
      <c r="H250" s="507" t="s">
        <v>1950</v>
      </c>
      <c r="I250" s="502"/>
      <c r="J250" s="503" t="s">
        <v>1950</v>
      </c>
      <c r="K250" s="504"/>
      <c r="L250" s="505"/>
      <c r="M250" s="505"/>
      <c r="N250" s="505"/>
      <c r="O250" s="506"/>
      <c r="P250" s="507" t="s">
        <v>1950</v>
      </c>
    </row>
    <row r="251" spans="1:16" ht="15.75" thickBot="1">
      <c r="A251" s="502"/>
      <c r="B251" s="503" t="s">
        <v>1951</v>
      </c>
      <c r="C251" s="504"/>
      <c r="D251" s="505"/>
      <c r="E251" s="505"/>
      <c r="F251" s="505"/>
      <c r="G251" s="506"/>
      <c r="H251" s="507" t="s">
        <v>1951</v>
      </c>
      <c r="I251" s="502"/>
      <c r="J251" s="503" t="s">
        <v>1951</v>
      </c>
      <c r="K251" s="504"/>
      <c r="L251" s="505"/>
      <c r="M251" s="505"/>
      <c r="N251" s="505"/>
      <c r="O251" s="506"/>
      <c r="P251" s="507" t="s">
        <v>1951</v>
      </c>
    </row>
    <row r="252" spans="1:16" ht="15.75" thickBot="1">
      <c r="A252" s="502"/>
      <c r="B252" s="503" t="s">
        <v>1952</v>
      </c>
      <c r="C252" s="504"/>
      <c r="D252" s="505"/>
      <c r="E252" s="505"/>
      <c r="F252" s="505"/>
      <c r="G252" s="506"/>
      <c r="H252" s="507" t="s">
        <v>1952</v>
      </c>
      <c r="I252" s="502"/>
      <c r="J252" s="503" t="s">
        <v>1952</v>
      </c>
      <c r="K252" s="504"/>
      <c r="L252" s="505"/>
      <c r="M252" s="505"/>
      <c r="N252" s="505"/>
      <c r="O252" s="506"/>
      <c r="P252" s="507" t="s">
        <v>1952</v>
      </c>
    </row>
    <row r="253" spans="1:16" ht="15.75" thickBot="1">
      <c r="A253" s="502"/>
      <c r="B253" s="503" t="s">
        <v>1953</v>
      </c>
      <c r="C253" s="504"/>
      <c r="D253" s="505"/>
      <c r="E253" s="505"/>
      <c r="F253" s="505"/>
      <c r="G253" s="506"/>
      <c r="H253" s="507" t="s">
        <v>1953</v>
      </c>
      <c r="I253" s="502"/>
      <c r="J253" s="503" t="s">
        <v>1953</v>
      </c>
      <c r="K253" s="504"/>
      <c r="L253" s="505"/>
      <c r="M253" s="505"/>
      <c r="N253" s="505"/>
      <c r="O253" s="506"/>
      <c r="P253" s="507" t="s">
        <v>1953</v>
      </c>
    </row>
    <row r="254" spans="1:16" ht="15.75" thickBot="1">
      <c r="A254" s="502"/>
      <c r="B254" s="503" t="s">
        <v>1954</v>
      </c>
      <c r="C254" s="504"/>
      <c r="D254" s="505"/>
      <c r="E254" s="505"/>
      <c r="F254" s="505"/>
      <c r="G254" s="506"/>
      <c r="H254" s="507" t="s">
        <v>1954</v>
      </c>
      <c r="I254" s="502"/>
      <c r="J254" s="503" t="s">
        <v>1954</v>
      </c>
      <c r="K254" s="504"/>
      <c r="L254" s="505"/>
      <c r="M254" s="505"/>
      <c r="N254" s="505"/>
      <c r="O254" s="506"/>
      <c r="P254" s="507" t="s">
        <v>1954</v>
      </c>
    </row>
    <row r="255" spans="1:16" ht="15.75" thickBot="1">
      <c r="A255" s="502"/>
      <c r="B255" s="503" t="s">
        <v>1955</v>
      </c>
      <c r="C255" s="504"/>
      <c r="D255" s="505"/>
      <c r="E255" s="505"/>
      <c r="F255" s="505"/>
      <c r="G255" s="506"/>
      <c r="H255" s="507" t="s">
        <v>1955</v>
      </c>
      <c r="I255" s="502"/>
      <c r="J255" s="503" t="s">
        <v>1955</v>
      </c>
      <c r="K255" s="504"/>
      <c r="L255" s="505"/>
      <c r="M255" s="505"/>
      <c r="N255" s="505"/>
      <c r="O255" s="506"/>
      <c r="P255" s="507" t="s">
        <v>1955</v>
      </c>
    </row>
    <row r="256" spans="1:16" ht="15.75" thickBot="1">
      <c r="A256" s="502"/>
      <c r="B256" s="503" t="s">
        <v>1956</v>
      </c>
      <c r="C256" s="504"/>
      <c r="D256" s="505"/>
      <c r="E256" s="505"/>
      <c r="F256" s="505"/>
      <c r="G256" s="506"/>
      <c r="H256" s="507" t="s">
        <v>1956</v>
      </c>
      <c r="I256" s="502"/>
      <c r="J256" s="503" t="s">
        <v>1956</v>
      </c>
      <c r="K256" s="504"/>
      <c r="L256" s="505"/>
      <c r="M256" s="505"/>
      <c r="N256" s="505"/>
      <c r="O256" s="506"/>
      <c r="P256" s="507" t="s">
        <v>1956</v>
      </c>
    </row>
    <row r="257" spans="1:16" ht="15.75" thickBot="1">
      <c r="A257" s="502"/>
      <c r="B257" s="503" t="s">
        <v>1957</v>
      </c>
      <c r="C257" s="504"/>
      <c r="D257" s="505"/>
      <c r="E257" s="505"/>
      <c r="F257" s="505"/>
      <c r="G257" s="506"/>
      <c r="H257" s="507" t="s">
        <v>1957</v>
      </c>
      <c r="I257" s="502"/>
      <c r="J257" s="503" t="s">
        <v>1957</v>
      </c>
      <c r="K257" s="504"/>
      <c r="L257" s="505"/>
      <c r="M257" s="505"/>
      <c r="N257" s="505"/>
      <c r="O257" s="506"/>
      <c r="P257" s="507" t="s">
        <v>1957</v>
      </c>
    </row>
    <row r="258" spans="1:16" ht="15.75" thickBot="1">
      <c r="A258" s="508"/>
      <c r="B258" s="503" t="s">
        <v>1958</v>
      </c>
      <c r="C258" s="504"/>
      <c r="D258" s="505"/>
      <c r="E258" s="505"/>
      <c r="F258" s="505"/>
      <c r="G258" s="509"/>
      <c r="H258" s="507" t="s">
        <v>1959</v>
      </c>
      <c r="I258" s="508"/>
      <c r="J258" s="503" t="s">
        <v>1958</v>
      </c>
      <c r="K258" s="504"/>
      <c r="L258" s="505"/>
      <c r="M258" s="505"/>
      <c r="N258" s="505"/>
      <c r="O258" s="509"/>
      <c r="P258" s="507" t="s">
        <v>1959</v>
      </c>
    </row>
    <row r="259" spans="1:16" ht="15.75" thickBot="1">
      <c r="A259" s="510" t="s">
        <v>2325</v>
      </c>
      <c r="B259" s="503" t="s">
        <v>1946</v>
      </c>
      <c r="C259" s="504"/>
      <c r="D259" s="505"/>
      <c r="E259" s="505"/>
      <c r="F259" s="505"/>
      <c r="G259" s="511" t="s">
        <v>2326</v>
      </c>
      <c r="H259" s="507" t="s">
        <v>1946</v>
      </c>
      <c r="I259" s="510" t="s">
        <v>2325</v>
      </c>
      <c r="J259" s="503" t="s">
        <v>1946</v>
      </c>
      <c r="K259" s="504"/>
      <c r="L259" s="505"/>
      <c r="M259" s="505"/>
      <c r="N259" s="505"/>
      <c r="O259" s="511" t="s">
        <v>2326</v>
      </c>
      <c r="P259" s="507" t="s">
        <v>1946</v>
      </c>
    </row>
    <row r="260" spans="1:16" ht="15.75" thickBot="1">
      <c r="A260" s="502"/>
      <c r="B260" s="503" t="s">
        <v>1948</v>
      </c>
      <c r="C260" s="504"/>
      <c r="D260" s="505"/>
      <c r="E260" s="505"/>
      <c r="F260" s="505"/>
      <c r="G260" s="506"/>
      <c r="H260" s="507" t="s">
        <v>1948</v>
      </c>
      <c r="I260" s="502"/>
      <c r="J260" s="503" t="s">
        <v>1948</v>
      </c>
      <c r="K260" s="504"/>
      <c r="L260" s="505"/>
      <c r="M260" s="505"/>
      <c r="N260" s="505"/>
      <c r="O260" s="506"/>
      <c r="P260" s="507" t="s">
        <v>1948</v>
      </c>
    </row>
    <row r="261" spans="1:16" ht="15.75" thickBot="1">
      <c r="A261" s="502"/>
      <c r="B261" s="503" t="s">
        <v>1949</v>
      </c>
      <c r="C261" s="504"/>
      <c r="D261" s="505"/>
      <c r="E261" s="505"/>
      <c r="F261" s="505"/>
      <c r="G261" s="506"/>
      <c r="H261" s="507" t="s">
        <v>1949</v>
      </c>
      <c r="I261" s="502"/>
      <c r="J261" s="503" t="s">
        <v>1949</v>
      </c>
      <c r="K261" s="504"/>
      <c r="L261" s="505"/>
      <c r="M261" s="505"/>
      <c r="N261" s="505"/>
      <c r="O261" s="506"/>
      <c r="P261" s="507" t="s">
        <v>1949</v>
      </c>
    </row>
    <row r="262" spans="1:16" ht="15.75" thickBot="1">
      <c r="A262" s="502"/>
      <c r="B262" s="503" t="s">
        <v>1950</v>
      </c>
      <c r="C262" s="504"/>
      <c r="D262" s="505"/>
      <c r="E262" s="505"/>
      <c r="F262" s="505"/>
      <c r="G262" s="506"/>
      <c r="H262" s="507" t="s">
        <v>1950</v>
      </c>
      <c r="I262" s="502"/>
      <c r="J262" s="503" t="s">
        <v>1950</v>
      </c>
      <c r="K262" s="504"/>
      <c r="L262" s="505"/>
      <c r="M262" s="505"/>
      <c r="N262" s="505"/>
      <c r="O262" s="506"/>
      <c r="P262" s="507" t="s">
        <v>1950</v>
      </c>
    </row>
    <row r="263" spans="1:16" ht="15.75" thickBot="1">
      <c r="A263" s="502"/>
      <c r="B263" s="503" t="s">
        <v>1951</v>
      </c>
      <c r="C263" s="504"/>
      <c r="D263" s="505"/>
      <c r="E263" s="505"/>
      <c r="F263" s="505"/>
      <c r="G263" s="506"/>
      <c r="H263" s="507" t="s">
        <v>1951</v>
      </c>
      <c r="I263" s="502"/>
      <c r="J263" s="503" t="s">
        <v>1951</v>
      </c>
      <c r="K263" s="504"/>
      <c r="L263" s="505"/>
      <c r="M263" s="505"/>
      <c r="N263" s="505"/>
      <c r="O263" s="506"/>
      <c r="P263" s="507" t="s">
        <v>1951</v>
      </c>
    </row>
    <row r="264" spans="1:16" ht="15.75" thickBot="1">
      <c r="A264" s="502"/>
      <c r="B264" s="503" t="s">
        <v>1952</v>
      </c>
      <c r="C264" s="504"/>
      <c r="D264" s="505"/>
      <c r="E264" s="505"/>
      <c r="F264" s="505"/>
      <c r="G264" s="506"/>
      <c r="H264" s="507" t="s">
        <v>1952</v>
      </c>
      <c r="I264" s="502"/>
      <c r="J264" s="503" t="s">
        <v>1952</v>
      </c>
      <c r="K264" s="504"/>
      <c r="L264" s="505"/>
      <c r="M264" s="505"/>
      <c r="N264" s="505"/>
      <c r="O264" s="506"/>
      <c r="P264" s="507" t="s">
        <v>1952</v>
      </c>
    </row>
    <row r="265" spans="1:16" ht="15.75" thickBot="1">
      <c r="A265" s="502"/>
      <c r="B265" s="503" t="s">
        <v>1953</v>
      </c>
      <c r="C265" s="504"/>
      <c r="D265" s="505"/>
      <c r="E265" s="505"/>
      <c r="F265" s="505"/>
      <c r="G265" s="506"/>
      <c r="H265" s="507" t="s">
        <v>1953</v>
      </c>
      <c r="I265" s="502"/>
      <c r="J265" s="503" t="s">
        <v>1953</v>
      </c>
      <c r="K265" s="504"/>
      <c r="L265" s="505"/>
      <c r="M265" s="505"/>
      <c r="N265" s="505"/>
      <c r="O265" s="506"/>
      <c r="P265" s="507" t="s">
        <v>1953</v>
      </c>
    </row>
    <row r="266" spans="1:16" ht="15.75" thickBot="1">
      <c r="A266" s="502"/>
      <c r="B266" s="503" t="s">
        <v>1954</v>
      </c>
      <c r="C266" s="504"/>
      <c r="D266" s="505"/>
      <c r="E266" s="505"/>
      <c r="F266" s="505"/>
      <c r="G266" s="506"/>
      <c r="H266" s="507" t="s">
        <v>1954</v>
      </c>
      <c r="I266" s="502"/>
      <c r="J266" s="503" t="s">
        <v>1954</v>
      </c>
      <c r="K266" s="504"/>
      <c r="L266" s="505"/>
      <c r="M266" s="505"/>
      <c r="N266" s="505"/>
      <c r="O266" s="506"/>
      <c r="P266" s="507" t="s">
        <v>1954</v>
      </c>
    </row>
    <row r="267" spans="1:16" ht="15.75" thickBot="1">
      <c r="A267" s="502"/>
      <c r="B267" s="503" t="s">
        <v>1955</v>
      </c>
      <c r="C267" s="504"/>
      <c r="D267" s="505"/>
      <c r="E267" s="505"/>
      <c r="F267" s="505"/>
      <c r="G267" s="506"/>
      <c r="H267" s="507" t="s">
        <v>1955</v>
      </c>
      <c r="I267" s="502"/>
      <c r="J267" s="503" t="s">
        <v>1955</v>
      </c>
      <c r="K267" s="504"/>
      <c r="L267" s="505"/>
      <c r="M267" s="505"/>
      <c r="N267" s="505"/>
      <c r="O267" s="506"/>
      <c r="P267" s="507" t="s">
        <v>1955</v>
      </c>
    </row>
    <row r="268" spans="1:16" ht="15.75" thickBot="1">
      <c r="A268" s="502"/>
      <c r="B268" s="503" t="s">
        <v>1956</v>
      </c>
      <c r="C268" s="504"/>
      <c r="D268" s="505"/>
      <c r="E268" s="505"/>
      <c r="F268" s="505"/>
      <c r="G268" s="506"/>
      <c r="H268" s="507" t="s">
        <v>1956</v>
      </c>
      <c r="I268" s="502"/>
      <c r="J268" s="503" t="s">
        <v>1956</v>
      </c>
      <c r="K268" s="504"/>
      <c r="L268" s="505"/>
      <c r="M268" s="505"/>
      <c r="N268" s="505"/>
      <c r="O268" s="506"/>
      <c r="P268" s="507" t="s">
        <v>1956</v>
      </c>
    </row>
    <row r="269" spans="1:16" ht="15.75" thickBot="1">
      <c r="A269" s="502"/>
      <c r="B269" s="503" t="s">
        <v>1957</v>
      </c>
      <c r="C269" s="504"/>
      <c r="D269" s="505"/>
      <c r="E269" s="505"/>
      <c r="F269" s="505"/>
      <c r="G269" s="506"/>
      <c r="H269" s="507" t="s">
        <v>1957</v>
      </c>
      <c r="I269" s="502"/>
      <c r="J269" s="503" t="s">
        <v>1957</v>
      </c>
      <c r="K269" s="504"/>
      <c r="L269" s="505"/>
      <c r="M269" s="505"/>
      <c r="N269" s="505"/>
      <c r="O269" s="506"/>
      <c r="P269" s="507" t="s">
        <v>1957</v>
      </c>
    </row>
    <row r="270" spans="1:16" ht="15.75" thickBot="1">
      <c r="A270" s="508"/>
      <c r="B270" s="503" t="s">
        <v>1958</v>
      </c>
      <c r="C270" s="504"/>
      <c r="D270" s="505"/>
      <c r="E270" s="505"/>
      <c r="F270" s="505"/>
      <c r="G270" s="509"/>
      <c r="H270" s="507" t="s">
        <v>1959</v>
      </c>
      <c r="I270" s="508"/>
      <c r="J270" s="503" t="s">
        <v>1958</v>
      </c>
      <c r="K270" s="504"/>
      <c r="L270" s="505"/>
      <c r="M270" s="505"/>
      <c r="N270" s="505"/>
      <c r="O270" s="509"/>
      <c r="P270" s="507" t="s">
        <v>1959</v>
      </c>
    </row>
    <row r="271" spans="1:16" ht="15.75" thickBot="1">
      <c r="A271" s="510" t="s">
        <v>2327</v>
      </c>
      <c r="B271" s="503" t="s">
        <v>1946</v>
      </c>
      <c r="C271" s="504"/>
      <c r="D271" s="505"/>
      <c r="E271" s="505"/>
      <c r="F271" s="505"/>
      <c r="G271" s="511" t="s">
        <v>2328</v>
      </c>
      <c r="H271" s="507" t="s">
        <v>1946</v>
      </c>
      <c r="I271" s="510" t="s">
        <v>2327</v>
      </c>
      <c r="J271" s="503" t="s">
        <v>1946</v>
      </c>
      <c r="K271" s="504"/>
      <c r="L271" s="505"/>
      <c r="M271" s="505"/>
      <c r="N271" s="505"/>
      <c r="O271" s="511" t="s">
        <v>2328</v>
      </c>
      <c r="P271" s="507" t="s">
        <v>1946</v>
      </c>
    </row>
    <row r="272" spans="1:16" ht="15.75" thickBot="1">
      <c r="A272" s="502"/>
      <c r="B272" s="503" t="s">
        <v>1948</v>
      </c>
      <c r="C272" s="504"/>
      <c r="D272" s="505"/>
      <c r="E272" s="505"/>
      <c r="F272" s="505"/>
      <c r="G272" s="506"/>
      <c r="H272" s="507" t="s">
        <v>1948</v>
      </c>
      <c r="I272" s="502"/>
      <c r="J272" s="503" t="s">
        <v>1948</v>
      </c>
      <c r="K272" s="504"/>
      <c r="L272" s="505"/>
      <c r="M272" s="505"/>
      <c r="N272" s="505"/>
      <c r="O272" s="506"/>
      <c r="P272" s="507" t="s">
        <v>1948</v>
      </c>
    </row>
    <row r="273" spans="1:16" ht="15.75" thickBot="1">
      <c r="A273" s="502"/>
      <c r="B273" s="503" t="s">
        <v>1949</v>
      </c>
      <c r="C273" s="504"/>
      <c r="D273" s="505"/>
      <c r="E273" s="505"/>
      <c r="F273" s="505"/>
      <c r="G273" s="506"/>
      <c r="H273" s="507" t="s">
        <v>1949</v>
      </c>
      <c r="I273" s="502"/>
      <c r="J273" s="503" t="s">
        <v>1949</v>
      </c>
      <c r="K273" s="504"/>
      <c r="L273" s="505"/>
      <c r="M273" s="505"/>
      <c r="N273" s="505"/>
      <c r="O273" s="506"/>
      <c r="P273" s="507" t="s">
        <v>1949</v>
      </c>
    </row>
    <row r="274" spans="1:16" ht="15.75" thickBot="1">
      <c r="A274" s="502"/>
      <c r="B274" s="503" t="s">
        <v>1950</v>
      </c>
      <c r="C274" s="504"/>
      <c r="D274" s="505"/>
      <c r="E274" s="505"/>
      <c r="F274" s="505"/>
      <c r="G274" s="506"/>
      <c r="H274" s="507" t="s">
        <v>1950</v>
      </c>
      <c r="I274" s="502"/>
      <c r="J274" s="503" t="s">
        <v>1950</v>
      </c>
      <c r="K274" s="504"/>
      <c r="L274" s="505"/>
      <c r="M274" s="505"/>
      <c r="N274" s="505"/>
      <c r="O274" s="506"/>
      <c r="P274" s="507" t="s">
        <v>1950</v>
      </c>
    </row>
    <row r="275" spans="1:16" ht="15.75" thickBot="1">
      <c r="A275" s="502"/>
      <c r="B275" s="503" t="s">
        <v>1951</v>
      </c>
      <c r="C275" s="504"/>
      <c r="D275" s="505"/>
      <c r="E275" s="505"/>
      <c r="F275" s="505"/>
      <c r="G275" s="506"/>
      <c r="H275" s="507" t="s">
        <v>1951</v>
      </c>
      <c r="I275" s="502"/>
      <c r="J275" s="503" t="s">
        <v>1951</v>
      </c>
      <c r="K275" s="504"/>
      <c r="L275" s="505"/>
      <c r="M275" s="505"/>
      <c r="N275" s="505"/>
      <c r="O275" s="506"/>
      <c r="P275" s="507" t="s">
        <v>1951</v>
      </c>
    </row>
    <row r="276" spans="1:16" ht="15.75" thickBot="1">
      <c r="A276" s="502"/>
      <c r="B276" s="503" t="s">
        <v>1952</v>
      </c>
      <c r="C276" s="504"/>
      <c r="D276" s="505"/>
      <c r="E276" s="505"/>
      <c r="F276" s="505"/>
      <c r="G276" s="506"/>
      <c r="H276" s="507" t="s">
        <v>1952</v>
      </c>
      <c r="I276" s="502"/>
      <c r="J276" s="503" t="s">
        <v>1952</v>
      </c>
      <c r="K276" s="504"/>
      <c r="L276" s="505"/>
      <c r="M276" s="505"/>
      <c r="N276" s="505"/>
      <c r="O276" s="506"/>
      <c r="P276" s="507" t="s">
        <v>1952</v>
      </c>
    </row>
    <row r="277" spans="1:16" ht="15.75" thickBot="1">
      <c r="A277" s="502"/>
      <c r="B277" s="503" t="s">
        <v>1953</v>
      </c>
      <c r="C277" s="504"/>
      <c r="D277" s="505"/>
      <c r="E277" s="505"/>
      <c r="F277" s="505"/>
      <c r="G277" s="506"/>
      <c r="H277" s="507" t="s">
        <v>1953</v>
      </c>
      <c r="I277" s="502"/>
      <c r="J277" s="503" t="s">
        <v>1953</v>
      </c>
      <c r="K277" s="504"/>
      <c r="L277" s="505"/>
      <c r="M277" s="505"/>
      <c r="N277" s="505"/>
      <c r="O277" s="506"/>
      <c r="P277" s="507" t="s">
        <v>1953</v>
      </c>
    </row>
    <row r="278" spans="1:16" ht="15.75" thickBot="1">
      <c r="A278" s="502"/>
      <c r="B278" s="503" t="s">
        <v>1954</v>
      </c>
      <c r="C278" s="504"/>
      <c r="D278" s="505"/>
      <c r="E278" s="505"/>
      <c r="F278" s="505"/>
      <c r="G278" s="506"/>
      <c r="H278" s="507" t="s">
        <v>1954</v>
      </c>
      <c r="I278" s="502"/>
      <c r="J278" s="503" t="s">
        <v>1954</v>
      </c>
      <c r="K278" s="504"/>
      <c r="L278" s="505"/>
      <c r="M278" s="505"/>
      <c r="N278" s="505"/>
      <c r="O278" s="506"/>
      <c r="P278" s="507" t="s">
        <v>1954</v>
      </c>
    </row>
    <row r="279" spans="1:16" ht="15.75" thickBot="1">
      <c r="A279" s="502"/>
      <c r="B279" s="503" t="s">
        <v>1955</v>
      </c>
      <c r="C279" s="504"/>
      <c r="D279" s="505"/>
      <c r="E279" s="505"/>
      <c r="F279" s="505"/>
      <c r="G279" s="506"/>
      <c r="H279" s="507" t="s">
        <v>1955</v>
      </c>
      <c r="I279" s="502"/>
      <c r="J279" s="503" t="s">
        <v>1955</v>
      </c>
      <c r="K279" s="504"/>
      <c r="L279" s="505"/>
      <c r="M279" s="505"/>
      <c r="N279" s="505"/>
      <c r="O279" s="506"/>
      <c r="P279" s="507" t="s">
        <v>1955</v>
      </c>
    </row>
    <row r="280" spans="1:16" ht="15.75" thickBot="1">
      <c r="A280" s="502"/>
      <c r="B280" s="503" t="s">
        <v>1956</v>
      </c>
      <c r="C280" s="504"/>
      <c r="D280" s="505"/>
      <c r="E280" s="505"/>
      <c r="F280" s="505"/>
      <c r="G280" s="506"/>
      <c r="H280" s="507" t="s">
        <v>1956</v>
      </c>
      <c r="I280" s="502"/>
      <c r="J280" s="503" t="s">
        <v>1956</v>
      </c>
      <c r="K280" s="504"/>
      <c r="L280" s="505"/>
      <c r="M280" s="505"/>
      <c r="N280" s="505"/>
      <c r="O280" s="506"/>
      <c r="P280" s="507" t="s">
        <v>1956</v>
      </c>
    </row>
    <row r="281" spans="1:16" ht="15.75" thickBot="1">
      <c r="A281" s="502"/>
      <c r="B281" s="503" t="s">
        <v>1957</v>
      </c>
      <c r="C281" s="504"/>
      <c r="D281" s="505"/>
      <c r="E281" s="505"/>
      <c r="F281" s="505"/>
      <c r="G281" s="506"/>
      <c r="H281" s="507" t="s">
        <v>1957</v>
      </c>
      <c r="I281" s="502"/>
      <c r="J281" s="503" t="s">
        <v>1957</v>
      </c>
      <c r="K281" s="504"/>
      <c r="L281" s="505"/>
      <c r="M281" s="505"/>
      <c r="N281" s="505"/>
      <c r="O281" s="506"/>
      <c r="P281" s="507" t="s">
        <v>1957</v>
      </c>
    </row>
    <row r="282" spans="1:16" ht="15.75" thickBot="1">
      <c r="A282" s="508"/>
      <c r="B282" s="503" t="s">
        <v>1958</v>
      </c>
      <c r="C282" s="504"/>
      <c r="D282" s="505"/>
      <c r="E282" s="505"/>
      <c r="F282" s="505"/>
      <c r="G282" s="509"/>
      <c r="H282" s="507" t="s">
        <v>1959</v>
      </c>
      <c r="I282" s="508"/>
      <c r="J282" s="503" t="s">
        <v>1958</v>
      </c>
      <c r="K282" s="504"/>
      <c r="L282" s="505"/>
      <c r="M282" s="505"/>
      <c r="N282" s="505"/>
      <c r="O282" s="509"/>
      <c r="P282" s="507" t="s">
        <v>1959</v>
      </c>
    </row>
    <row r="283" spans="1:16" ht="17.45" customHeight="1">
      <c r="A283" s="512" t="s">
        <v>17</v>
      </c>
      <c r="B283" s="512"/>
      <c r="C283" s="512"/>
      <c r="D283" s="512"/>
      <c r="E283" s="512"/>
      <c r="F283" s="512"/>
      <c r="G283" s="512"/>
      <c r="H283" s="512"/>
      <c r="I283" s="513" t="s">
        <v>106</v>
      </c>
      <c r="J283" s="513"/>
      <c r="K283" s="513"/>
      <c r="L283" s="513"/>
      <c r="M283" s="513"/>
      <c r="N283" s="513"/>
      <c r="O283" s="513"/>
      <c r="P283" s="513"/>
    </row>
    <row r="284" spans="1:16" ht="17.45" customHeight="1">
      <c r="A284" s="497" t="s">
        <v>2344</v>
      </c>
      <c r="B284" s="497"/>
      <c r="C284" s="497"/>
      <c r="D284" s="497"/>
      <c r="E284" s="498" t="s">
        <v>2345</v>
      </c>
      <c r="F284" s="498"/>
      <c r="G284" s="498"/>
      <c r="H284" s="498"/>
      <c r="I284" s="497" t="s">
        <v>2344</v>
      </c>
      <c r="J284" s="497"/>
      <c r="K284" s="497"/>
      <c r="L284" s="497"/>
      <c r="M284" s="498" t="s">
        <v>2345</v>
      </c>
      <c r="N284" s="498"/>
      <c r="O284" s="498"/>
      <c r="P284" s="498"/>
    </row>
    <row r="285" spans="1:16">
      <c r="A285" s="499"/>
      <c r="B285" s="499"/>
      <c r="C285" s="500" t="s">
        <v>2346</v>
      </c>
      <c r="D285" s="500"/>
      <c r="E285" s="500"/>
      <c r="F285" s="500"/>
      <c r="G285" s="499"/>
      <c r="H285" s="499"/>
      <c r="I285" s="499"/>
      <c r="J285" s="499"/>
      <c r="K285" s="500" t="s">
        <v>2346</v>
      </c>
      <c r="L285" s="500"/>
      <c r="M285" s="500"/>
      <c r="N285" s="500"/>
      <c r="O285" s="499"/>
      <c r="P285" s="499"/>
    </row>
    <row r="286" spans="1:16" ht="23.25">
      <c r="A286" s="499"/>
      <c r="B286" s="499"/>
      <c r="C286" s="501" t="s">
        <v>2347</v>
      </c>
      <c r="D286" s="501" t="s">
        <v>2352</v>
      </c>
      <c r="E286" s="501" t="s">
        <v>2353</v>
      </c>
      <c r="F286" s="501" t="s">
        <v>2354</v>
      </c>
      <c r="G286" s="499"/>
      <c r="H286" s="499"/>
      <c r="I286" s="499"/>
      <c r="J286" s="499"/>
      <c r="K286" s="501" t="s">
        <v>2347</v>
      </c>
      <c r="L286" s="501" t="s">
        <v>2352</v>
      </c>
      <c r="M286" s="501" t="s">
        <v>2353</v>
      </c>
      <c r="N286" s="501" t="s">
        <v>2354</v>
      </c>
      <c r="O286" s="499"/>
      <c r="P286" s="499"/>
    </row>
    <row r="287" spans="1:16" ht="15.75" thickBot="1">
      <c r="A287" s="503" t="s">
        <v>2329</v>
      </c>
      <c r="B287" s="503" t="s">
        <v>1960</v>
      </c>
      <c r="C287" s="504"/>
      <c r="D287" s="505"/>
      <c r="E287" s="505"/>
      <c r="F287" s="505"/>
      <c r="G287" s="507" t="s">
        <v>2330</v>
      </c>
      <c r="H287" s="507" t="s">
        <v>1961</v>
      </c>
      <c r="I287" s="503" t="s">
        <v>2329</v>
      </c>
      <c r="J287" s="503" t="s">
        <v>1960</v>
      </c>
      <c r="K287" s="504"/>
      <c r="L287" s="505"/>
      <c r="M287" s="505"/>
      <c r="N287" s="505"/>
      <c r="O287" s="507" t="s">
        <v>2330</v>
      </c>
      <c r="P287" s="507" t="s">
        <v>1961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BBDDE0F-15FF-4F7F-B4CF-3F33355BA7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C55E96-B78F-4AE8-B735-0779A208B2E2}">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12447</vt:i4>
      </vt:variant>
    </vt:vector>
  </HeadingPairs>
  <TitlesOfParts>
    <vt:vector size="1248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2024-05-21T03:38:17Z</dcterms:modified>
</cp:coreProperties>
</file>