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192.168.18.154\fujitsu-xbrl-files\raportado\output\brpt_maker_0112_2024_0_156_1718960327629\excel-submitted\"/>
    </mc:Choice>
  </mc:AlternateContent>
  <xr:revisionPtr revIDLastSave="0" documentId="13_ncr:1_{ED8F1EE3-2B02-4C5C-824C-1A7D78708FE9}" xr6:coauthVersionLast="36" xr6:coauthVersionMax="36" xr10:uidLastSave="{00000000-0000-0000-0000-000000000000}"/>
  <bookViews>
    <workbookView xWindow="0" yWindow="0" windowWidth="17250" windowHeight="7845" firstSheet="30" activeTab="36"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400" sheetId="23" r:id="rId21"/>
    <sheet name="1620500" sheetId="24" r:id="rId22"/>
    <sheet name="1621000a" sheetId="25" r:id="rId23"/>
    <sheet name="1621100"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1">'1620500'!$B$4</definedName>
    <definedName name="rap.context.title.CurrentYearDuration.0" localSheetId="25">'1632000'!$B$4</definedName>
    <definedName name="rap.context.title.CurrentYearDuration.0" localSheetId="29">'1670000'!$B$4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2">'1621000a'!$A$3</definedName>
    <definedName name="rap.context.title.CurrentYearInstant.0" localSheetId="23">'1621100'!$A$3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2">'1621000a'!$A$150</definedName>
    <definedName name="rap.context.title.CurrentYearInstant.1" localSheetId="23">'1621100'!$A$150</definedName>
    <definedName name="rap.context.title.CurrentYearInstant.1" localSheetId="24">'1630000'!$B$65</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2">'1621000a'!$B$156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'1620500'!$C$4</definedName>
    <definedName name="rap.context.title.PriorEndYearInstant.0" localSheetId="22">'1621000a'!$C$156</definedName>
    <definedName name="rap.context.title.PriorEndYearInstant.0" localSheetId="24">'1630000'!$C$4</definedName>
    <definedName name="rap.context.title.PriorEndYearInstant.0" localSheetId="31">'1691000a'!$C$312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29">'1670000'!$C$4</definedName>
    <definedName name="rap.context.title.PriorYearDuration.0">'1311000'!$C$4</definedName>
    <definedName name="rap.context.title.PriorYearInstant.0" localSheetId="17">'1620100'!$F$3</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2">'1621000a'!$H$3</definedName>
    <definedName name="rap.context.title.PriorYearInstant.0" localSheetId="23">'1621100'!$J$3</definedName>
    <definedName name="rap.context.title.PriorYearInstant.0" localSheetId="26">'1640100'!$F$3</definedName>
    <definedName name="rap.context.title.PriorYearInstant.0" localSheetId="27">'1640200'!$F$3</definedName>
    <definedName name="rap.context.title.PriorYearInstant.0" localSheetId="28">'1640300'!$G$3</definedName>
    <definedName name="rap.context.title.PriorYearInstant.0" localSheetId="31">'1691000a'!$G$3</definedName>
    <definedName name="rap.context.title.PriorYearInstant.0" localSheetId="33">'1692000'!$I$3</definedName>
    <definedName name="rap.context.title.PriorYearInstant.0" localSheetId="34">'1693000'!$G$3</definedName>
    <definedName name="rap.context.title.PriorYearInstant.0" localSheetId="36">'1696000'!$I$3</definedName>
    <definedName name="rap.context.title.PriorYearInstant.0">'1510000'!$C$4</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2">'1621000a'!$H$150</definedName>
    <definedName name="rap.context.title.PriorYearInstant.1" localSheetId="23">'1621100'!$J$150</definedName>
    <definedName name="rap.context.title.PriorYearInstant.1" localSheetId="27">'1640200'!$F$38</definedName>
    <definedName name="rap.context.title.PriorYearInstant.1" localSheetId="31">'1691000a'!$G$306</definedName>
    <definedName name="rap.context.title.PriorYearInstant.1" localSheetId="33">'1692000'!$I$283</definedName>
    <definedName name="rap.context.title.PriorYearInstant.1" localSheetId="34">'1693000'!$G$306</definedName>
    <definedName name="rap.context.title.PriorYearInstant.1" localSheetId="36">'1696000'!$I$283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7">'1640200'!$F$43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<sst xmlns="http://schemas.openxmlformats.org/spreadsheetml/2006/main" count="10571" uniqueCount="2382">
  <si>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</si>
  <si>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</si>
  <si>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</si>
  <si>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</si>
  <si>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</si>
  <si>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</si>
  <si>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</si>
  <si>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</si>
  <si>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</si>
  <si>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</si>
  <si>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</si>
  <si>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</si>
  <si>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</si>
  <si>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</si>
  <si>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</si>
  <si>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</si>
  <si>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</si>
  <si>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</si>
  <si>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</si>
  <si>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</si>
  <si>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</si>
  <si>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</si>
  <si>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</si>
  <si>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</si>
  <si>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</si>
  <si>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</si>
  <si>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</si>
  <si>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</si>
  <si>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</si>
  <si>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</si>
  <si>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</si>
  <si>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</si>
  <si>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</si>
  <si>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</si>
  <si>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</si>
  <si>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</si>
  <si>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</si>
  <si>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</si>
  <si>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</si>
  <si>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</si>
  <si>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</si>
  <si>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</si>
  <si>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</si>
  <si>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</si>
  <si>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</si>
  <si>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</si>
  <si>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</si>
  <si>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</si>
  <si>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</si>
  <si>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</si>
  <si>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</si>
  <si>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</si>
  <si>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</si>
  <si>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</si>
  <si>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</si>
  <si>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</si>
  <si>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</si>
  <si>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</si>
  <si>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</si>
  <si>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</si>
  <si>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</si>
  <si>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</si>
  <si>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</si>
  <si>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</si>
  <si>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</si>
  <si>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</si>
  <si>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</si>
  <si>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</si>
  <si>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</si>
  <si>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</si>
  <si>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</si>
  <si>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</si>
  <si>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</si>
  <si>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</si>
  <si>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</si>
  <si>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</si>
  <si>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</si>
  <si>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</si>
  <si>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</si>
  <si>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</si>
  <si>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</si>
  <si>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</si>
  <si>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</si>
  <si>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</si>
  <si>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</si>
  <si>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</si>
  <si>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</si>
  <si>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</si>
  <si>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</si>
  <si>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</si>
  <si>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</si>
  <si>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</si>
  <si>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</si>
  <si>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</si>
  <si>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</si>
  <si>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</si>
  <si>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</si>
  <si>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</si>
  <si>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</si>
  <si>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</si>
  <si>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</si>
  <si>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</si>
  <si>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</si>
  <si>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</si>
  <si>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</si>
  <si>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</si>
  <si>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</si>
  <si>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</si>
  <si>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</si>
  <si>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</si>
  <si>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</si>
  <si>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</si>
  <si>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</si>
  <si>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</si>
  <si>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</si>
  <si>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</si>
  <si>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</si>
  <si>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</si>
  <si>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</si>
  <si>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</si>
  <si>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</si>
  <si>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</si>
  <si>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</si>
  <si>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</si>
  <si>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</si>
  <si>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</si>
  <si>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</si>
  <si>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</si>
  <si>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</si>
  <si>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</si>
  <si>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</si>
  <si>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</si>
  <si>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</si>
  <si>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</si>
  <si>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</si>
  <si>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</si>
  <si>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</si>
  <si>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</si>
  <si>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</si>
  <si>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</si>
  <si>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</si>
  <si>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</si>
  <si>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</si>
  <si>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</si>
  <si>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</si>
  <si>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</si>
  <si>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</si>
  <si>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</si>
  <si>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</si>
  <si>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</si>
  <si>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</si>
  <si>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</si>
  <si>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</si>
  <si>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</si>
  <si>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</si>
  <si>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</si>
  <si>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</si>
  <si>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</si>
  <si>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</si>
  <si>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</si>
  <si>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</si>
  <si>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</si>
  <si>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</si>
  <si>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</si>
  <si>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</si>
  <si>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</si>
  <si>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</si>
  <si>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</si>
  <si>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</si>
  <si>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</si>
  <si>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</si>
  <si>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</si>
  <si>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</si>
  <si>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</si>
  <si>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</si>
  <si>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</si>
  <si>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</si>
  <si>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</si>
  <si>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</si>
  <si>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</si>
  <si>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</si>
  <si>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</si>
  <si>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</si>
  <si>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</si>
  <si>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</si>
  <si>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</si>
  <si>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</si>
  <si>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</si>
  <si>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</si>
  <si>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</si>
  <si>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</si>
  <si>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</si>
  <si>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</si>
  <si>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</si>
  <si>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</si>
  <si>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</si>
  <si>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</si>
  <si>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</si>
  <si>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</si>
  <si>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</si>
  <si>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</si>
  <si>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</si>
  <si>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</si>
  <si>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</si>
  <si>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</si>
  <si>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</si>
  <si>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</si>
  <si>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</si>
  <si>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</si>
  <si>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</si>
  <si>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</si>
  <si>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</si>
  <si>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</si>
  <si>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</si>
  <si>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</si>
  <si>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</si>
  <si>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</si>
  <si>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</si>
  <si>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</si>
  <si>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</si>
  <si>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</si>
  <si>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</si>
  <si>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</si>
  <si>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</si>
  <si>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</si>
  <si>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</si>
  <si>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</si>
  <si>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</si>
  <si>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</si>
  <si>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</si>
  <si>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</si>
  <si>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</si>
  <si>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</si>
  <si>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</si>
  <si>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</si>
  <si>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</si>
  <si>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</si>
  <si>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</si>
  <si>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</si>
  <si>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</si>
  <si>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</si>
  <si>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</si>
  <si>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</si>
  <si>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</si>
  <si>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</si>
  <si>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</si>
  <si>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</si>
  <si>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</si>
  <si>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</si>
  <si>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</si>
  <si>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</si>
  <si>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</si>
  <si>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</si>
  <si>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</si>
  <si>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</si>
  <si>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</si>
  <si>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</si>
  <si>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</si>
  <si>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</si>
  <si>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</si>
  <si>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</si>
  <si>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</si>
  <si>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</si>
  <si>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</si>
  <si>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</si>
  <si>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</si>
  <si>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</si>
  <si>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</si>
  <si>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</si>
  <si>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</si>
  <si>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</si>
  <si>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</si>
  <si>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</si>
  <si>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</si>
  <si>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</si>
  <si>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</si>
  <si>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</si>
  <si>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</si>
  <si>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</si>
  <si>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</si>
  <si>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</si>
  <si>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</si>
  <si>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</si>
  <si>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</si>
  <si>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</si>
  <si>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</si>
  <si>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</si>
  <si>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</si>
  <si>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</si>
  <si>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</si>
  <si>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</si>
  <si>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</si>
  <si>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</si>
  <si>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</si>
  <si>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</si>
  <si>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</si>
  <si>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</si>
  <si>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</si>
  <si>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</si>
  <si>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</si>
  <si>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</si>
  <si>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</si>
  <si>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</si>
  <si>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</si>
  <si>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</si>
  <si>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</si>
  <si>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</si>
  <si>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</si>
  <si>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</si>
  <si>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</si>
  <si>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</si>
  <si>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</si>
  <si>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</si>
  <si>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</si>
  <si>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</si>
  <si>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</si>
  <si>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</si>
  <si>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</si>
  <si>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</si>
  <si>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</si>
  <si>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</si>
  <si>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</si>
  <si>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</si>
  <si>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</si>
  <si>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</si>
  <si>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</si>
  <si>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</si>
  <si>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</si>
  <si>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</si>
  <si>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</si>
  <si>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</si>
  <si>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</si>
  <si>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</si>
  <si>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</si>
  <si>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</si>
  <si>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</si>
  <si>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</si>
  <si>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</si>
  <si>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</si>
  <si>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</si>
  <si>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</si>
  <si>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</si>
  <si>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</si>
  <si>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</si>
  <si>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</si>
  <si>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</si>
  <si>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</si>
  <si>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</si>
  <si>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</si>
  <si>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</si>
  <si>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</si>
  <si>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</si>
  <si>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</si>
  <si>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</si>
  <si>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</si>
  <si>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</si>
  <si>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</si>
  <si>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</si>
  <si>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</si>
  <si>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</si>
  <si>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</si>
  <si>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</si>
  <si>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</si>
  <si>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</si>
  <si>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</si>
  <si>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</si>
  <si>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</si>
  <si>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</si>
  <si>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</si>
  <si>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</si>
  <si>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</si>
  <si>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</si>
  <si>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</si>
  <si>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</si>
  <si>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</si>
  <si>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</si>
  <si>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</si>
  <si>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</si>
  <si>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</si>
  <si>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</si>
  <si>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</si>
  <si>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</si>
  <si>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</si>
  <si>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</si>
  <si>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</si>
  <si>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</si>
  <si>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</si>
  <si>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</si>
  <si>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</si>
  <si>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</si>
  <si>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</si>
  <si>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</si>
  <si>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</si>
  <si>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</si>
  <si>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</si>
  <si>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</si>
  <si>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</si>
  <si>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</si>
  <si>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</si>
  <si>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</si>
  <si>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</si>
  <si>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</si>
  <si>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</si>
  <si>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</si>
  <si>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</si>
  <si>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</si>
  <si>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</si>
  <si>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</si>
  <si>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</si>
  <si>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</si>
  <si>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</si>
  <si>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</si>
  <si>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</si>
  <si>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</si>
  <si>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AA174</t>
  </si>
  <si>
    <t>2023-01-01</t>
  </si>
  <si>
    <t>2024-04-29</t>
  </si>
  <si>
    <t>2022-12-31</t>
  </si>
  <si>
    <t>2023-12-31</t>
  </si>
  <si>
    <t>BRPT</t>
  </si>
  <si>
    <t>2024-03-31</t>
  </si>
  <si>
    <t>2024-01-01</t>
  </si>
  <si>
    <t>Barito Pacific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</si>
  <si>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</si>
  <si>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</si>
  <si>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</si>
  <si>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</si>
  <si>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</si>
  <si>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</si>
  <si>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</si>
  <si>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</si>
  <si>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</si>
  <si>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</si>
  <si>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</si>
  <si>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</si>
  <si>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</si>
  <si>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</si>
  <si>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</si>
  <si>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</si>
  <si>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</si>
  <si>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</si>
  <si>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</si>
  <si>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</si>
  <si>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</si>
  <si>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</si>
  <si>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</si>
  <si>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</si>
  <si>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</si>
  <si>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</si>
  <si>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</si>
  <si>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</si>
  <si>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</si>
  <si>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</si>
  <si>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</si>
  <si>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</si>
  <si>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</si>
  <si>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</si>
  <si>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</si>
  <si>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</si>
  <si>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</si>
  <si>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</si>
  <si>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</si>
  <si>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</si>
  <si>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</si>
  <si>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</si>
  <si>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</si>
  <si>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</si>
  <si>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</si>
  <si>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</si>
  <si>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</si>
  <si>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</si>
  <si>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</si>
  <si>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</si>
  <si>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</si>
  <si>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</si>
  <si>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</si>
  <si>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</si>
  <si>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</si>
  <si>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</si>
  <si>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</si>
  <si>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</si>
  <si>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</si>
  <si>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</si>
  <si>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</si>
  <si>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</si>
  <si>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</si>
  <si>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</si>
  <si>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</si>
  <si>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</si>
  <si>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</si>
  <si>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</si>
  <si>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</si>
  <si>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</si>
  <si>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</si>
  <si>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</si>
  <si>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</si>
  <si>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</si>
  <si>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</si>
  <si>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</si>
  <si>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</si>
  <si>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</si>
  <si>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</si>
  <si>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</si>
  <si>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</si>
  <si>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</si>
  <si>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</si>
  <si>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</si>
  <si>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</si>
  <si>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</si>
  <si>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</si>
  <si>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</si>
  <si>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</si>
  <si>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</si>
  <si>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</si>
  <si>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</si>
  <si>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</si>
  <si>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</si>
  <si>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</si>
  <si>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</si>
  <si>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</si>
  <si>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</si>
  <si>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</si>
  <si>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</si>
  <si>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</si>
  <si>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</si>
  <si>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</si>
  <si>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</si>
  <si>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</si>
  <si>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</si>
  <si>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</si>
  <si>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</si>
  <si>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</si>
  <si>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</si>
  <si>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</si>
  <si>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</si>
  <si>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</si>
  <si>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</si>
  <si>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</si>
  <si>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</si>
  <si>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</si>
  <si>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</si>
  <si>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</si>
  <si>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</si>
  <si>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</si>
  <si>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</si>
  <si>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</si>
  <si>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</si>
  <si>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</si>
  <si>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</si>
  <si>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</si>
  <si>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</si>
  <si>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</si>
  <si>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</si>
  <si>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</si>
  <si>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</si>
  <si>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</si>
  <si>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</si>
  <si>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</si>
  <si>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</si>
  <si>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</si>
  <si>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</si>
  <si>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</si>
  <si>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</si>
  <si>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</si>
  <si>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</si>
  <si>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</si>
  <si>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</si>
  <si>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</si>
  <si>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</si>
  <si>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</si>
  <si>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</si>
  <si>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</si>
  <si>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</si>
  <si>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</si>
  <si>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</si>
  <si>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</si>
  <si>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</si>
  <si>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</si>
  <si>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</si>
  <si>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</si>
  <si>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</si>
  <si>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</si>
  <si>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</si>
  <si>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</si>
  <si>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</si>
  <si>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</si>
  <si>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</si>
  <si>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</si>
  <si>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</si>
  <si>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</si>
  <si>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</si>
  <si>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</si>
  <si>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</si>
  <si>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</si>
  <si>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</si>
  <si>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</si>
  <si>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</si>
  <si>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</si>
  <si>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</si>
  <si>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</si>
  <si>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</si>
  <si>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</si>
  <si>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</si>
  <si>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</si>
  <si>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</si>
  <si>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</si>
  <si>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</si>
  <si>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</si>
  <si>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</si>
  <si>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</si>
  <si>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</si>
  <si>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</si>
  <si>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</si>
  <si>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</si>
  <si>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</si>
  <si>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</si>
  <si>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</si>
  <si>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</si>
  <si>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</si>
  <si>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</si>
  <si>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</si>
  <si>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</si>
  <si>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</si>
  <si>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</si>
  <si>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</si>
  <si>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</si>
  <si>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</si>
  <si>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</si>
  <si>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</si>
  <si>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</si>
  <si>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</si>
  <si>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</si>
  <si>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</si>
  <si>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</si>
  <si>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</si>
  <si>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</si>
  <si>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</si>
  <si>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</si>
  <si>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</si>
  <si>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</si>
  <si>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</si>
  <si>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</si>
  <si>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</si>
  <si>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</si>
  <si>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</si>
  <si>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</si>
  <si>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</si>
  <si>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</si>
  <si>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</si>
  <si>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</si>
  <si>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</si>
  <si>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</si>
  <si>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</si>
  <si>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</si>
  <si>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</si>
  <si>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</si>
  <si>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</si>
  <si>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</si>
  <si>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</si>
  <si>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</si>
  <si>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</si>
  <si>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</si>
  <si>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</si>
  <si>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</si>
  <si>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</si>
  <si>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</si>
  <si>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</si>
  <si>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</si>
  <si>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</si>
  <si>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</si>
  <si>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</si>
  <si>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</si>
  <si>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</si>
  <si>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</si>
  <si>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</si>
  <si>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</si>
  <si>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</si>
  <si>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</si>
  <si>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</si>
  <si>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</si>
  <si>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</si>
  <si>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</si>
  <si>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</si>
  <si>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</si>
  <si>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</si>
  <si>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</si>
  <si>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</si>
  <si>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</si>
  <si>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</si>
  <si>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</si>
  <si>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</si>
  <si>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</si>
  <si>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</si>
  <si>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</si>
  <si>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</si>
  <si>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</si>
  <si>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</si>
  <si>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</si>
  <si>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</si>
  <si>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</si>
  <si>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</si>
  <si>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</si>
  <si>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</si>
  <si>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</si>
  <si>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</si>
  <si>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</si>
  <si>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</si>
  <si>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</si>
  <si>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</si>
  <si>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</si>
  <si>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</si>
  <si>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</si>
  <si>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</si>
  <si>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</si>
  <si>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</si>
  <si>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</si>
  <si>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</si>
  <si>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</si>
  <si>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</si>
  <si>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</si>
  <si>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</si>
  <si>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</si>
  <si>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</si>
  <si>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</si>
  <si>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</si>
  <si>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</si>
  <si>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</si>
  <si>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</si>
  <si>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</si>
  <si>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</si>
  <si>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</si>
  <si>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</si>
  <si>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</si>
  <si>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</si>
  <si>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</si>
  <si>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</si>
  <si>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</si>
  <si>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</si>
  <si>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</si>
  <si>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</si>
  <si>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</si>
  <si>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</si>
  <si>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</si>
  <si>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</si>
  <si>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</si>
  <si>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</si>
  <si>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</si>
  <si>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</si>
  <si>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</si>
  <si>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</si>
  <si>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</si>
  <si>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</si>
  <si>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</si>
  <si>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</si>
  <si>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</si>
  <si>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</si>
  <si>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</si>
  <si>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</si>
  <si>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</si>
  <si>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</si>
  <si>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</si>
  <si>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</si>
  <si>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</si>
  <si>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</si>
  <si>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</si>
  <si>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</si>
  <si>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</si>
  <si>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</si>
  <si>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</si>
  <si>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</si>
  <si>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</si>
  <si>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</si>
  <si>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</si>
  <si>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</si>
  <si>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</si>
  <si>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</si>
  <si>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</si>
  <si>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</si>
  <si>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</si>
  <si>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</si>
  <si>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</si>
  <si>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</si>
  <si>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</si>
  <si>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</si>
  <si>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</si>
  <si>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</si>
  <si>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</si>
  <si>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</si>
  <si>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</si>
  <si>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</si>
  <si>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</si>
  <si>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</si>
  <si>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</si>
  <si>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</si>
  <si>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</si>
  <si>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</si>
  <si>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</si>
  <si>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</si>
  <si>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</si>
  <si>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</si>
  <si>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</si>
  <si>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</si>
  <si>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</si>
  <si>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</si>
  <si>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</si>
  <si>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</si>
  <si>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</si>
  <si>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</si>
  <si>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</si>
  <si>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</si>
  <si>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</si>
  <si>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</si>
  <si>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</si>
  <si>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</si>
  <si>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</si>
  <si>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</si>
  <si>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</si>
  <si>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</si>
  <si>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</si>
  <si>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</si>
  <si>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</si>
  <si>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</si>
  <si>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</si>
  <si>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</si>
  <si>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</si>
  <si>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</si>
  <si>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</si>
  <si>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</si>
  <si>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</si>
  <si>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</si>
  <si>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</si>
  <si>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</si>
  <si>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</si>
  <si>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</si>
  <si>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</si>
  <si>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</si>
  <si>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</si>
  <si>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</si>
  <si>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</si>
  <si>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</si>
  <si>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</si>
  <si>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</si>
  <si>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</si>
  <si>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</si>
  <si>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</si>
  <si>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</si>
  <si>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</si>
  <si>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</si>
  <si>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</si>
  <si>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</si>
  <si>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</si>
  <si>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</si>
  <si>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</si>
  <si>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</si>
  <si>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</si>
  <si>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</si>
  <si>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</si>
  <si>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</si>
  <si>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</si>
  <si>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</si>
  <si>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</si>
  <si>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</si>
  <si>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</si>
  <si>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</si>
  <si>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</si>
  <si>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</si>
  <si>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</si>
  <si>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</si>
  <si>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</si>
  <si>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</si>
  <si>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</si>
  <si>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</si>
  <si>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</si>
  <si>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</si>
  <si>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</si>
  <si>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</si>
  <si>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</si>
  <si>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</si>
  <si>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</si>
  <si>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</si>
  <si>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</si>
  <si>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</si>
  <si>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</si>
  <si>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</si>
  <si>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</si>
  <si>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</si>
  <si>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</si>
  <si>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</si>
  <si>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</si>
  <si>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</si>
  <si>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</si>
  <si>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</si>
  <si>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</si>
  <si>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</si>
  <si>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</si>
  <si>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</si>
  <si>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</si>
  <si>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</si>
  <si>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</si>
  <si>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</si>
  <si>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</si>
  <si>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</si>
  <si>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</si>
  <si>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</si>
  <si>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</si>
  <si>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</si>
  <si>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</si>
  <si>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</si>
  <si>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</si>
  <si>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</si>
  <si>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</si>
  <si>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</si>
  <si>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</si>
  <si>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</si>
  <si>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</si>
  <si>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</si>
  <si>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</si>
  <si>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</si>
  <si>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</si>
  <si>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</si>
  <si>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</si>
  <si>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</si>
  <si>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</si>
  <si>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</si>
  <si>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</si>
  <si>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</si>
  <si>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</si>
  <si>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</si>
  <si>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</si>
  <si>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</si>
  <si>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</si>
  <si>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</si>
  <si>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</si>
  <si>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</si>
  <si>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</si>
  <si>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</si>
  <si>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</si>
  <si>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</si>
  <si>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</si>
  <si>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</si>
  <si>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</si>
  <si>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</si>
  <si>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</si>
  <si>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</si>
  <si>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</si>
  <si>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</si>
  <si>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</si>
  <si>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</si>
  <si>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</si>
  <si>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</si>
  <si>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</si>
  <si>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</si>
  <si>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</si>
  <si>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</si>
  <si>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</si>
  <si>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</si>
  <si>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</si>
  <si>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</si>
  <si>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</si>
  <si>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</si>
  <si>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</si>
  <si>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</si>
  <si>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</si>
  <si>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</si>
  <si>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</si>
  <si>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</si>
  <si>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</si>
  <si>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</si>
  <si>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</si>
  <si>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</si>
  <si>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</si>
  <si>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</si>
  <si>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</si>
  <si>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</si>
  <si>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</si>
  <si>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</si>
  <si>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</si>
  <si>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</si>
  <si>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</si>
  <si>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</si>
  <si>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</si>
  <si>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</si>
  <si>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</si>
  <si>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</si>
  <si>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</si>
  <si>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</si>
  <si>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</si>
  <si>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</si>
  <si>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</si>
  <si>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</si>
  <si>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</si>
  <si>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</si>
  <si>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</si>
  <si>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</si>
  <si>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</si>
  <si>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</si>
  <si>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</si>
  <si>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</si>
  <si>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</si>
  <si>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</si>
  <si>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</si>
  <si>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</si>
  <si>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</si>
  <si>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</si>
  <si>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</si>
  <si>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</si>
  <si>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</si>
  <si>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</si>
  <si>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</si>
  <si>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</si>
  <si>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</si>
  <si>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</si>
  <si>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</si>
  <si>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</si>
  <si>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</si>
  <si>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</si>
  <si>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</si>
  <si>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</si>
  <si>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</si>
  <si>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</si>
  <si>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</si>
  <si>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</si>
  <si>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</si>
  <si>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</si>
  <si>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</si>
  <si>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</si>
  <si>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</si>
  <si>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</si>
  <si>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</si>
  <si>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</si>
  <si>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</si>
  <si>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</si>
  <si>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</si>
  <si>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</si>
  <si>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</si>
  <si>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</si>
  <si>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</si>
  <si>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</si>
  <si>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</si>
  <si>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</si>
  <si>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</si>
  <si>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</si>
  <si>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</si>
  <si>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</si>
  <si>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</si>
  <si>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</si>
  <si>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</si>
  <si>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</si>
  <si>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</si>
  <si>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</si>
  <si>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</si>
  <si>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</si>
  <si>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</si>
  <si>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</si>
  <si>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</si>
  <si>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</si>
  <si>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</si>
  <si>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</si>
  <si>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</si>
  <si>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</si>
  <si>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</si>
  <si>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</si>
  <si>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</si>
  <si>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</si>
  <si>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</si>
  <si>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</si>
  <si>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</si>
  <si>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</si>
  <si>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</si>
  <si>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</si>
  <si>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</si>
  <si>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</si>
  <si>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</si>
  <si>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</si>
  <si>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</si>
  <si>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</si>
  <si>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</si>
  <si>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</si>
  <si>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</si>
  <si>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</si>
  <si>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</si>
  <si>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</si>
  <si>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</si>
  <si>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</si>
  <si>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</si>
  <si>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</si>
  <si>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</si>
  <si>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</si>
  <si>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</si>
  <si>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</si>
  <si>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</si>
  <si>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</si>
  <si>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</si>
  <si>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</si>
  <si>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</si>
  <si>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</si>
  <si>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</si>
  <si>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</si>
  <si>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</si>
  <si>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</si>
  <si>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</si>
  <si>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</si>
  <si>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</si>
  <si>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</si>
  <si>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</si>
  <si>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</si>
  <si>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</si>
  <si>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</si>
  <si>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</si>
  <si>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</si>
  <si>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</si>
  <si>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</si>
  <si>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</si>
  <si>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</si>
  <si>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</si>
  <si>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</si>
  <si>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</si>
  <si>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</si>
  <si>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</si>
  <si>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</si>
  <si>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</si>
  <si>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</si>
  <si>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</si>
  <si>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</si>
  <si>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</si>
  <si>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</si>
  <si>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</si>
  <si>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</si>
  <si>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</si>
  <si>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</si>
  <si>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</si>
  <si>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</si>
  <si>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</si>
  <si>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</si>
  <si>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</si>
  <si>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</si>
  <si>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</si>
  <si>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</si>
  <si>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</si>
  <si>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</si>
  <si>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</si>
  <si>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</si>
  <si>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</si>
  <si>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</si>
  <si>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</si>
  <si>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</si>
  <si>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</si>
  <si>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</si>
  <si>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</si>
  <si>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</si>
  <si>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</si>
  <si>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</si>
  <si>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</si>
  <si>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</si>
  <si>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</si>
  <si>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</si>
  <si>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</si>
  <si>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</si>
  <si>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</si>
  <si>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</si>
  <si>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</si>
  <si>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</si>
  <si>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</si>
  <si>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</si>
  <si>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</si>
  <si>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</si>
  <si>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</si>
  <si>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</si>
  <si>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</si>
  <si>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</si>
  <si>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</si>
  <si>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</si>
  <si>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</si>
  <si>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</si>
  <si>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</si>
  <si>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</si>
  <si>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</si>
  <si>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</si>
  <si>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</si>
  <si>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</si>
  <si>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</si>
  <si>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</si>
  <si>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</si>
  <si>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</si>
  <si>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</si>
  <si>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</si>
  <si>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</si>
  <si>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</si>
  <si>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</si>
  <si>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</si>
  <si>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</si>
  <si>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</si>
  <si>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</si>
  <si>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</si>
  <si>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</si>
  <si>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</si>
  <si>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</si>
  <si>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</si>
  <si>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</si>
  <si>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</si>
  <si>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</si>
  <si>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</si>
  <si>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</si>
  <si>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</si>
  <si>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</si>
  <si>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</si>
  <si>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</si>
  <si>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</si>
  <si>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</si>
  <si>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</si>
  <si>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</si>
  <si>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</si>
  <si>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</si>
  <si>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</si>
  <si>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</si>
  <si>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</si>
  <si>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</si>
  <si>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</si>
  <si>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</si>
  <si>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</si>
  <si>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</si>
  <si>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</si>
  <si>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</si>
  <si>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</si>
  <si>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</si>
  <si>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</si>
  <si>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</si>
  <si>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</si>
  <si>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</si>
  <si>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</si>
  <si>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</si>
  <si>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</si>
  <si>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</si>
  <si>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</si>
  <si>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</si>
  <si>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</si>
  <si>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</si>
  <si>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</si>
  <si>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</si>
  <si>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</si>
  <si>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</si>
  <si>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</si>
  <si>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</si>
  <si>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</si>
  <si>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</si>
  <si>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</si>
  <si>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</si>
  <si>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</si>
  <si>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</si>
  <si>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</si>
  <si>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</si>
  <si>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</si>
  <si>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</si>
  <si>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</si>
  <si>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</si>
  <si>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</si>
  <si>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</si>
  <si>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</si>
  <si>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</si>
  <si>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</si>
  <si>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</si>
  <si>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</si>
  <si>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</si>
  <si>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</si>
  <si>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</si>
  <si>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</si>
  <si>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</si>
  <si>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</si>
  <si>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</si>
  <si>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</si>
  <si>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</si>
  <si>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</si>
  <si>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</si>
  <si>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</si>
  <si>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</si>
  <si>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</si>
  <si>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</si>
  <si>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</si>
  <si>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</si>
  <si>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</si>
  <si>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</si>
  <si>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</si>
  <si>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</si>
  <si>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</si>
  <si>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</si>
  <si>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</si>
  <si>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</si>
  <si>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</si>
  <si>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</si>
  <si>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</si>
  <si>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</si>
  <si>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</si>
  <si>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</si>
  <si>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</si>
  <si>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</si>
  <si>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</si>
  <si>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</si>
  <si>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</si>
  <si>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</si>
  <si>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</si>
  <si>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</si>
  <si>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</si>
  <si>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</si>
  <si>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</si>
  <si>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</si>
  <si>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</si>
  <si>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</si>
  <si>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</si>
  <si>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</si>
  <si>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</si>
  <si>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</si>
  <si>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</si>
  <si>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</si>
  <si>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</si>
  <si>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</si>
  <si>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</si>
  <si>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</si>
  <si>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</si>
  <si>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</si>
  <si>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</si>
  <si>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</si>
  <si>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</si>
  <si>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</si>
  <si>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</si>
  <si>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</si>
  <si>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</si>
  <si>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</si>
  <si>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</si>
  <si>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</si>
  <si>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</si>
  <si>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</si>
  <si>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</si>
  <si>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</si>
  <si>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</si>
  <si>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</si>
  <si>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</si>
  <si>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</si>
  <si>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</si>
  <si>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</si>
  <si>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</si>
  <si>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</si>
  <si>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</si>
  <si>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</si>
  <si>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</si>
  <si>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</si>
  <si>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</si>
  <si>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</si>
  <si>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</si>
  <si>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</si>
  <si>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</si>
  <si>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</si>
  <si>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</si>
  <si>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</si>
  <si>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</si>
  <si>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</si>
  <si>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</si>
  <si>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</si>
  <si>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</si>
  <si>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</si>
  <si>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</si>
  <si>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</si>
  <si>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</si>
  <si>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</si>
  <si>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</si>
  <si>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</si>
  <si>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</si>
  <si>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</si>
  <si>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</si>
  <si>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</si>
  <si>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</si>
  <si>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</si>
  <si>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</si>
  <si>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</si>
  <si>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</si>
  <si>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</si>
  <si>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</si>
  <si>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</si>
  <si>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</si>
  <si>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</si>
  <si>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</si>
  <si>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</si>
  <si>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</si>
  <si>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</si>
  <si>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</si>
  <si>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</si>
  <si>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</si>
  <si>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</si>
  <si>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</si>
  <si>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</si>
  <si>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</si>
  <si>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</si>
  <si>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</si>
  <si>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</si>
  <si>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</si>
  <si>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</si>
  <si>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</si>
  <si>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</si>
  <si>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</si>
  <si>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</si>
  <si>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</si>
  <si>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</si>
  <si>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</si>
  <si>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</si>
  <si>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</si>
  <si>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</si>
  <si>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</si>
  <si>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</si>
  <si>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</si>
  <si>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</si>
  <si>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</si>
  <si>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</si>
  <si>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</si>
  <si>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</si>
  <si>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</si>
  <si>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</si>
  <si>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</si>
  <si>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</si>
  <si>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</si>
  <si>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</si>
  <si>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</si>
  <si>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</si>
  <si>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</si>
  <si>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</si>
  <si>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</si>
  <si>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</si>
  <si>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</si>
  <si>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</si>
  <si>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</si>
  <si>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</si>
  <si>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</si>
  <si>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</si>
  <si>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</si>
  <si>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</si>
  <si>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</si>
  <si>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</si>
  <si>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</si>
  <si>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</si>
  <si>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</si>
  <si>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</si>
  <si>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</si>
  <si>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</si>
  <si>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</si>
  <si>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</si>
  <si>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</si>
  <si>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</si>
  <si>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</si>
  <si>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</si>
  <si>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</si>
  <si>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</si>
  <si>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</si>
  <si>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</si>
  <si>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</si>
  <si>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</si>
  <si>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</si>
  <si>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</si>
  <si>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</si>
  <si>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</si>
  <si>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</si>
  <si>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</si>
  <si>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</si>
  <si>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</si>
  <si>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</si>
  <si>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</si>
  <si>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</si>
  <si>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</si>
  <si>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</si>
  <si>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</si>
  <si>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</si>
  <si>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</si>
  <si>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</si>
  <si>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</si>
  <si>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</si>
  <si>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</si>
  <si>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</si>
  <si>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</si>
  <si>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</si>
  <si>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</si>
  <si>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</si>
  <si>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</si>
  <si>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</si>
  <si>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</si>
  <si>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</si>
  <si>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</si>
  <si>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</si>
  <si>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</si>
  <si>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</si>
  <si>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</si>
  <si>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</si>
  <si>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</si>
  <si>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</si>
  <si>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</si>
  <si>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</si>
  <si>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</si>
  <si>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</si>
  <si>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</si>
  <si>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</si>
  <si>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</si>
  <si>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</si>
  <si>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</si>
  <si>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</si>
  <si>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</si>
  <si>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</si>
  <si>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</si>
  <si>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</si>
  <si>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</si>
  <si>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</si>
  <si>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</si>
  <si>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</si>
  <si>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</si>
  <si>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</si>
  <si>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</si>
  <si>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</si>
  <si>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</si>
  <si>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</si>
  <si>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</si>
  <si>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</si>
  <si>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</si>
  <si>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</si>
  <si>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</si>
  <si>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</si>
  <si>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</si>
  <si>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</si>
  <si>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</si>
  <si>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</si>
  <si>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</si>
  <si>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</si>
  <si>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</si>
  <si>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</si>
  <si>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</si>
  <si>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</si>
  <si>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</si>
  <si>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</si>
  <si>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</si>
  <si>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</si>
  <si>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</si>
  <si>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</si>
  <si>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neto merupakan estimasi harga jual dari persediaan dikurangi seluruh biaya penyelesaian dan estimasi biaya yang diperlukan untuk penjualan.
Pipa selubung dan peralatan pengeboran lainnya termasuk suku cadang utama, dicatat pada harga perolehan dikurangi penurunan nilai dan diakui sebagai “suku cadang dan perlengkapan“ sebagai bagian dari aset tidak lancar pada laporan posisi keuangan konsolidasian.
Menurut ketentuan Salak JOC, persediaan menjadi milik pemerintah saat sampai di Indonesia. Karena Grup telah membayar dan memiliki hak untuk menggunakan aset tersebut dan/atau memulihkan biaya tersebut, saldo tersebut dicatat sebagai aset pada laporan posisi keuangan konsolidasian sesuai dengan hak partisipasi masing-masing Grup di Salak JOC.
Bahan dan 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
Suku cadang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dan properti dalam sewa operasi.</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</si>
  <si>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</si>
  <si>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</si>
  <si>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</si>
  <si>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</si>
  <si>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</si>
  <si>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</si>
  <si>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</si>
  <si>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</si>
  <si>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</si>
  <si>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 penurunan nilai untuk goodwill dijelaskan dalam Catatan 3q.</t>
  </si>
  <si>
    <t>Impairment of non-financial assets</t>
  </si>
  <si>
    <t>Sebagaimana diatur dalam ESC, Kelompok Usaha Kontraktor diwajibkan untuk memelihara fasilitas pembangkit listrik, termasuk melakukan penggantian suku cadang dan kegiatan perbaikan besar-besaran secara terjadwal. Pengeluaran terkait dengan penggantian suku cadang dan perbaikan besar-besaran atas pembangkit listrik yang dianggap akan memberikan manfaat di masa yang akan datang dicatat sebagai beban yang ditangguhkan dan diamortisasi selama masa manfaat menggunakan metode garis lurus. Biaya ditangguhkan terkait dengan “biaya untuk memenuhi kontrak” sesuai dengan PSAK 72 dan terkait dengan kewajiban kinerja untuk menyediakan overhaul dan pemeliharaan pembangkit listrik.	
Suku cadang utama dan suku cadang pendukung diamortisasi selama estimasi masa manfaat yaitu 10 tahun dan 5 tahun. Beban yang ditangguhkan diuji untuk penurunan nilai sesuai dengan kebijakan dalam Catatan 3h.</t>
  </si>
  <si>
    <t>Utang usaha dan liabilitas lain-lain</t>
  </si>
  <si>
    <t>Trade payables and other liabilities</t>
  </si>
  <si>
    <t>Pengakuan pendapatan dan beban</t>
  </si>
  <si>
    <t>Penjualan barang - petrokimia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kepada pelanggan, yang umumnya melalui kapal, truk atau pipa. Pemindahan barang umumnya terjadi pada saat yang sama ketika kepemilikan produk petrokimia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listrik dari BREN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
Pendapatan penjualan listrik KCE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uap
Pendapatan uap diakui dari waktu ke waktu ketika kendali keluaran uap dialihkan ke PLN, yaitu pada saat pengiriman. Kuantitas yang dikirim ditentukan melalui meteran pengukuran listrik pada titik antarmuka (untuk uap) dengan PLN (“titik pengiriman”). Penjualan energi panas bumi dicatat berdasarkan harga yang ditentukan dengan formula tertentu sesuai dengan ESC.
Pendapatan sewa tangki dan dermaga
Kebijakan akuntansi untuk pendapatan sewa tangki dan dermaga diungkapkan dalam 
Catatan 3r.
Pendapatan jasa 
Pendapatan dari kontrak atas penyediaan jasa diakui dengan acuan pada tingkat penyelesaian berdasarkan kontrak.
Pendapatan sewa pembiayaan
Pendapatan sewa pembiayaan diakui untuk semua jasa yang diberikan oleh Grup berdasarkan pengaturan bangun, miliki, operasikan dan serah untuk operasi pembangkit listrik Salak dan Darajat, termasuk pendapatan untuk pembangunan pembangkit listrik (melalui pengakuan piutang sewa pembiayaan).
Grup mengalokasikan imbalan yang diterimanya untuk setiap kWh listrik yang dialirkan ke PLN menjadi dua kategori: pembayaran pokok dan bunga piutang sewa pembiayaan; da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
Pendapatan sewa operasi
Pendapatan sewa operasi diakui dengan dasar garis lurus selama masa sewa sesuai dengan PSAK 73 Sewa.
Pendapatan carbon credit
Pendapatan carbon credit diakui pada waktu tertentu setelah penjualan unit CER dan Voluntary Emission Reduction (“VER”) kepada pelanggan. Berdasarkan penilaian manajemen, transaksi kredit karbon Grup tidak memiliki pertimbangan variabel seperti hak imbalan dan rabat volume, dan tidak ada komponen pembiayaan yang signifikan, imbalan non tunai, dan imbalan yang harus dibayarkan kepada pelanggan.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</si>
  <si>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</si>
  <si>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</si>
  <si>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Perusahaan disajikan dalam mata uang Dolar Amerika Serikat (US$)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 Selisih kurs atas transaksi yang ditetapkan untuk tujuan lindung nilai risiko valuta asing tertentu (lihat Catatan 3z untuk kebijakan akuntansi lindung nilai); dan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Pembukuan TAIWI, REP, BJRK, BWI, GI, RIM, BWL, BIP, BMH, KSE dan RPU diselenggarakan dalam Rupiah, mata uang fungsionalnya. Untuk tujuan penyajian laporan keuangan konsolidasian, aset dan liabilitas TAIWI, REP, BJRK, BWI, GI, RIM, BWL, BIP, BMH, KSE dan RPU dijabarkan ke dalam Dolar Amerika Serikat masing-masing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</si>
  <si>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</si>
  <si>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</si>
  <si>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</si>
  <si>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</si>
  <si>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</si>
  <si>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</si>
  <si>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</si>
  <si>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</si>
  <si>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</si>
  <si>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</si>
  <si>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Biaya pembongkaran, restorasi dan remediasi
Berdasarkan ketentuan JOC, manajemen telah diberi tahu dan yakin bahwa kewajiban apapun di masa depan untuk biaya restorasi dan remediasi lokasi, termasuk pembongkaran pabrik dan properti terbengkalai dapat diklaim dan/atau ditanggung oleh PERTAMINA atau PGE.</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</si>
  <si>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</si>
  <si>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</si>
  <si>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Program pensiun iuran pasti 
Pembayaran kepada program manfaat pensiun iuran pasti dibebankan ketika karyawan telah menyerahkan jasa yang memberikan hak kepada karyawan atas iuran. 
Program imbalan pasti
Grup membukukan imbalan kerja imbalan pasti untuk karyawan sesuai dengan Undang Undang Ketenagakerjaan No. 13/2003. Grup menghitung selisih antara imbalan yang diterima karyawan berdasarkan undang-undang yang berlaku dengan manfaat yang diterima dari program asuransi untuk pensiun normal.
Aset program adalah aset yang dimiliki oleh dana pensiun karyawan jangka panjang atau polis asuransi yang memenuhi syarat. Aset program tidak tersedia bagi kreditor Grup dan juga tidak dapat dibayarkan langsung ke Grup. Nilai wajar aset program didasarkan pada informasi harga pasar.
BREN membuat pendanaan untuk imbalan ini yang dikelola oleh sebuah perusahaan asuransi. Pendanaan tersebut memenuhi syarat sebagai aset program.
CAP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amandemen program. Bunga neto dihitung dengan mengalikan tingkat diskonto pada awal periode imbalan pasti dengan liabilitas atau aset imbalan pasti neto. Biaya imbalan pasti dibagi menjadi tiga kategori: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
CAP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</si>
  <si>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</si>
  <si>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</si>
  <si>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</si>
  <si>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</si>
  <si>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</si>
  <si>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</si>
  <si>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</si>
  <si>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</si>
  <si>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</si>
  <si>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</si>
  <si>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Grup melakukan berbagai kontrak instrumen keuangan derivatif untuk mengelola eksposur atas risiko suku bunga dan risiko perubahan nilai tukar mata uang asing termasuk kontrak valuta berjangka, interest rate swaps and cross currency swaps.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</si>
  <si>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</si>
  <si>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</si>
  <si>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</si>
  <si>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</si>
  <si>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</si>
  <si>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</si>
  <si>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</si>
  <si>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</si>
  <si>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</si>
  <si>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</si>
  <si>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</si>
  <si>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</si>
  <si>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</si>
  <si>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</si>
  <si>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</si>
  <si>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</si>
  <si>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</si>
  <si>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Tahun/Years	Bangunan dan prasarana	4 – 20	Building and infrastructures
Tanah dinyatakan berdasarkan biaya perolehan dan tidak disusutkan. 
Masa manfaat ekonomis, nilai residu dan metode penyusutan direviu setiap akhir periode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</si>
  <si>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dimana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dari kepemilikan Grup dari nilai wajar bersih dari aset yang teridentifikasi dan liabilitas atas biaya perolehan investasi, sesudah pengujian kembali, segera diakui di dalam laba rugi pada periode diperolehnya investasinya.
Persyaratan dalam PSAK 48 Penurunan Nilai Aset (“PSAK 48”),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Investasi pada Entitas Asosiasi dan Ventura Bersama (misalnya, penyesuaian nilai tercatat kepentingan jangka panjang yang timbul dari alokasi kerugian investee atau penilaian penurunan nilai berdasarkan 
PSAK 15).</t>
  </si>
  <si>
    <t>Investment in associates</t>
  </si>
  <si>
    <t>Aset takberwujud</t>
  </si>
  <si>
    <t>Aset tak berwujud yang diperoleh secara terpisah pada awalnya diukur dengan biaya perolehan. Biaya perolehan aset tak berwujud yang diperoleh dalam kombinasi bisnis adalah nilai wajarnya pada tanggal akuisisi. Setelah akuisisi awal, aset tak berwujud dicatat sebesar biaya perolehan dikurangi akumulasi amortisasi dan akumulasi kerugian penurunan nilai.
Aset tidak berwujud yang dihasilkan secara internal, tidak termasuk biaya pengembangan yang dikapitalisasi, tidak dikapitalisasi dan pengeluarannya tercermin dalam laba rugi pada tahun terjadinya pengeluaran tersebut.
Masa manfaat aset tak berwujud dinilai sebagai terbatas atau tidak terbatas.
Aset tak berwujud dengan masa manfaat terbatas, diamortisasi selama masa manfaat ekonomis dan estimasi penurunan nilai bila ada indikasi bahwa aset tak berwujud mengalami penurunan nilai. Periode amortisasi dan metode amortisasi ditelaah sekurang-kurangnya pada setiap akhir periode pelaporan. Perubahan dalam masa manfaat yang diharapkan atau pola konsumsi yang diharapkan dari manfaat ekonomi masa depan yang terkandung dalam aset dicatat dengan mengubah jangka waktu amortisasi atau metode, jika sesuai, dan diperlakukan sebagai perubahan dalam estimasi akuntansi. Beban amortisasi atas aset tak berwujud dengan masa manfaat terbatas diakui dalam laba rugi sebagai kategori beban yang konsisten dengan fungsi aset tak berwujud.
Aset tak berwujud dengan masa manfaat tidak terbatas atau belum siap digunakan diuji untuk penurunan nilai setiap tahunnya, atau lebih sering jika kejadian dan keadaaan menginidikasikan bahwa nilai tercatat mungkin turun baik secara individual maupun pada tingkat Unit Penghasil Kas (UPK). Aset tak berwujud tersebut tidak diamortisasi. Masa manfaat aset tak berwujud dengan masa manfaat yang tidak terbatas ditelaah setiap tahun untuk menentukan apakah penilaian masa manfaat tersebut masih relevan. Jika tidak, perubahan dalam masa manfaat dari tidak terbatas ke terbatas dilakukan secara prospektif.
Keuntungan atau kerugian yang timbul dari penghentian pengakuan aset tak berwujud diukur sebagai selisih antara jumlah bersih yang diterima dan nilai tercatat aset dan diakui pada laba rugi pada saat aset tersebut dihentikan pengakuannya.
Properti yang belum dikembangkan
Properti yang belum dikembangkan merupakan nilai wajar dari kepemilikan panas bumi yang belum terbukti yang diperoleh dari kombinasi bisnis.
Properti yang belum dikembangkan diakui secara terpisah sebagai aset tak berwujud, diuji penurunan nilainya jika terdapat indikator penurunan nilai dan dicatat sebesar biaya perolehan dikurangi saldo defisit penurunan nilai.
Untuk setiap pengembangan yang dimulai dari properti yang belum dikembangkan terkait dengan sumber daya panas bumi, jumlah properti yang belum dikembangkan, yang dikembangkan kemudian akan direklasifikasi menjadi properti yang terbukti dan akan mulai diamortisasi setelah pengembangan selesai.
Untuk setiap pengembangan yang dimulai dari unproved properties terkait dengan sumber daya panas bumi, jumlah unproved properties yang dikembangkan kemudian akan direklasifikasi menjadi properti yang terbukti dan akan mulai diamortisasi setelah pengembangan selesai.
Goodwill
Goodwill timbul atas akuisisi dari suatu bisnis yang dicatat pada biaya perolehan yang ditetapkan pada tanggal akuisisi dari bisnis tersebut (Catatan 3d) dikurangi akumulasi penurunan nilai, jika ada.
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 
Perangkat lunak
Biaya untuk memperoleh dan menyiapkan perangkat lunak untuk digunakan dicatat sebagai aset tak berwujud dan diamortisasi secara garis lurus selama masa manfaatnya yang terbatas selama lima tahun.
Verified Carbon Units and Certified Emission Reduction (“Carbon credits”)
Biaya untuk mendaftarkan Verified Carbon Units and Certified Emission Reduction dicatat sebagai aset tak berwujud dan diakui dalam laba rugi ketika jumlah unit yang terdaftar terjual.
Biaya pengembangan proyek – pembangkit tenaga angin
Grup mengkapitalisasi biaya-biaya tertentu yang terjadi selama tahap pengembangan dalam proyek. Biaya-biaya ini terdiri dari biaya akuisisi tanah, bunga yang dikapitalisasi, biaya jasa profesional dan biaya terkait, izin dan biaya lainnya terkait dengan pengembangan proyek. Biaya yang dikapitalisasi akan diamortisasi selama periode yang sesuai dari tanggal dimulainya operasi atas proyek atau akan dibebankan sebagai beban jika manajemen Grup memutuskan biaya-biaya tersebut tidak dapat dipulihkan.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</si>
  <si>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</si>
  <si>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</si>
  <si>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</si>
  <si>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</si>
  <si>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</si>
  <si>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</si>
  <si>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</si>
  <si>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</si>
  <si>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</si>
  <si>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</si>
  <si>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</si>
  <si>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</si>
  <si>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</si>
  <si>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</si>
  <si>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</si>
  <si>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</si>
  <si>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</si>
  <si>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</si>
  <si>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</si>
  <si>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</si>
  <si>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</si>
  <si>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</si>
  <si>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</si>
  <si>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</si>
  <si>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</si>
  <si>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</si>
  <si>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</si>
  <si>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</si>
  <si>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</si>
  <si>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</si>
  <si>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</si>
  <si>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</si>
  <si>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</si>
  <si>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</si>
  <si>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</si>
  <si>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</si>
  <si>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</si>
  <si>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</si>
  <si>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</si>
  <si>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</si>
  <si>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</si>
  <si>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</si>
  <si>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</si>
  <si>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</si>
  <si>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</si>
  <si>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</si>
  <si>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</si>
  <si>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</si>
  <si>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</si>
  <si>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</si>
  <si>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</si>
  <si>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</si>
  <si>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</si>
  <si>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</si>
  <si>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</si>
  <si>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</si>
  <si>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</si>
  <si>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</si>
  <si>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</si>
  <si>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</si>
  <si>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</si>
  <si>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</si>
  <si>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</si>
  <si>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</si>
  <si>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</si>
  <si>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</si>
  <si>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</si>
  <si>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</si>
  <si>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</si>
  <si>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</si>
  <si>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</si>
  <si>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</si>
  <si>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</si>
  <si>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</si>
  <si>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</si>
  <si>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</si>
  <si>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</si>
  <si>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</si>
  <si>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</si>
  <si>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</si>
  <si>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</si>
  <si>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</si>
  <si>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</si>
  <si>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</si>
  <si>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</si>
  <si>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</si>
  <si>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</si>
  <si>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</si>
  <si>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</si>
  <si>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</si>
  <si>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</si>
  <si>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</si>
  <si>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</si>
  <si>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</si>
  <si>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</si>
  <si>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</si>
  <si>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</si>
  <si>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</si>
  <si>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</si>
  <si>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</si>
  <si>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</si>
  <si>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</si>
  <si>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</si>
  <si>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</si>
  <si>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</si>
  <si>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</si>
  <si>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</si>
  <si>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</si>
  <si>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</si>
  <si>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</si>
  <si>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</si>
  <si>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</si>
  <si>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</si>
  <si>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</si>
  <si>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</si>
  <si>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</si>
  <si>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</si>
  <si>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</si>
  <si>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</si>
  <si>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</si>
  <si>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</si>
  <si>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</si>
  <si>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</si>
  <si>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</si>
  <si>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</si>
  <si>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</si>
  <si>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</si>
  <si>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</si>
  <si>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</si>
  <si>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</si>
  <si>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</si>
  <si>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termasuk aset tetap KCE dan entitas anak yang diakuisi pada Februari 2023. Biaya perolehan, termasuk penyesuaian nilai wajar, didasarkan pada pelaksanaan Alokasi Harga Beli (“PPA”) pada Catatan 35.
Penambahan pada tiga bulan yang berakhir 
31 Maret 2024 dan tahun 2023 berupa penambahan tanah dan aset tetap sebagian besar dalam pembangunan yang ditujukan untuk proyek CAA dan CAP2 yang masih dalam tahap pembangunan awal serta penambahan aset tetap lainnya untuk menunjang kegiatan operasional Grup.
Aset tetap tertentu direklasifikasi dari/ke aset sewa operasi dan beban yang ditangguhkan. 
Aset tetap dalam pembangunan pada tanggal 
31 Maret 2024 dan 31 Desember 2023 terdiri dari:
•	Proyek CAA &amp; CAP2
Proyek CAA &amp; CAP2 yang masih dalam tahap pembangunan awal berupa pengurusan akuisisi lahan tanah, aktivitas pematangan lahan tanah dan Front-End Engineering Design (FEED) dan diekspektasi untuk selesai pada tahun 2026-2027. 
•	Proyek STAR Energy 
Aset dalam pembangunan STAR Energy merupakan proyek yang belum selesai pada tanggal 31 Maret 2024 dan 31 Desember 2023, yaitu proyek pembangkit listrik binary, Proyek retrofit Salak 4, 5, 6 dan lainnya.
Grup memiliki beberapa bidang tanah yang berlokasi di Jakarta, Manado, Banjarmasin, Maluku Utara, Serang, Cilegon, Pontianak dan beberapa tempat lain di Indonesia dengan hak legal berupa Hak Guna Bangunan (HGB) dan Hak Guna Usaha (HGU). HGB dan HGU tersebut berjangka waktu 15 sampai 40 tahun yang akan jatuh tempo antara tahun 2024 sampai 2051 dengan luas sebesar 259 hektar yang digunakan untuk kegiatan operasional. Manajemen Grup berkeyakinan bahwa tidak ada kesulitan dalam perpanjangan hak atas tanah tersebut karena semua tanah telah dimiliki secara legal dan didukung sepenuhnya oleh bukti kepemilikan yang sah.
Pada tanggal 31 Oktober 2023, SEGDS menandatangani perjanjian dengan Sichuan Honghua Petroleum Equipment Co., Ltd untuk pembelian unit pemboran darat yang akan difabrikasi dan akan selesai pada tanggal 25 Maret 2026.
Pada tanggal 13 Desember 2022, SEGSPL menandatangani perjanjian dengan PT Fuji Electric Indonesia untuk pembelian retrofit rotors yang akan seluruhnya diterima pada tanggal 1 Maret 2025.
Pada tanggal 17 Juni 2021, SEGSL menandatangani perjanjian dengan PT Tripatra Engineers and Constructors untuk mengembangkan Proyek Pembangkit Listrik Salak Brine Heat Recovery Binary di area panas bumi Salak yang akan berakhir pada tanggal 16 Maret 2025.
Aset tetap dan properti investasi kecuali tanah dan aset tertentu telah diasuransikan kepada pihak ketiga terhadap risiko kebakaran, bencana alam, pencurian dan risiko lainnya.
Manajemen berpendapat bahwa nilai pertanggungan tersebut cukup untuk menutupi kemungkinan kerugian atas risiko kebakaran, bencana alam dan risiko lainnya yang mungkin atas aset yang dipertanggungkan termasuk gangguan usaha.
Sebagian aset tetap milik CAP dan GI digunakan sebagai jaminan secara pari passu atas utang bank jangka panjang (Catatan 19) dan utang obligasi dalam mata uang Rupiah (Catatan 20).
Manajemen berpendapat bahwa pada tanggal 31 Maret 2024 dan 31 Desember 2023 tidak terdapat keadaan yang menunjukkan indikasi terjadinya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</si>
  <si>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</si>
  <si>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</si>
  <si>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</si>
  <si>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</si>
  <si>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</si>
  <si>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</si>
  <si>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</si>
  <si>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</si>
  <si>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</si>
  <si>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</si>
  <si>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</si>
  <si>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</si>
  <si>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</si>
  <si>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</si>
  <si>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</si>
  <si>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</si>
  <si>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</si>
  <si>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Synthetic Rubber Indonesia</t>
  </si>
  <si>
    <t>Related party 1</t>
  </si>
  <si>
    <t>Pihak berelasi 2</t>
  </si>
  <si>
    <t>PT Nusantara Polymer Solutions</t>
  </si>
  <si>
    <t>Related party 2</t>
  </si>
  <si>
    <t>Pihak berelasi 3</t>
  </si>
  <si>
    <t>PT Tirta Surya Raya</t>
  </si>
  <si>
    <t>Related party 3</t>
  </si>
  <si>
    <t>Pihak berelasi 4</t>
  </si>
  <si>
    <t>Thai Polyethylene Co., Ltd.</t>
  </si>
  <si>
    <t>Related party 4</t>
  </si>
  <si>
    <t>Pihak berelasi 5</t>
  </si>
  <si>
    <t>SCG Chemicals Trading (Singapore) Pte Ltd</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</si>
  <si>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</si>
  <si>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</si>
  <si>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</si>
  <si>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</si>
  <si>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</si>
  <si>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</si>
  <si>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</si>
  <si>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</si>
  <si>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</si>
  <si>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</si>
  <si>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</si>
  <si>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</si>
  <si>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</si>
  <si>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</si>
  <si>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</si>
  <si>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</si>
  <si>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</si>
  <si>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</si>
  <si>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</si>
  <si>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</si>
  <si>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</si>
  <si>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</si>
  <si>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</si>
  <si>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</si>
  <si>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</si>
  <si>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</si>
  <si>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</si>
  <si>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</si>
  <si>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</si>
  <si>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</si>
  <si>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</si>
  <si>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</si>
  <si>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</si>
  <si>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</si>
  <si>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</si>
  <si>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</si>
  <si>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</si>
  <si>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</si>
  <si>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</si>
  <si>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</si>
  <si>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</si>
  <si>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</si>
  <si>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</si>
  <si>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</si>
  <si>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</si>
  <si>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</si>
  <si>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</si>
  <si>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</si>
  <si>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</si>
  <si>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</si>
  <si>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</si>
  <si>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</si>
  <si>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</si>
  <si>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</si>
  <si>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</si>
  <si>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</si>
  <si>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</si>
  <si>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</si>
  <si>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</si>
  <si>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</si>
  <si>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</si>
  <si>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</si>
  <si>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</si>
  <si>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</si>
  <si>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</si>
  <si>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</si>
  <si>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</si>
  <si>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</si>
  <si>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</si>
  <si>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</si>
  <si>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</si>
  <si>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</si>
  <si>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Petrokimia</t>
  </si>
  <si>
    <t>Product revenue 1</t>
  </si>
  <si>
    <t>Pendapatan dari produk 2</t>
  </si>
  <si>
    <t>Energi dan sumber daya</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</si>
  <si>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</si>
  <si>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</si>
  <si>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</si>
  <si>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</si>
  <si>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</si>
  <si>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</si>
  <si>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</si>
  <si>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</si>
  <si>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</si>
  <si>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</si>
  <si>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</si>
  <si>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</si>
  <si>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</si>
  <si>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</si>
  <si>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</si>
  <si>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</si>
  <si>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</si>
  <si>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</si>
  <si>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</si>
  <si>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</si>
  <si>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</si>
  <si>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</si>
  <si>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</si>
  <si>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</si>
  <si>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</si>
  <si>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</si>
  <si>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</si>
  <si>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</si>
  <si>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</si>
  <si>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</si>
  <si>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Listrik</t>
  </si>
  <si>
    <t>Domestic revenue 2</t>
  </si>
  <si>
    <t>Pendapatan dari domestik 3</t>
  </si>
  <si>
    <t>Pendapatan sewa energi</t>
  </si>
  <si>
    <t>Domestic revenue 3</t>
  </si>
  <si>
    <t>Pendapatan dari domestik 4</t>
  </si>
  <si>
    <t>uap</t>
  </si>
  <si>
    <t>Domestic revenue 4</t>
  </si>
  <si>
    <t>Pendapatan dari domestik 5</t>
  </si>
  <si>
    <t>pendapatan sewa pembiayaan</t>
  </si>
  <si>
    <t>Domestic revenue 5</t>
  </si>
  <si>
    <t>Pendapatan dari domestik 6</t>
  </si>
  <si>
    <t>lainnya</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</si>
  <si>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</si>
  <si>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</si>
  <si>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</si>
  <si>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</si>
  <si>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</si>
  <si>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</si>
  <si>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</si>
  <si>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</si>
  <si>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</si>
  <si>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</si>
  <si>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</si>
  <si>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</si>
  <si>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</si>
  <si>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</si>
  <si>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</si>
  <si>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</si>
  <si>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</si>
  <si>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</si>
  <si>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</si>
  <si>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</si>
  <si>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</si>
  <si>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</si>
  <si>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</si>
  <si>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</si>
  <si>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</si>
  <si>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</si>
  <si>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</si>
  <si>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</si>
  <si>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</si>
  <si>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</si>
  <si>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</si>
  <si>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</si>
  <si>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</si>
  <si>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</si>
  <si>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</si>
  <si>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</si>
  <si>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</si>
  <si>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</si>
  <si>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</si>
  <si>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</si>
  <si>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</si>
  <si>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</si>
  <si>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</si>
  <si>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</si>
  <si>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</si>
  <si>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</si>
  <si>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</si>
  <si>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</si>
  <si>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</si>
  <si>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</si>
  <si>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</si>
  <si>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</si>
  <si>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</si>
  <si>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</si>
  <si>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</si>
  <si>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</si>
  <si>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</si>
  <si>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</si>
  <si>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</si>
  <si>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</si>
  <si>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</si>
  <si>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</si>
  <si>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</si>
  <si>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</si>
  <si>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</si>
  <si>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</si>
  <si>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</si>
  <si>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</si>
  <si>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</si>
  <si>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</si>
  <si>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</si>
  <si>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</si>
  <si>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</si>
  <si>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</si>
  <si>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</si>
  <si>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</si>
  <si>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</si>
  <si>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</si>
  <si>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</si>
  <si>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</si>
  <si>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</si>
  <si>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</si>
  <si>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</si>
  <si>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</si>
  <si>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</si>
  <si>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</si>
  <si>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</si>
  <si>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</si>
  <si>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</si>
  <si>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</si>
  <si>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</si>
  <si>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</si>
  <si>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</si>
  <si>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</si>
  <si>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</si>
  <si>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</si>
  <si>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</si>
  <si>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</si>
  <si>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</si>
  <si>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</si>
  <si>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</si>
  <si>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</si>
  <si>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</si>
  <si>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</si>
  <si>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</si>
  <si>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</si>
  <si>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</si>
  <si>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</si>
  <si>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</si>
  <si>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</si>
  <si>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</si>
  <si>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</si>
  <si>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</si>
  <si>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</si>
  <si>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</si>
  <si>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</si>
  <si>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</si>
  <si>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</si>
  <si>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</si>
  <si>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</si>
  <si>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</si>
  <si>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</si>
  <si>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</si>
  <si>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</si>
  <si>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</si>
  <si>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</si>
  <si>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</si>
  <si>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</si>
  <si>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</si>
  <si>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</si>
  <si>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</si>
  <si>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</si>
  <si>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</si>
  <si>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</si>
  <si>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</si>
  <si>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</si>
  <si>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</si>
  <si>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</si>
  <si>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</si>
  <si>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</si>
  <si>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</si>
  <si>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</si>
  <si>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</si>
  <si>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</si>
  <si>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</si>
  <si>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</si>
  <si>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</si>
  <si>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</si>
  <si>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</si>
  <si>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</si>
  <si>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</si>
  <si>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</si>
  <si>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</si>
  <si>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</si>
  <si>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</si>
  <si>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</si>
  <si>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</si>
  <si>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</si>
  <si>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</si>
  <si>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</si>
  <si>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</si>
  <si>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</si>
  <si>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</si>
  <si>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</si>
  <si>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</si>
  <si>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</si>
  <si>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</si>
  <si>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</si>
  <si>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</si>
  <si>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</si>
  <si>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</si>
  <si>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</si>
  <si>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</si>
  <si>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</si>
  <si>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</si>
  <si>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</si>
  <si>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</si>
  <si>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</si>
  <si>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</si>
  <si>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</si>
  <si>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</si>
  <si>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</si>
  <si>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</si>
  <si>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</si>
  <si>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</si>
  <si>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</si>
  <si>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</si>
  <si>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</si>
  <si>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</si>
  <si>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</si>
  <si>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</si>
  <si>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</si>
  <si>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</si>
  <si>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</si>
  <si>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</si>
  <si>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</si>
  <si>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</si>
  <si>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</si>
  <si>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</si>
  <si>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</si>
  <si>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</si>
  <si>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</si>
  <si>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</si>
  <si>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</si>
  <si>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</si>
  <si>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</si>
  <si>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</si>
  <si>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</si>
  <si>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</si>
  <si>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</si>
  <si>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</si>
  <si>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</si>
  <si>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</si>
  <si>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</si>
  <si>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</si>
  <si>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</si>
  <si>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</si>
  <si>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</si>
  <si>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</si>
  <si>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</si>
  <si>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</si>
  <si>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</si>
  <si>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</si>
  <si>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</si>
  <si>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</si>
  <si>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</si>
  <si>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</si>
  <si>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</si>
  <si>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</si>
  <si>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</si>
  <si>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</si>
  <si>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</si>
  <si>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</si>
  <si>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</si>
  <si>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</si>
  <si>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</si>
  <si>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</si>
  <si>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</si>
  <si>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</si>
  <si>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</si>
  <si>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</si>
  <si>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</si>
  <si>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</si>
  <si>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</si>
  <si>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</si>
  <si>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</si>
  <si>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</si>
  <si>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</si>
  <si>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</si>
  <si>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</si>
  <si>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</si>
  <si>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</si>
  <si>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</si>
  <si>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</si>
  <si>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</si>
  <si>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</si>
  <si>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</si>
  <si>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</si>
  <si>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</si>
  <si>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</si>
  <si>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</si>
  <si>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</si>
  <si>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</si>
  <si>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</si>
  <si>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</si>
  <si>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</si>
  <si>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</si>
  <si>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</si>
  <si>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</si>
  <si>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</si>
  <si>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</si>
  <si>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</si>
  <si>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</si>
  <si>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</si>
  <si>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</si>
  <si>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</si>
  <si>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</si>
  <si>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</si>
  <si>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</si>
  <si>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</si>
  <si>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</si>
  <si>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</si>
  <si>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</si>
  <si>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</si>
  <si>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</si>
  <si>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</si>
  <si>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</si>
  <si>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</si>
  <si>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</si>
  <si>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</si>
  <si>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</si>
  <si>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</si>
  <si>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</si>
  <si>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</si>
  <si>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</si>
  <si>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</si>
  <si>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</si>
  <si>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</si>
  <si>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</si>
  <si>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</si>
  <si>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</si>
  <si>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</si>
  <si>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</si>
  <si>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</si>
  <si>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</si>
  <si>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</si>
  <si>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</si>
  <si>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</si>
  <si>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</si>
  <si>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</si>
  <si>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</si>
  <si>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</si>
  <si>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</si>
  <si>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</si>
  <si>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</si>
  <si>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</si>
  <si>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</si>
  <si>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</si>
  <si>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</si>
  <si>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</si>
  <si>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</si>
  <si>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</si>
  <si>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</si>
  <si>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</si>
  <si>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</si>
  <si>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</si>
  <si>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</si>
  <si>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</si>
  <si>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</si>
  <si>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</si>
  <si>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</si>
  <si>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</si>
  <si>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</si>
  <si>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</si>
  <si>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</si>
  <si>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</si>
  <si>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</si>
  <si>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</si>
  <si>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</si>
  <si>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tahun berjalan, Grup telah menurunkan nilai persediaan ke nilai realisasi bersih sebesar nihil (31 Desember 2023: US$ 3.068 ribu) yang dicatat sebagai beban dan termasuk dalam “beban pokok pendapatan”. Manajemen berpendapat bahwa penyisihan penurunan nilai persediaan tersebut cukup.
Pada 31 Maret 2024, KCE, entitas anak, memiliki penyisihan penurunan nilai suku cadang dan perlengkapan sebesar US$ 2.163 ribu (31 Desember 2023: US$ 2.163 ribu).
Pada tanggal 31 Maret 2024, sebagian persediaan petrokimia diasuransikan kepada pihak ketiga terhadap risiko kerugian atas risiko kebakaran, bencana alam dan risiko lainnya dengan jumlah pertanggungan sebesar US$ 319.000 ribu (31 Desember 2023: US$ 319.000 ribu). Manajemen berpendapat bahwa nilai pertanggungan tersebut cukup untuk menutupi kemungkinan kerugian yang timbul pada Grup.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</si>
  <si>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</si>
  <si>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</si>
  <si>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</si>
  <si>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</si>
  <si>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</si>
  <si>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</si>
  <si>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</si>
  <si>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</si>
  <si>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</si>
  <si>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</si>
  <si>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</si>
  <si>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</si>
  <si>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Ketiga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</si>
  <si>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</si>
  <si>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</si>
  <si>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</si>
  <si>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</si>
  <si>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</si>
  <si>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</si>
  <si>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</si>
  <si>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</si>
  <si>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</si>
  <si>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</si>
  <si>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</si>
  <si>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</si>
  <si>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</si>
  <si>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</si>
  <si>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</si>
  <si>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</si>
  <si>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</si>
  <si>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</si>
  <si>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</si>
  <si>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</si>
  <si>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</si>
  <si>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</si>
  <si>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</si>
  <si>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</si>
  <si>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</si>
  <si>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</si>
  <si>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</si>
  <si>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</si>
  <si>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</si>
  <si>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</si>
  <si>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</si>
  <si>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</si>
  <si>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</si>
  <si>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</si>
  <si>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</si>
  <si>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</si>
  <si>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</si>
  <si>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</si>
  <si>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</si>
  <si>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</si>
  <si>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</si>
  <si>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</si>
  <si>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</si>
  <si>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</si>
  <si>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</si>
  <si>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</si>
  <si>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</si>
  <si>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</si>
  <si>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</si>
  <si>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</si>
  <si>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</si>
  <si>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</si>
  <si>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</si>
  <si>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</si>
  <si>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</si>
  <si>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</si>
  <si>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</si>
  <si>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</si>
  <si>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</si>
  <si>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</si>
  <si>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</si>
  <si>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</si>
  <si>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</si>
  <si>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</si>
  <si>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</si>
  <si>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</si>
  <si>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</si>
  <si>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</si>
  <si>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</si>
  <si>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</si>
  <si>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</si>
  <si>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yang dilakukan dengan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</si>
  <si>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</si>
  <si>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</si>
  <si>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</si>
  <si>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</si>
  <si>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</si>
  <si>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</si>
  <si>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</si>
  <si>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</si>
  <si>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</si>
  <si>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</si>
  <si>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</si>
  <si>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</si>
  <si>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</si>
  <si>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</si>
  <si>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</si>
  <si>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</si>
  <si>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</si>
  <si>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</si>
  <si>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</si>
  <si>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</si>
  <si>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</si>
  <si>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</si>
  <si>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</si>
  <si>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</si>
  <si>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</si>
  <si>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</si>
  <si>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</si>
  <si>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</si>
  <si>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</si>
  <si>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</si>
  <si>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</si>
  <si>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</si>
  <si>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</si>
  <si>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</si>
  <si>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</si>
  <si>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</si>
  <si>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</si>
  <si>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</si>
  <si>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</si>
  <si>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</si>
  <si>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</si>
  <si>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</si>
  <si>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Bunga pinjaman yang masih harus dibayar dicatat dalam akun biaya yang masih harus dibayar.
Tingkat bunga utang bank per tahun dalam Rupiah adalah 8,25% - 9,75% untuk 31 Maret 2024 
(31 Desember 2023: 8,25% - 9,75%).
Grup telah melakukan pembayaran masing-masing sebesar US$ 23.244 ribu untuk periode tiga bulan yang berakhir 31 Maret 2024 (31 Desember 2023: 
US$ 167.954 ribu).
Pada tanggal 31 Maret 2024 dan 31 Desember 2023, Grup telah memenuhi syarat-syarat dan kondisi yang ditetapkan lenders.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</si>
  <si>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</si>
  <si>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</si>
  <si>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</si>
  <si>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</si>
  <si>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</si>
  <si>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 dan 2030</t>
  </si>
  <si>
    <t>SOFR 3 bulan + persentase</t>
  </si>
  <si>
    <t>Floating rate</t>
  </si>
  <si>
    <t>Fixed Rate</t>
  </si>
  <si>
    <t>SOFR 6 Bulan + persentase</t>
  </si>
  <si>
    <t>JIBOR 6 bulan + persentase</t>
  </si>
  <si>
    <t>2028 dan 2031</t>
  </si>
  <si>
    <t>SOFR 6 Bulan + persentase, SOFR 3 bulan + persentase</t>
  </si>
  <si>
    <t>JIBOR 3 bulan + persentase</t>
  </si>
  <si>
    <t>SOFR 6 bulan + Persentase</t>
  </si>
  <si>
    <t>2025 dan 2027 dan 2028</t>
  </si>
  <si>
    <t>4% margin diatas SOFR, SOFR 3 bulan + persentase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</si>
  <si>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</si>
  <si>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</si>
  <si>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</si>
  <si>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</si>
  <si>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</si>
  <si>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</si>
  <si>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</si>
  <si>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CAP
Berdasarkan Perjanjian Kredit No. 91 tanggal 
16 Desember 2004 sebagaimana yang terakhir kalinya diubah dengan Perubahan 20 atas Perjanjian Kredit tanggal 19 Desember 2023 (“Addendum 21”), CAP memperoleh penawaran fasilitas kredit modal kerja sebesar US$ 80.000 ribu dari PT Bank Central Asia Tbk, dengan tingkat suku bunga tahunan sebesar Secured overnight financing rate (“SOFR”)
 3 bulan + persentase tertentu (2022: LIBOR 3 bulan + persentase tertentu) dan jangka waktu 12 bulan. Perjanjian ini telah diperpanjang sampai dengan 27 April 2024 melalui “Addendum 21” di atas. Pada tanggal 31 Maret 2024, saldo pinjaman ini berjumlah nihil (31 Desember 2023: US$ 10.000).
Berdasarkan Perjanjian Kredit No. 43 tanggal 
28 September 2011 sebagaimana yang terakhir kalinya diubah terhadap perjanjian kredit nomor 252/PP/EB/0823 tanggal 30 Agustus 2023, CAP memperoleh penawaran fasilitas kredit modal kerja sebesar US$ 20.000 ribu dari PT Bank Danamon Indonesia Tbk dengan tingkat suku bunga tahunan sebesar Secured Overnight Financing Rate ("SOFR") + persentase tertentu dan jangka waktu 12 bulan. Perjanjian ini telah diperpanjang sampai dengan 
30 Juli 2024. Pada tanggal 31 Maret 2024, saldo pinjaman ini berjumlah US$ 20.000 (31 Desember 2022: nihil).
Berdasarkan Perjanjian Kredit No. 3 tanggal 
3 Januari 2022, CAP memperoleh penawaran fasilitas kredit modal kerja sebesar US$ 75.000 ribu dari PT Bank Rakyat Indonesia (Persero) Tbk dengan tingkat suku bunga tahunan sebesar SOFR + persentase tertentu (2023: LIBOR + persentase tertentu). Perjanjian ini telah diperpanjang sampai dengan 3 Januari 2025. Pada tanggal 31 Maret 2024, saldo pinjaman ini berjumlah US$ 50.000 ribu (31 Desember 2023: nihil)
Berdasarkan Perjanjian Kredit No. 30 tanggal 
4 Mei 2018, CAP memperoleh penawaran fasilitas kredit modal kerja sebesar US$ 15.000 ribu dari PT CIMB Niaga Tbk dengan tingkat suku bunga tahunan sebesar  SOFR + persentase tertentu (2023: LIBOR + persentase tertentu). Perjanjian ini telah diperpanjang sampai dengan 4 Mei 2024. Pada tanggal 31 Maret 2024, saldo pinjaman ini berjumlah US$ 15.000 ribu (31 Desember 2023: nihil).
RPU
Berdasarkan Perjanjian Kredit 
No. CRO.JKO/0075/KMK/2019 tanggal 
19 September 2019, RPU, entitas anak, memperoleh penawaran fasilitas kredit modal kerja sebesar Rp 10 miliar dari PT Bank Mandiri (Persero) Tbk. Perjanjian ini telah diperpanjang sampai dengan 18 September 2024 melalui Adendum III atas perjanjian No. CM2.JKO/SPPK.460/2023 tanggal 
14 September 2022 dengan tingkat suku bunga tahunan sebesar 8,25% + persentase tertentu dan jangka waktu 12 bulan. Pada tanggal 
31 Maret 2024, saldo pinjaman ini berjumlah 
US$ 631 ribu (31 Desember 2023: US$ 649 ribu).
Fasilitas pinjaman ini dijamin dengan tanah seluas 54.445 m2 dan 45 unit tangki yang berdiri di atasnya yang berlokasi di Desa Mangunreja, Pulo Ampel, Serang, Banten dengan Surat Hak Guna Bangunan (SHGB) No. 32, SHGB No. 34, dan SHGB No. 198 atas nama PT Redeco Petrolin Utama dan piutang usaha fidusia sebesar Rp 10 miliar (setara dengan US$ 709 ribu).
CAP dan RPU telah melakukan pembayaran utang bank jangka pendek sebesar US$ 10.000 ribu untuk periode yang berakhir 31 Maret 2024 
(31 Desember 2023: US$ 1.070 ribu)..
Pada tanggal 31 Maret 2024 dan 31 Desember 2023, CAP dan RPU telah memenuhi syarat dan kondisi pinjaman yang ditetapkan lenders.
BREN
Pada tanggal 31 Oktober 2023, BREN menandatangani perjanjian committed revolving credit facility untuk tiga tahun sebesar US$ 50.000 ribu dengan PT DBS Indonesia. Fasilitas ini memiliki jatuh tempo 12 bulan setelah tanggal penarikan.
Pada tanggal 2 November 2023, BREN telah melakukan penarikan sebesar US$ 39.000 ribu yang digunakan untuk membiayai tujuan umum BREN.
Perjanjian fasilitas dikenakan bunga tetap sebesar 0,6% margin di atas tingkat bunga deposito berjangka yang digunakan sebagai jaminan atas perjanjian fasilitas ini. Bunga terutang pada saat jatuh tempo fasilitas.
Pada tanggal 31 Maret 2024 dan 31 Desember 2023, BREN telah memenuhi persyaratan dan ketentuan yang diwajibkan.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</si>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</sst>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9">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40" fillId="0" borderId="0" xfId="10" applyFont="1" applyAlignment="1">
      <alignment horizontal="lef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xf>
    <xf numFmtId="166" fontId="44" fillId="5" borderId="4" xfId="11" applyNumberFormat="1" applyFont="1" applyFill="1" applyBorder="1" applyAlignment="1" applyProtection="1">
      <alignment horizontal="center" vertical="top" wrapText="1"/>
      <protection locked="0"/>
    </xf>
    <xf numFmtId="167" fontId="44" fillId="6"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xf>
    <xf numFmtId="166" fontId="44" fillId="5" borderId="4" xfId="12" applyNumberFormat="1" applyFont="1" applyFill="1" applyBorder="1" applyAlignment="1" applyProtection="1">
      <alignment horizontal="center" vertical="top" wrapText="1"/>
      <protection locked="0"/>
    </xf>
    <xf numFmtId="167" fontId="44" fillId="6"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3" fillId="0" borderId="3" xfId="16" applyFont="1" applyBorder="1" applyAlignment="1">
      <alignment horizontal="left" vertical="top"/>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167" fontId="44" fillId="6" borderId="4" xfId="16" applyNumberFormat="1" applyFont="1" applyFill="1" applyBorder="1" applyAlignment="1" applyProtection="1">
      <alignment horizontal="center" vertical="top" wrapText="1"/>
      <protection locked="0"/>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xf>
    <xf numFmtId="0" fontId="44" fillId="5" borderId="4" xfId="18" applyFont="1" applyFill="1" applyBorder="1" applyAlignment="1" applyProtection="1">
      <alignment horizontal="center" vertical="top" wrapText="1"/>
      <protection locked="0"/>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167" fontId="44" fillId="6"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0" fillId="0" borderId="0" xfId="19" applyFont="1" applyAlignment="1">
      <alignment horizontal="left" vertical="top" wrapText="1"/>
    </xf>
    <xf numFmtId="0" fontId="42" fillId="3" borderId="0" xfId="19" applyFont="1" applyFill="1" applyAlignment="1">
      <alignment horizontal="center" wrapText="1"/>
    </xf>
    <xf numFmtId="0" fontId="41" fillId="3" borderId="0" xfId="19" applyFont="1" applyFill="1" applyAlignment="1">
      <alignment horizontal="left" wrapText="1" indent="1"/>
    </xf>
    <xf numFmtId="0" fontId="43" fillId="0" borderId="3" xfId="19" applyFont="1" applyBorder="1" applyAlignment="1">
      <alignment horizontal="left" vertical="top"/>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xf>
    <xf numFmtId="167" fontId="44" fillId="6" borderId="4" xfId="19" applyNumberFormat="1" applyFont="1" applyFill="1" applyBorder="1" applyAlignment="1" applyProtection="1">
      <alignment horizontal="center" vertical="top" wrapText="1"/>
      <protection locked="0"/>
    </xf>
    <xf numFmtId="0" fontId="16" fillId="0" borderId="0" xfId="20"/>
    <xf numFmtId="0" fontId="41" fillId="0" borderId="0" xfId="20" applyFont="1" applyAlignment="1">
      <alignment wrapText="1"/>
    </xf>
    <xf numFmtId="0" fontId="42" fillId="3" borderId="0" xfId="20" applyFont="1" applyFill="1" applyAlignment="1">
      <alignment horizontal="center" wrapText="1"/>
    </xf>
    <xf numFmtId="0" fontId="43" fillId="0" borderId="3" xfId="20" applyFont="1" applyBorder="1" applyAlignment="1">
      <alignment horizontal="left" vertical="top" wrapText="1"/>
    </xf>
    <xf numFmtId="0" fontId="41" fillId="4" borderId="4" xfId="20" applyFont="1" applyFill="1" applyBorder="1" applyAlignment="1">
      <alignment horizontal="center" vertical="top"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166" fontId="44" fillId="5" borderId="4" xfId="20" applyNumberFormat="1" applyFont="1" applyFill="1" applyBorder="1" applyAlignment="1" applyProtection="1">
      <alignment horizontal="center" vertical="top" wrapText="1"/>
      <protection locked="0"/>
    </xf>
    <xf numFmtId="167" fontId="44" fillId="6" borderId="4" xfId="20" applyNumberFormat="1" applyFont="1" applyFill="1" applyBorder="1" applyAlignment="1" applyProtection="1">
      <alignment horizontal="center" vertical="top" wrapText="1"/>
      <protection locked="0"/>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xf>
    <xf numFmtId="0" fontId="41" fillId="0" borderId="0" xfId="21" applyFont="1" applyAlignment="1">
      <alignment wrapText="1"/>
    </xf>
    <xf numFmtId="0" fontId="43" fillId="0" borderId="3" xfId="21" applyFont="1" applyBorder="1" applyAlignment="1">
      <alignment horizontal="left" vertical="top" wrapText="1"/>
    </xf>
    <xf numFmtId="0" fontId="41" fillId="4"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3"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167" fontId="44" fillId="6" borderId="4" xfId="23" applyNumberFormat="1" applyFont="1" applyFill="1" applyBorder="1" applyAlignment="1" applyProtection="1">
      <alignment horizontal="center" vertical="top" wrapText="1"/>
      <protection locked="0"/>
    </xf>
    <xf numFmtId="0" fontId="40" fillId="0" borderId="0" xfId="24" applyFont="1" applyAlignment="1">
      <alignment horizontal="left" vertical="top"/>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3" fillId="0" borderId="3" xfId="24" applyFont="1" applyBorder="1" applyAlignment="1">
      <alignment horizontal="left" vertical="top" wrapText="1"/>
    </xf>
    <xf numFmtId="0" fontId="41" fillId="4" borderId="4" xfId="24" applyFont="1" applyFill="1" applyBorder="1" applyAlignment="1">
      <alignment horizontal="center" vertical="top" wrapText="1"/>
    </xf>
    <xf numFmtId="0" fontId="43"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6"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40" fillId="0" borderId="0" xfId="29" applyFont="1" applyAlignment="1">
      <alignment horizontal="left" vertical="top"/>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40" fillId="0" borderId="0" xfId="31" applyFont="1" applyAlignment="1">
      <alignment horizontal="left" vertical="top"/>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40" fillId="0" borderId="0" xfId="34" applyFont="1" applyAlignment="1">
      <alignment horizontal="lef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right" vertical="top" wrapText="1"/>
    </xf>
    <xf numFmtId="0" fontId="43" fillId="0" borderId="0" xfId="11" applyFont="1" applyAlignment="1">
      <alignment horizontal="left" vertical="top"/>
    </xf>
    <xf numFmtId="0" fontId="43" fillId="0" borderId="3" xfId="11" applyFont="1" applyBorder="1" applyAlignment="1">
      <alignment horizontal="left" vertical="top"/>
    </xf>
    <xf numFmtId="0" fontId="43" fillId="0" borderId="0" xfId="11" applyFont="1" applyAlignment="1">
      <alignment horizontal="right" vertical="top"/>
    </xf>
    <xf numFmtId="0" fontId="43" fillId="0" borderId="3" xfId="11" applyFont="1" applyBorder="1" applyAlignment="1">
      <alignment horizontal="right" vertical="top"/>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xf>
    <xf numFmtId="0" fontId="43" fillId="0" borderId="5" xfId="11" applyFont="1" applyBorder="1" applyAlignment="1">
      <alignment horizontal="right" vertical="top"/>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xf>
    <xf numFmtId="0" fontId="43" fillId="0" borderId="0" xfId="12" applyFont="1" applyAlignment="1">
      <alignment horizontal="left" vertical="top"/>
    </xf>
    <xf numFmtId="0" fontId="43" fillId="0" borderId="3" xfId="12" applyFont="1" applyBorder="1" applyAlignment="1">
      <alignment horizontal="left" vertical="top"/>
    </xf>
    <xf numFmtId="0" fontId="43" fillId="0" borderId="5" xfId="12" applyFont="1" applyBorder="1" applyAlignment="1">
      <alignment horizontal="right" vertical="top"/>
    </xf>
    <xf numFmtId="0" fontId="43" fillId="0" borderId="0" xfId="12" applyFont="1" applyAlignment="1">
      <alignment horizontal="right" vertical="top"/>
    </xf>
    <xf numFmtId="0" fontId="43" fillId="0" borderId="3" xfId="12" applyFont="1" applyBorder="1" applyAlignment="1">
      <alignment horizontal="right" vertical="top"/>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2" fillId="3" borderId="0" xfId="16" applyFont="1" applyFill="1" applyAlignment="1">
      <alignment horizontal="center" wrapText="1"/>
    </xf>
    <xf numFmtId="0" fontId="43" fillId="0" borderId="5" xfId="16" applyFont="1" applyBorder="1" applyAlignment="1">
      <alignment horizontal="left" vertical="top"/>
    </xf>
    <xf numFmtId="0" fontId="43" fillId="0" borderId="0" xfId="16" applyFont="1" applyAlignment="1">
      <alignment horizontal="left" vertical="top"/>
    </xf>
    <xf numFmtId="0" fontId="43" fillId="0" borderId="3" xfId="16" applyFont="1" applyBorder="1" applyAlignment="1">
      <alignment horizontal="left" vertical="top"/>
    </xf>
    <xf numFmtId="0" fontId="43" fillId="0" borderId="5" xfId="16" applyFont="1" applyBorder="1" applyAlignment="1">
      <alignment horizontal="right" vertical="top"/>
    </xf>
    <xf numFmtId="0" fontId="43" fillId="0" borderId="0" xfId="16" applyFont="1" applyAlignment="1">
      <alignment horizontal="right" vertical="top"/>
    </xf>
    <xf numFmtId="0" fontId="43" fillId="0" borderId="3" xfId="16" applyFont="1" applyBorder="1" applyAlignment="1">
      <alignment horizontal="right" vertical="top"/>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0" fillId="0" borderId="5" xfId="17" applyFont="1" applyBorder="1" applyAlignment="1">
      <alignment horizontal="left" vertical="top" wrapText="1"/>
    </xf>
    <xf numFmtId="0" fontId="40" fillId="0" borderId="5" xfId="17" applyFont="1" applyBorder="1" applyAlignment="1">
      <alignment horizontal="right" vertical="top"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0" xfId="17" applyFont="1" applyAlignment="1">
      <alignment horizontal="right" vertical="top"/>
    </xf>
    <xf numFmtId="0" fontId="43" fillId="0" borderId="3" xfId="17" applyFont="1" applyBorder="1" applyAlignment="1">
      <alignment horizontal="right" vertical="top"/>
    </xf>
    <xf numFmtId="0" fontId="42" fillId="3" borderId="0" xfId="17" applyFont="1" applyFill="1" applyAlignment="1">
      <alignment horizontal="center" wrapText="1"/>
    </xf>
    <xf numFmtId="0" fontId="41" fillId="0" borderId="0" xfId="18" applyFont="1" applyAlignment="1">
      <alignment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2" fillId="3" borderId="0" xfId="18" applyFont="1" applyFill="1" applyAlignment="1">
      <alignment horizontal="center" wrapText="1"/>
    </xf>
    <xf numFmtId="0" fontId="43" fillId="0" borderId="0" xfId="18" applyFont="1" applyAlignment="1">
      <alignment horizontal="left" vertical="top"/>
    </xf>
    <xf numFmtId="0" fontId="43" fillId="0" borderId="3" xfId="18" applyFont="1" applyBorder="1" applyAlignment="1">
      <alignment horizontal="left" vertical="top"/>
    </xf>
    <xf numFmtId="0" fontId="43" fillId="0" borderId="6" xfId="18" applyFont="1" applyBorder="1" applyAlignment="1">
      <alignment horizontal="right" vertical="top"/>
    </xf>
    <xf numFmtId="0" fontId="43" fillId="0" borderId="7" xfId="18" applyFont="1" applyBorder="1" applyAlignment="1">
      <alignment horizontal="right" vertical="top"/>
    </xf>
    <xf numFmtId="0" fontId="43" fillId="0" borderId="5" xfId="18" applyFont="1" applyBorder="1" applyAlignment="1">
      <alignment horizontal="left" vertical="top"/>
    </xf>
    <xf numFmtId="0" fontId="43" fillId="0" borderId="8" xfId="18" applyFont="1" applyBorder="1" applyAlignment="1">
      <alignment horizontal="right" vertical="top"/>
    </xf>
    <xf numFmtId="0" fontId="40" fillId="0" borderId="0" xfId="19" applyFont="1" applyAlignment="1">
      <alignment horizontal="left" vertical="top" wrapText="1"/>
    </xf>
    <xf numFmtId="0" fontId="40" fillId="0" borderId="0" xfId="19" applyFont="1" applyAlignment="1">
      <alignment horizontal="right" vertical="top" wrapText="1"/>
    </xf>
    <xf numFmtId="0" fontId="41" fillId="0" borderId="0" xfId="19" applyFont="1" applyAlignment="1">
      <alignment wrapText="1"/>
    </xf>
    <xf numFmtId="0" fontId="40" fillId="0" borderId="5" xfId="19" applyFont="1" applyBorder="1" applyAlignment="1">
      <alignment horizontal="left" vertical="top" wrapText="1"/>
    </xf>
    <xf numFmtId="0" fontId="40" fillId="0" borderId="0" xfId="20" applyFont="1" applyAlignment="1">
      <alignment horizontal="left" vertical="top" wrapText="1"/>
    </xf>
    <xf numFmtId="0" fontId="16" fillId="0" borderId="0" xfId="20"/>
    <xf numFmtId="0" fontId="40" fillId="0" borderId="0" xfId="20" applyFont="1" applyAlignment="1">
      <alignment horizontal="right" vertical="top" wrapText="1"/>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xf>
    <xf numFmtId="0" fontId="43" fillId="0" borderId="3" xfId="21" applyFont="1" applyBorder="1" applyAlignment="1">
      <alignment horizontal="left" vertical="top"/>
    </xf>
    <xf numFmtId="0" fontId="43" fillId="0" borderId="0" xfId="21" applyFont="1" applyAlignment="1">
      <alignment horizontal="right" vertical="top"/>
    </xf>
    <xf numFmtId="0" fontId="43" fillId="0" borderId="3" xfId="21" applyFont="1" applyBorder="1" applyAlignment="1">
      <alignment horizontal="right" vertical="top"/>
    </xf>
    <xf numFmtId="0" fontId="43" fillId="0" borderId="5" xfId="21" applyFont="1" applyBorder="1" applyAlignment="1">
      <alignment horizontal="left" vertical="top"/>
    </xf>
    <xf numFmtId="0" fontId="43" fillId="0" borderId="5" xfId="21" applyFont="1" applyBorder="1" applyAlignment="1">
      <alignment horizontal="right" vertical="top"/>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xf>
    <xf numFmtId="0" fontId="43" fillId="0" borderId="0" xfId="22" applyFont="1" applyAlignment="1">
      <alignment horizontal="left" vertical="top"/>
    </xf>
    <xf numFmtId="0" fontId="43" fillId="0" borderId="3" xfId="22" applyFont="1" applyBorder="1" applyAlignment="1">
      <alignment horizontal="left" vertical="top"/>
    </xf>
    <xf numFmtId="0" fontId="43" fillId="0" borderId="5" xfId="22" applyFont="1" applyBorder="1" applyAlignment="1">
      <alignment horizontal="right" vertical="top"/>
    </xf>
    <xf numFmtId="0" fontId="43" fillId="0" borderId="0" xfId="22" applyFont="1" applyAlignment="1">
      <alignment horizontal="right" vertical="top"/>
    </xf>
    <xf numFmtId="0" fontId="43" fillId="0" borderId="3" xfId="22" applyFont="1" applyBorder="1" applyAlignment="1">
      <alignment horizontal="right" vertical="top"/>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5" xfId="25" applyFont="1" applyBorder="1" applyAlignment="1">
      <alignment horizontal="righ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0" xfId="26" applyFont="1" applyAlignment="1">
      <alignment horizontal="right" vertical="top"/>
    </xf>
    <xf numFmtId="0" fontId="43" fillId="0" borderId="3" xfId="26" applyFont="1" applyBorder="1" applyAlignment="1">
      <alignment horizontal="right" vertical="top"/>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xf>
    <xf numFmtId="0" fontId="43" fillId="0" borderId="3" xfId="27" applyFont="1" applyBorder="1" applyAlignment="1">
      <alignment horizontal="left" vertical="top"/>
    </xf>
    <xf numFmtId="0" fontId="43" fillId="0" borderId="6" xfId="27" applyFont="1" applyBorder="1" applyAlignment="1">
      <alignment horizontal="right" vertical="top"/>
    </xf>
    <xf numFmtId="0" fontId="43" fillId="0" borderId="7" xfId="27" applyFont="1" applyBorder="1" applyAlignment="1">
      <alignment horizontal="right" vertical="top"/>
    </xf>
    <xf numFmtId="0" fontId="43" fillId="0" borderId="5" xfId="27" applyFont="1" applyBorder="1" applyAlignment="1">
      <alignment horizontal="left" vertical="top"/>
    </xf>
    <xf numFmtId="0" fontId="43" fillId="0" borderId="8" xfId="27" applyFont="1" applyBorder="1" applyAlignment="1">
      <alignment horizontal="right" vertical="top"/>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34471F72-7164-4784-A69E-675A7ED01D44}"/>
    <cellStyle name="Normal 2 10" xfId="10" xr:uid="{8E0051EB-819B-4432-A552-AC6E4098AC24}"/>
    <cellStyle name="Normal 2 11" xfId="11" xr:uid="{E06C7C0F-9CB1-4265-AAC4-30C0BA5C46C9}"/>
    <cellStyle name="Normal 2 12" xfId="12" xr:uid="{07A8A9B5-6340-43B0-8278-24B0F5DBAF29}"/>
    <cellStyle name="Normal 2 13" xfId="13" xr:uid="{7383C667-32E2-4D49-BB8E-0F92BBFFCA6C}"/>
    <cellStyle name="Normal 2 14" xfId="14" xr:uid="{BC26CC4E-B471-44C6-9930-275E1B42F15C}"/>
    <cellStyle name="Normal 2 15" xfId="15" xr:uid="{51011DD1-5912-4888-9D58-984A4BE62DBA}"/>
    <cellStyle name="Normal 2 16" xfId="16" xr:uid="{9EF93D6D-FF6B-4C32-B80F-DA78AB449D0B}"/>
    <cellStyle name="Normal 2 17" xfId="17" xr:uid="{0366CE41-84F4-4FA1-88F7-7B725456041F}"/>
    <cellStyle name="Normal 2 18" xfId="18" xr:uid="{AB0918A6-2FD9-4932-B201-6BE146EB1B60}"/>
    <cellStyle name="Normal 2 19" xfId="19" xr:uid="{A4027321-3FEC-4304-8E8A-A972D310ABD0}"/>
    <cellStyle name="Normal 2 2" xfId="2" xr:uid="{ABA12428-084D-480F-B3F2-5F26C982C923}"/>
    <cellStyle name="Normal 2 20" xfId="20" xr:uid="{C05B0F5B-1255-4047-8AC6-F73254A56129}"/>
    <cellStyle name="Normal 2 21" xfId="21" xr:uid="{E03D4FE8-7E50-4C1D-B5FA-37C414A04214}"/>
    <cellStyle name="Normal 2 22" xfId="22" xr:uid="{12A1DE87-1410-4F9F-B2C3-4B9F7738EA58}"/>
    <cellStyle name="Normal 2 23" xfId="23" xr:uid="{7A7A73AD-8345-4DAF-98DA-6F130961A0B0}"/>
    <cellStyle name="Normal 2 24" xfId="24" xr:uid="{95AA5779-DA09-4190-8868-1BAA6634479C}"/>
    <cellStyle name="Normal 2 25" xfId="25" xr:uid="{7A6E3470-5460-46FE-A36C-8F9C6DAD778C}"/>
    <cellStyle name="Normal 2 26" xfId="26" xr:uid="{C902992E-682F-4734-ADA6-F150F68D7507}"/>
    <cellStyle name="Normal 2 27" xfId="27" xr:uid="{67BB7D64-5E91-4D9A-8F21-F0F059096B8C}"/>
    <cellStyle name="Normal 2 28" xfId="28" xr:uid="{DC175409-362A-44F5-97EB-02B9965A232A}"/>
    <cellStyle name="Normal 2 29" xfId="29" xr:uid="{82285B71-0A6E-4F8E-AE64-D6582C602E53}"/>
    <cellStyle name="Normal 2 3" xfId="3" xr:uid="{A4D96312-1699-4688-9236-F50D55CA4985}"/>
    <cellStyle name="Normal 2 30" xfId="30" xr:uid="{B083E82C-9C5D-4A86-B13F-C1D6223510E2}"/>
    <cellStyle name="Normal 2 31" xfId="31" xr:uid="{544BE36B-6D72-4E44-8984-E77FD00BCCA7}"/>
    <cellStyle name="Normal 2 32" xfId="32" xr:uid="{84D68B75-F43B-45A5-A469-360FC26B8870}"/>
    <cellStyle name="Normal 2 33" xfId="33" xr:uid="{5BE16CCB-AA4B-4386-ADAF-52E06955C830}"/>
    <cellStyle name="Normal 2 34" xfId="34" xr:uid="{89E5C840-1ACF-488A-86CC-81C12EA224DA}"/>
    <cellStyle name="Normal 2 35" xfId="35" xr:uid="{0A32A531-5138-4499-86CB-52349F458DF1}"/>
    <cellStyle name="Normal 2 4" xfId="4" xr:uid="{52049634-ECFB-412D-829E-EEFFF7D92578}"/>
    <cellStyle name="Normal 2 5" xfId="5" xr:uid="{EF72AC19-6594-4103-B6AE-6026E833B6AF}"/>
    <cellStyle name="Normal 2 6" xfId="6" xr:uid="{FCDACEFE-B47D-43CB-84D2-AE693848405D}"/>
    <cellStyle name="Normal 2 7" xfId="7" xr:uid="{14D2E304-8DE6-4FED-831C-4108E4660A25}"/>
    <cellStyle name="Normal 2 8" xfId="8" xr:uid="{6024B012-508A-4DF3-B9B0-CDE2D6A29535}"/>
    <cellStyle name="Normal 2 9" xfId="9" xr:uid="{77E6341E-0B88-49FF-9C00-A0D847058F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pt_maker_0112_2024_0_156_17189603276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pt_maker_0112_2024_0_156_17189603276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pt_maker_0112_2024_0_156_17189603276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pt_maker_0112_2024_0_156_17189603276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pt_maker_0112_2024_0_156_17189603276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pt_maker_0112_2024_0_156_17189603276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pt_maker_0112_2024_0_156_17189603276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pt_maker_0112_2024_0_156_17189603276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pt_maker_0112_2024_0_156_17189603276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pt_maker_0112_2024_0_156_171896032762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pt_maker_0112_2024_0_156_171896032762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pt_maker_0112_2024_0_156_171896032762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pt_maker_0112_2024_0_156_171896032762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pt_maker_0112_2024_0_156_171896032762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pt_maker_0112_2024_0_156_1718960327629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pt_maker_0112_2024_0_156_1718960327629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pt_maker_0112_2024_0_156_1718960327629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pt_maker_0112_2024_0_156_1718960327629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pt_maker_0112_2024_0_156_1718960327629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pt_maker_0112_2024_0_156_1718960327629_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pt_maker_0112_2024_0_156_1718960327629_162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pt_maker_0112_2024_0_156_1718960327629_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pt_maker_0112_2024_0_156_1718960327629_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pt_maker_0112_2024_0_156_1718960327629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rpt_maker_0112_2024_0_156_1718960327629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rpt_maker_0112_2024_0_156_1718960327629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rpt_maker_0112_2024_0_156_1718960327629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rpt_maker_0112_2024_0_156_1718960327629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rpt_maker_0112_2024_0_156_1718960327629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rpt_maker_0112_2024_0_156_1718960327629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rpt_maker_0112_2024_0_156_1718960327629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rpt_maker_0112_2024_0_156_1718960327629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brpt_maker_0112_2024_0_156_1718960327629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brpt_maker_0112_2024_0_156_17189603276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28" t="s">
        <v>16</v>
      </c>
      <c r="C3" s="32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392</v>
      </c>
      <c r="C31" s="24" t="s">
        <v>69</v>
      </c>
    </row>
    <row r="32" spans="1:3" ht="15.75" thickBot="1">
      <c r="A32" s="25" t="s">
        <v>70</v>
      </c>
      <c r="B32" s="26" t="s">
        <v>112</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B8BF-7624-4AE1-A66E-4F2B083F8E9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29" t="s">
        <v>425</v>
      </c>
      <c r="B3" s="329"/>
      <c r="C3" s="330" t="s">
        <v>426</v>
      </c>
      <c r="D3" s="33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1428835</v>
      </c>
      <c r="C8" s="38">
        <v>1800231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330693</v>
      </c>
      <c r="C11" s="38">
        <v>267334</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742598</v>
      </c>
      <c r="C16" s="38">
        <v>652884</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245003</v>
      </c>
      <c r="C19" s="38">
        <v>242087</v>
      </c>
      <c r="D19" s="34" t="s">
        <v>454</v>
      </c>
    </row>
    <row r="20" spans="1:4" ht="15.75" thickBot="1">
      <c r="A20" s="39" t="s">
        <v>455</v>
      </c>
      <c r="B20" s="38">
        <v>23970</v>
      </c>
      <c r="C20" s="38">
        <v>15629</v>
      </c>
      <c r="D20" s="34" t="s">
        <v>456</v>
      </c>
    </row>
    <row r="21" spans="1:4" ht="15.75" thickBot="1">
      <c r="A21" s="37" t="s">
        <v>457</v>
      </c>
      <c r="B21" s="38">
        <v>9160</v>
      </c>
      <c r="C21" s="38">
        <v>8919</v>
      </c>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71789</v>
      </c>
      <c r="C37" s="38">
        <v>67121</v>
      </c>
      <c r="D37" s="34" t="s">
        <v>490</v>
      </c>
    </row>
    <row r="38" spans="1:4" ht="15.75" thickBot="1">
      <c r="A38" s="39" t="s">
        <v>491</v>
      </c>
      <c r="B38" s="38">
        <v>3335</v>
      </c>
      <c r="C38" s="38">
        <v>1926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372455</v>
      </c>
      <c r="C42" s="38">
        <v>416753</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93570</v>
      </c>
      <c r="C49" s="38">
        <v>54776</v>
      </c>
      <c r="D49" s="34" t="s">
        <v>512</v>
      </c>
    </row>
    <row r="50" spans="1:4" ht="15.75" thickBot="1">
      <c r="A50" s="37" t="s">
        <v>513</v>
      </c>
      <c r="B50" s="38">
        <v>105441</v>
      </c>
      <c r="C50" s="38">
        <v>94365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1917</v>
      </c>
      <c r="C55" s="38">
        <v>2824</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3428766</v>
      </c>
      <c r="C58" s="38">
        <v>3624849</v>
      </c>
      <c r="D58" s="34" t="s">
        <v>530</v>
      </c>
    </row>
    <row r="59" spans="1:4" ht="15.75" thickBot="1">
      <c r="A59" s="36" t="s">
        <v>531</v>
      </c>
      <c r="B59" s="33"/>
      <c r="C59" s="33"/>
      <c r="D59" s="34" t="s">
        <v>532</v>
      </c>
    </row>
    <row r="60" spans="1:4" ht="15.75" thickBot="1">
      <c r="A60" s="37" t="s">
        <v>533</v>
      </c>
      <c r="B60" s="38">
        <v>360978</v>
      </c>
      <c r="C60" s="38">
        <v>363449</v>
      </c>
      <c r="D60" s="34" t="s">
        <v>534</v>
      </c>
    </row>
    <row r="61" spans="1:4" ht="15.75" thickBot="1">
      <c r="A61" s="37" t="s">
        <v>535</v>
      </c>
      <c r="B61" s="38">
        <v>9695</v>
      </c>
      <c r="C61" s="38">
        <v>10668</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59525</v>
      </c>
      <c r="C69" s="38">
        <v>55095</v>
      </c>
      <c r="D69" s="34" t="s">
        <v>552</v>
      </c>
    </row>
    <row r="70" spans="1:4" ht="15.75" thickBot="1">
      <c r="A70" s="39" t="s">
        <v>553</v>
      </c>
      <c r="B70" s="38">
        <v>231002</v>
      </c>
      <c r="C70" s="38">
        <v>230680</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590699</v>
      </c>
      <c r="C74" s="38">
        <v>556169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2365</v>
      </c>
      <c r="C77" s="38">
        <v>6243</v>
      </c>
      <c r="D77" s="34" t="s">
        <v>568</v>
      </c>
    </row>
    <row r="78" spans="1:4" ht="15.75" thickBot="1">
      <c r="A78" s="39" t="s">
        <v>569</v>
      </c>
      <c r="B78" s="38">
        <v>11156</v>
      </c>
      <c r="C78" s="38">
        <v>13827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395729</v>
      </c>
      <c r="C84" s="38">
        <v>399588</v>
      </c>
      <c r="D84" s="34" t="s">
        <v>582</v>
      </c>
    </row>
    <row r="85" spans="1:4" ht="15.75" thickBot="1">
      <c r="A85" s="37" t="s">
        <v>583</v>
      </c>
      <c r="B85" s="38">
        <v>49659</v>
      </c>
      <c r="C85" s="38">
        <v>43175</v>
      </c>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65</v>
      </c>
      <c r="C88" s="38">
        <v>67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v>22421</v>
      </c>
      <c r="C92" s="38">
        <v>19669</v>
      </c>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30863</v>
      </c>
      <c r="C103" s="38">
        <v>26079</v>
      </c>
      <c r="D103" s="34" t="s">
        <v>619</v>
      </c>
    </row>
    <row r="104" spans="1:4" ht="15.75" thickBot="1">
      <c r="A104" s="37" t="s">
        <v>620</v>
      </c>
      <c r="B104" s="38"/>
      <c r="C104" s="38"/>
      <c r="D104" s="34" t="s">
        <v>621</v>
      </c>
    </row>
    <row r="105" spans="1:4" ht="15.75" thickBot="1">
      <c r="A105" s="37" t="s">
        <v>622</v>
      </c>
      <c r="B105" s="38">
        <v>3010946</v>
      </c>
      <c r="C105" s="38">
        <v>2963984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13170</v>
      </c>
      <c r="C120" s="38">
        <v>15459</v>
      </c>
      <c r="D120" s="34" t="s">
        <v>653</v>
      </c>
    </row>
    <row r="121" spans="1:4" ht="15.75" thickBot="1">
      <c r="A121" s="37" t="s">
        <v>654</v>
      </c>
      <c r="B121" s="38">
        <v>5942</v>
      </c>
      <c r="C121" s="38">
        <v>6111</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330089</v>
      </c>
      <c r="C124" s="38">
        <v>337193</v>
      </c>
      <c r="D124" s="34" t="s">
        <v>660</v>
      </c>
    </row>
    <row r="125" spans="1:4" ht="15.75" thickBot="1">
      <c r="A125" s="37" t="s">
        <v>661</v>
      </c>
      <c r="B125" s="38"/>
      <c r="C125" s="38"/>
      <c r="D125" s="34" t="s">
        <v>662</v>
      </c>
    </row>
    <row r="126" spans="1:4" ht="15.75" thickBot="1">
      <c r="A126" s="37" t="s">
        <v>663</v>
      </c>
      <c r="B126" s="38">
        <v>1495404</v>
      </c>
      <c r="C126" s="38">
        <v>1477361</v>
      </c>
      <c r="D126" s="34" t="s">
        <v>664</v>
      </c>
    </row>
    <row r="127" spans="1:4" ht="15.75" thickBot="1">
      <c r="A127" s="37" t="s">
        <v>665</v>
      </c>
      <c r="B127" s="38">
        <v>6619708</v>
      </c>
      <c r="C127" s="38">
        <v>6524817</v>
      </c>
      <c r="D127" s="34" t="s">
        <v>666</v>
      </c>
    </row>
    <row r="128" spans="1:4" ht="15.75" thickBot="1">
      <c r="A128" s="36" t="s">
        <v>667</v>
      </c>
      <c r="B128" s="38">
        <v>10048474</v>
      </c>
      <c r="C128" s="38">
        <v>10149666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124631</v>
      </c>
      <c r="C132" s="38">
        <v>49649</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319052</v>
      </c>
      <c r="C135" s="38">
        <v>667817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34711</v>
      </c>
      <c r="C138" s="38">
        <v>44042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109118</v>
      </c>
      <c r="C145" s="38">
        <v>75053</v>
      </c>
      <c r="D145" s="34" t="s">
        <v>702</v>
      </c>
    </row>
    <row r="146" spans="1:4" ht="15.75" thickBot="1">
      <c r="A146" s="39" t="s">
        <v>703</v>
      </c>
      <c r="B146" s="38"/>
      <c r="C146" s="38"/>
      <c r="D146" s="34" t="s">
        <v>704</v>
      </c>
    </row>
    <row r="147" spans="1:4" ht="15.75" thickBot="1">
      <c r="A147" s="39" t="s">
        <v>705</v>
      </c>
      <c r="B147" s="38">
        <v>56055</v>
      </c>
      <c r="C147" s="38">
        <v>57569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87950</v>
      </c>
      <c r="C174" s="38">
        <v>85814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1973</v>
      </c>
      <c r="C184" s="38">
        <v>3468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271221</v>
      </c>
      <c r="C189" s="38">
        <v>154059</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19</v>
      </c>
      <c r="C192" s="38">
        <v>26</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1004730</v>
      </c>
      <c r="C198" s="38">
        <v>1137497</v>
      </c>
      <c r="D198" s="34" t="s">
        <v>808</v>
      </c>
    </row>
    <row r="199" spans="1:4" ht="15.75" thickBot="1">
      <c r="A199" s="37" t="s">
        <v>809</v>
      </c>
      <c r="B199" s="33"/>
      <c r="C199" s="33"/>
      <c r="D199" s="34" t="s">
        <v>810</v>
      </c>
    </row>
    <row r="200" spans="1:4" ht="15.75" thickBot="1">
      <c r="A200" s="39" t="s">
        <v>811</v>
      </c>
      <c r="B200" s="38">
        <v>38934</v>
      </c>
      <c r="C200" s="38">
        <v>21891</v>
      </c>
      <c r="D200" s="34" t="s">
        <v>812</v>
      </c>
    </row>
    <row r="201" spans="1:4" ht="15.75" thickBot="1">
      <c r="A201" s="39" t="s">
        <v>813</v>
      </c>
      <c r="B201" s="38">
        <v>795305</v>
      </c>
      <c r="C201" s="38">
        <v>810364</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1803827</v>
      </c>
      <c r="C206" s="38">
        <v>1764269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6837</v>
      </c>
      <c r="C216" s="38">
        <v>8446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2160406</v>
      </c>
      <c r="C221" s="38">
        <v>2206535</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0</v>
      </c>
      <c r="C224" s="38">
        <v>4</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v>2795</v>
      </c>
      <c r="C237" s="38">
        <v>2795</v>
      </c>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64839</v>
      </c>
      <c r="C242" s="38">
        <v>63762</v>
      </c>
      <c r="D242" s="34" t="s">
        <v>896</v>
      </c>
    </row>
    <row r="243" spans="1:4" ht="15.75" thickBot="1">
      <c r="A243" s="39" t="s">
        <v>897</v>
      </c>
      <c r="B243" s="38"/>
      <c r="C243" s="38"/>
      <c r="D243" s="34" t="s">
        <v>898</v>
      </c>
    </row>
    <row r="244" spans="1:4" ht="15.75" thickBot="1">
      <c r="A244" s="39" t="s">
        <v>899</v>
      </c>
      <c r="B244" s="38">
        <v>28766</v>
      </c>
      <c r="C244" s="38">
        <v>22174</v>
      </c>
      <c r="D244" s="34" t="s">
        <v>900</v>
      </c>
    </row>
    <row r="245" spans="1:4" ht="15.75" thickBot="1">
      <c r="A245" s="39" t="s">
        <v>901</v>
      </c>
      <c r="B245" s="38"/>
      <c r="C245" s="38"/>
      <c r="D245" s="34" t="s">
        <v>902</v>
      </c>
    </row>
    <row r="246" spans="1:4" ht="15.75" thickBot="1">
      <c r="A246" s="39" t="s">
        <v>903</v>
      </c>
      <c r="B246" s="38">
        <v>4901709</v>
      </c>
      <c r="C246" s="38">
        <v>4900240</v>
      </c>
      <c r="D246" s="34" t="s">
        <v>904</v>
      </c>
    </row>
    <row r="247" spans="1:4" ht="15.75" thickBot="1">
      <c r="A247" s="37" t="s">
        <v>905</v>
      </c>
      <c r="B247" s="38">
        <v>5906439</v>
      </c>
      <c r="C247" s="38">
        <v>6037737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981373</v>
      </c>
      <c r="C250" s="38">
        <v>981373</v>
      </c>
      <c r="D250" s="34" t="s">
        <v>912</v>
      </c>
    </row>
    <row r="251" spans="1:4" ht="15.75" thickBot="1">
      <c r="A251" s="39" t="s">
        <v>913</v>
      </c>
      <c r="B251" s="38"/>
      <c r="C251" s="38"/>
      <c r="D251" s="34" t="s">
        <v>914</v>
      </c>
    </row>
    <row r="252" spans="1:4" ht="15.75" thickBot="1">
      <c r="A252" s="39" t="s">
        <v>915</v>
      </c>
      <c r="B252" s="38">
        <v>99835</v>
      </c>
      <c r="C252" s="38">
        <v>99835</v>
      </c>
      <c r="D252" s="34" t="s">
        <v>916</v>
      </c>
    </row>
    <row r="253" spans="1:4" ht="15.75" thickBot="1">
      <c r="A253" s="39" t="s">
        <v>917</v>
      </c>
      <c r="B253" s="41">
        <v>6401</v>
      </c>
      <c r="C253" s="41">
        <v>6401</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-92186</v>
      </c>
      <c r="C257" s="38">
        <v>-91961</v>
      </c>
      <c r="D257" s="34" t="s">
        <v>926</v>
      </c>
    </row>
    <row r="258" spans="1:4" ht="26.25" thickBot="1">
      <c r="A258" s="39" t="s">
        <v>927</v>
      </c>
      <c r="B258" s="38">
        <v>4028</v>
      </c>
      <c r="C258" s="38">
        <v>4028</v>
      </c>
      <c r="D258" s="34" t="s">
        <v>928</v>
      </c>
    </row>
    <row r="259" spans="1:4" ht="26.25" thickBot="1">
      <c r="A259" s="39" t="s">
        <v>929</v>
      </c>
      <c r="B259" s="38">
        <v>89029</v>
      </c>
      <c r="C259" s="38">
        <v>80278</v>
      </c>
      <c r="D259" s="34" t="s">
        <v>930</v>
      </c>
    </row>
    <row r="260" spans="1:4" ht="15.75" thickBot="1">
      <c r="A260" s="39" t="s">
        <v>931</v>
      </c>
      <c r="B260" s="38"/>
      <c r="C260" s="38"/>
      <c r="D260" s="34" t="s">
        <v>932</v>
      </c>
    </row>
    <row r="261" spans="1:4" ht="15.75" thickBot="1">
      <c r="A261" s="39" t="s">
        <v>933</v>
      </c>
      <c r="B261" s="38">
        <v>16510</v>
      </c>
      <c r="C261" s="38">
        <v>15544</v>
      </c>
      <c r="D261" s="34" t="s">
        <v>934</v>
      </c>
    </row>
    <row r="262" spans="1:4" ht="15.75" thickBot="1">
      <c r="A262" s="39" t="s">
        <v>935</v>
      </c>
      <c r="B262" s="38">
        <v>372</v>
      </c>
      <c r="C262" s="38">
        <v>447</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291462</v>
      </c>
      <c r="C265" s="38">
        <v>291462</v>
      </c>
      <c r="D265" s="34" t="s">
        <v>942</v>
      </c>
    </row>
    <row r="266" spans="1:4" ht="15.75" thickBot="1">
      <c r="A266" s="39" t="s">
        <v>943</v>
      </c>
      <c r="B266" s="33"/>
      <c r="C266" s="33"/>
      <c r="D266" s="34" t="s">
        <v>944</v>
      </c>
    </row>
    <row r="267" spans="1:4" ht="15.75" thickBot="1">
      <c r="A267" s="40" t="s">
        <v>945</v>
      </c>
      <c r="B267" s="38">
        <v>4033</v>
      </c>
      <c r="C267" s="38">
        <v>4033</v>
      </c>
      <c r="D267" s="34" t="s">
        <v>946</v>
      </c>
    </row>
    <row r="268" spans="1:4" ht="15.75" thickBot="1">
      <c r="A268" s="40" t="s">
        <v>947</v>
      </c>
      <c r="B268" s="38">
        <v>318613</v>
      </c>
      <c r="C268" s="38">
        <v>309755</v>
      </c>
      <c r="D268" s="34" t="s">
        <v>948</v>
      </c>
    </row>
    <row r="269" spans="1:4" ht="26.25" thickBot="1">
      <c r="A269" s="39" t="s">
        <v>949</v>
      </c>
      <c r="B269" s="38">
        <v>1706668</v>
      </c>
      <c r="C269" s="38">
        <v>1688393</v>
      </c>
      <c r="D269" s="34" t="s">
        <v>950</v>
      </c>
    </row>
    <row r="270" spans="1:4" ht="15.75" thickBot="1">
      <c r="A270" s="37" t="s">
        <v>951</v>
      </c>
      <c r="B270" s="38"/>
      <c r="C270" s="38"/>
      <c r="D270" s="34" t="s">
        <v>952</v>
      </c>
    </row>
    <row r="271" spans="1:4" ht="15.75" thickBot="1">
      <c r="A271" s="37" t="s">
        <v>953</v>
      </c>
      <c r="B271" s="38">
        <v>2435367</v>
      </c>
      <c r="C271" s="38">
        <v>2423536</v>
      </c>
      <c r="D271" s="34" t="s">
        <v>954</v>
      </c>
    </row>
    <row r="272" spans="1:4" ht="15.75" thickBot="1">
      <c r="A272" s="37" t="s">
        <v>955</v>
      </c>
      <c r="B272" s="38">
        <v>4142035</v>
      </c>
      <c r="C272" s="38">
        <v>4111929</v>
      </c>
      <c r="D272" s="34" t="s">
        <v>956</v>
      </c>
    </row>
    <row r="273" spans="1:4" ht="15.75" thickBot="1">
      <c r="A273" s="36" t="s">
        <v>957</v>
      </c>
      <c r="B273" s="38">
        <v>10048474</v>
      </c>
      <c r="C273" s="38">
        <v>10149666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EBBD94-7A5C-4E38-A901-F6F9A2D9EC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A672A-4E98-48DF-A6F3-8AD3DFB1DFE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1" t="s">
        <v>959</v>
      </c>
      <c r="B1" s="332"/>
      <c r="C1" s="332"/>
      <c r="D1" s="332"/>
    </row>
    <row r="3" spans="1:4" ht="17.45" customHeight="1">
      <c r="A3" s="331" t="s">
        <v>960</v>
      </c>
      <c r="B3" s="331"/>
      <c r="C3" s="333" t="s">
        <v>961</v>
      </c>
      <c r="D3" s="333"/>
    </row>
    <row r="4" spans="1:4">
      <c r="A4" s="43"/>
      <c r="B4" s="44" t="s">
        <v>102</v>
      </c>
      <c r="C4" s="44" t="s">
        <v>105</v>
      </c>
    </row>
    <row r="5" spans="1:4" ht="15.75" thickBot="1">
      <c r="A5" s="45" t="s">
        <v>960</v>
      </c>
      <c r="B5" s="46"/>
      <c r="C5" s="46"/>
      <c r="D5" s="47" t="s">
        <v>961</v>
      </c>
    </row>
    <row r="6" spans="1:4" ht="15.75" thickBot="1">
      <c r="A6" s="48" t="s">
        <v>962</v>
      </c>
      <c r="B6" s="49">
        <v>618595</v>
      </c>
      <c r="C6" s="49">
        <v>650733</v>
      </c>
      <c r="D6" s="47" t="s">
        <v>963</v>
      </c>
    </row>
    <row r="7" spans="1:4" ht="15.75" thickBot="1">
      <c r="A7" s="48" t="s">
        <v>964</v>
      </c>
      <c r="B7" s="50">
        <v>501366</v>
      </c>
      <c r="C7" s="50">
        <v>498490</v>
      </c>
      <c r="D7" s="47" t="s">
        <v>965</v>
      </c>
    </row>
    <row r="8" spans="1:4" ht="15.75" thickBot="1">
      <c r="A8" s="48" t="s">
        <v>966</v>
      </c>
      <c r="B8" s="49">
        <v>117229</v>
      </c>
      <c r="C8" s="49">
        <v>152243</v>
      </c>
      <c r="D8" s="47" t="s">
        <v>967</v>
      </c>
    </row>
    <row r="9" spans="1:4" ht="15.75" thickBot="1">
      <c r="A9" s="48" t="s">
        <v>968</v>
      </c>
      <c r="B9" s="50">
        <v>15058</v>
      </c>
      <c r="C9" s="50">
        <v>19995</v>
      </c>
      <c r="D9" s="47" t="s">
        <v>969</v>
      </c>
    </row>
    <row r="10" spans="1:4" ht="15.75" thickBot="1">
      <c r="A10" s="48" t="s">
        <v>970</v>
      </c>
      <c r="B10" s="50">
        <v>35336</v>
      </c>
      <c r="C10" s="50">
        <v>29473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83961</v>
      </c>
      <c r="C15" s="50">
        <v>70621</v>
      </c>
      <c r="D15" s="47" t="s">
        <v>981</v>
      </c>
    </row>
    <row r="16" spans="1:4" ht="15.75" thickBot="1">
      <c r="A16" s="48" t="s">
        <v>982</v>
      </c>
      <c r="B16" s="49">
        <v>7555</v>
      </c>
      <c r="C16" s="49">
        <v>-12216</v>
      </c>
      <c r="D16" s="47" t="s">
        <v>983</v>
      </c>
    </row>
    <row r="17" spans="1:4" ht="26.25" thickBot="1">
      <c r="A17" s="48" t="s">
        <v>984</v>
      </c>
      <c r="B17" s="49">
        <v>19260</v>
      </c>
      <c r="C17" s="49">
        <v>25252</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v>-2802</v>
      </c>
      <c r="C21" s="49">
        <v>-876</v>
      </c>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33777</v>
      </c>
      <c r="C25" s="49">
        <v>43984</v>
      </c>
      <c r="D25" s="47" t="s">
        <v>1001</v>
      </c>
    </row>
    <row r="26" spans="1:4" ht="15.75" thickBot="1">
      <c r="A26" s="48" t="s">
        <v>1002</v>
      </c>
      <c r="B26" s="49">
        <v>40664</v>
      </c>
      <c r="C26" s="49">
        <v>88298</v>
      </c>
      <c r="D26" s="47" t="s">
        <v>1003</v>
      </c>
    </row>
    <row r="27" spans="1:4" ht="15.75" thickBot="1">
      <c r="A27" s="48" t="s">
        <v>1004</v>
      </c>
      <c r="B27" s="49">
        <v>-26588</v>
      </c>
      <c r="C27" s="49">
        <v>-33117</v>
      </c>
      <c r="D27" s="47" t="s">
        <v>1005</v>
      </c>
    </row>
    <row r="28" spans="1:4" ht="15.75" thickBot="1">
      <c r="A28" s="48" t="s">
        <v>1006</v>
      </c>
      <c r="B28" s="49">
        <v>14076</v>
      </c>
      <c r="C28" s="49">
        <v>55181</v>
      </c>
      <c r="D28" s="47" t="s">
        <v>1007</v>
      </c>
    </row>
    <row r="29" spans="1:4" ht="15.75" thickBot="1">
      <c r="A29" s="48" t="s">
        <v>1008</v>
      </c>
      <c r="B29" s="49"/>
      <c r="C29" s="49"/>
      <c r="D29" s="47" t="s">
        <v>1009</v>
      </c>
    </row>
    <row r="30" spans="1:4" ht="15.75" thickBot="1">
      <c r="A30" s="48" t="s">
        <v>1010</v>
      </c>
      <c r="B30" s="49">
        <v>14076</v>
      </c>
      <c r="C30" s="49">
        <v>55181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-143</v>
      </c>
      <c r="C34" s="49">
        <v>-5481</v>
      </c>
      <c r="D34" s="47" t="s">
        <v>1019</v>
      </c>
    </row>
    <row r="35" spans="1:4" ht="26.25" thickBot="1">
      <c r="A35" s="52" t="s">
        <v>1020</v>
      </c>
      <c r="B35" s="49"/>
      <c r="C35" s="49"/>
      <c r="D35" s="47" t="s">
        <v>1021</v>
      </c>
    </row>
    <row r="36" spans="1:4" ht="26.25" thickBot="1">
      <c r="A36" s="52" t="s">
        <v>1022</v>
      </c>
      <c r="B36" s="49">
        <v>-143</v>
      </c>
      <c r="C36" s="49">
        <v>-5481</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v>12612</v>
      </c>
      <c r="C40" s="49">
        <v>-18980</v>
      </c>
      <c r="D40" s="47" t="s">
        <v>1031</v>
      </c>
    </row>
    <row r="41" spans="1:4" ht="26.25" thickBot="1">
      <c r="A41" s="52" t="s">
        <v>1032</v>
      </c>
      <c r="B41" s="50"/>
      <c r="C41" s="50"/>
      <c r="D41" s="47" t="s">
        <v>1033</v>
      </c>
    </row>
    <row r="42" spans="1:4" ht="15.75" thickBot="1">
      <c r="A42" s="52" t="s">
        <v>1034</v>
      </c>
      <c r="B42" s="49">
        <v>-225</v>
      </c>
      <c r="C42" s="49">
        <v>26330</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v>2506</v>
      </c>
      <c r="C47" s="49">
        <v>-10393</v>
      </c>
      <c r="D47" s="47" t="s">
        <v>1045</v>
      </c>
    </row>
    <row r="48" spans="1:4" ht="39" thickBot="1">
      <c r="A48" s="52" t="s">
        <v>1046</v>
      </c>
      <c r="B48" s="49"/>
      <c r="C48" s="49"/>
      <c r="D48" s="47" t="s">
        <v>1047</v>
      </c>
    </row>
    <row r="49" spans="1:4" ht="26.25" thickBot="1">
      <c r="A49" s="52" t="s">
        <v>1048</v>
      </c>
      <c r="B49" s="49">
        <v>0</v>
      </c>
      <c r="C49" s="49">
        <v>-1592</v>
      </c>
      <c r="D49" s="47" t="s">
        <v>1049</v>
      </c>
    </row>
    <row r="50" spans="1:4" ht="26.25" thickBot="1">
      <c r="A50" s="52" t="s">
        <v>1050</v>
      </c>
      <c r="B50" s="49">
        <v>14893</v>
      </c>
      <c r="C50" s="49">
        <v>-4635</v>
      </c>
      <c r="D50" s="47" t="s">
        <v>1051</v>
      </c>
    </row>
    <row r="51" spans="1:4" ht="15.75" thickBot="1">
      <c r="A51" s="51" t="s">
        <v>1052</v>
      </c>
      <c r="B51" s="49">
        <v>14750</v>
      </c>
      <c r="C51" s="49">
        <v>-10116</v>
      </c>
      <c r="D51" s="47" t="s">
        <v>1053</v>
      </c>
    </row>
    <row r="52" spans="1:4" ht="15.75" thickBot="1">
      <c r="A52" s="48" t="s">
        <v>1054</v>
      </c>
      <c r="B52" s="49">
        <v>28826</v>
      </c>
      <c r="C52" s="49">
        <v>45065</v>
      </c>
      <c r="D52" s="47" t="s">
        <v>1055</v>
      </c>
    </row>
    <row r="53" spans="1:4" ht="15.75" thickBot="1">
      <c r="A53" s="48" t="s">
        <v>1056</v>
      </c>
      <c r="B53" s="46"/>
      <c r="C53" s="46"/>
      <c r="D53" s="47" t="s">
        <v>1057</v>
      </c>
    </row>
    <row r="54" spans="1:4" ht="15.75" thickBot="1">
      <c r="A54" s="51" t="s">
        <v>1058</v>
      </c>
      <c r="B54" s="49">
        <v>8858</v>
      </c>
      <c r="C54" s="49">
        <v>23288</v>
      </c>
      <c r="D54" s="47" t="s">
        <v>1059</v>
      </c>
    </row>
    <row r="55" spans="1:4" ht="26.25" thickBot="1">
      <c r="A55" s="51" t="s">
        <v>1060</v>
      </c>
      <c r="B55" s="49">
        <v>5218</v>
      </c>
      <c r="C55" s="49">
        <v>31893</v>
      </c>
      <c r="D55" s="47" t="s">
        <v>1061</v>
      </c>
    </row>
    <row r="56" spans="1:4" ht="15.75" thickBot="1">
      <c r="A56" s="48" t="s">
        <v>1062</v>
      </c>
      <c r="B56" s="46"/>
      <c r="C56" s="46"/>
      <c r="D56" s="47" t="s">
        <v>1063</v>
      </c>
    </row>
    <row r="57" spans="1:4" ht="26.25" thickBot="1">
      <c r="A57" s="51" t="s">
        <v>1064</v>
      </c>
      <c r="B57" s="49">
        <v>18275</v>
      </c>
      <c r="C57" s="49">
        <v>25874</v>
      </c>
      <c r="D57" s="47" t="s">
        <v>1065</v>
      </c>
    </row>
    <row r="58" spans="1:4" ht="26.25" thickBot="1">
      <c r="A58" s="51" t="s">
        <v>1066</v>
      </c>
      <c r="B58" s="49">
        <v>10551</v>
      </c>
      <c r="C58" s="49">
        <v>19191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9.4675424099004474E-5</v>
      </c>
      <c r="C61" s="53">
        <v>2.5000000000000001E-4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9.4675424099004474E-5</v>
      </c>
      <c r="C64" s="53">
        <v>2.5000000000000001E-4</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D7349B1-9C93-42EA-BB82-B55AFC2E25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06748-0723-4A16-81A1-789EADAF77D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34" t="s">
        <v>1083</v>
      </c>
      <c r="B3" s="334"/>
      <c r="C3" s="334"/>
      <c r="D3" s="334"/>
      <c r="E3" s="334"/>
      <c r="F3" s="334"/>
      <c r="G3" s="334"/>
      <c r="H3" s="334"/>
      <c r="I3" s="334"/>
      <c r="J3" s="334"/>
      <c r="K3" s="334"/>
      <c r="L3" s="334"/>
      <c r="M3" s="334"/>
      <c r="N3" s="334"/>
      <c r="O3" s="335" t="s">
        <v>1084</v>
      </c>
      <c r="P3" s="335"/>
      <c r="Q3" s="335"/>
      <c r="R3" s="335"/>
      <c r="S3" s="335"/>
      <c r="T3" s="335"/>
      <c r="U3" s="335"/>
      <c r="V3" s="335"/>
      <c r="W3" s="335"/>
      <c r="X3" s="335"/>
      <c r="Y3" s="335"/>
      <c r="Z3" s="335"/>
      <c r="AA3" s="335"/>
      <c r="AB3" s="335"/>
    </row>
    <row r="4" spans="1:28" ht="51.75">
      <c r="A4" s="33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36"/>
    </row>
    <row r="5" spans="1:28" ht="45.75">
      <c r="A5" s="33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3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981373</v>
      </c>
      <c r="C8" s="63"/>
      <c r="D8" s="63">
        <v>99835</v>
      </c>
      <c r="E8" s="63">
        <v>-6401</v>
      </c>
      <c r="F8" s="63"/>
      <c r="G8" s="63"/>
      <c r="H8" s="63"/>
      <c r="I8" s="63"/>
      <c r="J8" s="63">
        <v>-91961</v>
      </c>
      <c r="K8" s="63">
        <v>4028</v>
      </c>
      <c r="L8" s="63">
        <v>80278</v>
      </c>
      <c r="M8" s="63"/>
      <c r="N8" s="63">
        <v>15544</v>
      </c>
      <c r="O8" s="63">
        <v>447</v>
      </c>
      <c r="P8" s="63"/>
      <c r="Q8" s="63"/>
      <c r="R8" s="63"/>
      <c r="S8" s="63"/>
      <c r="T8" s="63"/>
      <c r="U8" s="63">
        <v>291462</v>
      </c>
      <c r="V8" s="63">
        <v>4033</v>
      </c>
      <c r="W8" s="63">
        <v>309755</v>
      </c>
      <c r="X8" s="63">
        <v>1688393</v>
      </c>
      <c r="Y8" s="63"/>
      <c r="Z8" s="63">
        <v>2423536</v>
      </c>
      <c r="AA8" s="63">
        <v>4111929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v>0</v>
      </c>
      <c r="Y13" s="63"/>
      <c r="Z13" s="63"/>
      <c r="AA13" s="63">
        <v>0</v>
      </c>
      <c r="AB13" s="60" t="s">
        <v>1112</v>
      </c>
    </row>
    <row r="14" spans="1:28" ht="15.75" thickBot="1">
      <c r="A14" s="62" t="s">
        <v>1113</v>
      </c>
      <c r="B14" s="63">
        <v>981373</v>
      </c>
      <c r="C14" s="63">
        <v>0</v>
      </c>
      <c r="D14" s="63">
        <v>99835</v>
      </c>
      <c r="E14" s="63">
        <v>-6401</v>
      </c>
      <c r="F14" s="63">
        <v>0</v>
      </c>
      <c r="G14" s="63">
        <v>0</v>
      </c>
      <c r="H14" s="63">
        <v>0</v>
      </c>
      <c r="I14" s="63">
        <v>0</v>
      </c>
      <c r="J14" s="63">
        <v>-91961</v>
      </c>
      <c r="K14" s="63">
        <v>4028</v>
      </c>
      <c r="L14" s="63">
        <v>80278</v>
      </c>
      <c r="M14" s="63">
        <v>0</v>
      </c>
      <c r="N14" s="63">
        <v>15544</v>
      </c>
      <c r="O14" s="63">
        <v>447</v>
      </c>
      <c r="P14" s="63">
        <v>0</v>
      </c>
      <c r="Q14" s="63">
        <v>0</v>
      </c>
      <c r="R14" s="63">
        <v>0</v>
      </c>
      <c r="S14" s="63">
        <v>0</v>
      </c>
      <c r="T14" s="63">
        <v>0</v>
      </c>
      <c r="U14" s="63">
        <v>291462</v>
      </c>
      <c r="V14" s="63">
        <v>4033</v>
      </c>
      <c r="W14" s="63">
        <v>309755</v>
      </c>
      <c r="X14" s="63">
        <v>1688393</v>
      </c>
      <c r="Y14" s="63">
        <v>0</v>
      </c>
      <c r="Z14" s="63">
        <v>2423536</v>
      </c>
      <c r="AA14" s="63">
        <v>4111929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8858</v>
      </c>
      <c r="X15" s="63">
        <v>8858</v>
      </c>
      <c r="Y15" s="63"/>
      <c r="Z15" s="63">
        <v>5218</v>
      </c>
      <c r="AA15" s="63">
        <v>14076</v>
      </c>
      <c r="AB15" s="60" t="s">
        <v>1116</v>
      </c>
    </row>
    <row r="16" spans="1:28" ht="15.75" thickBot="1">
      <c r="A16" s="62" t="s">
        <v>1117</v>
      </c>
      <c r="B16" s="63"/>
      <c r="C16" s="63"/>
      <c r="D16" s="63"/>
      <c r="E16" s="63"/>
      <c r="F16" s="63"/>
      <c r="G16" s="63"/>
      <c r="H16" s="63"/>
      <c r="I16" s="63"/>
      <c r="J16" s="63">
        <v>-225</v>
      </c>
      <c r="K16" s="63"/>
      <c r="L16" s="63">
        <v>8751</v>
      </c>
      <c r="M16" s="63"/>
      <c r="N16" s="63">
        <v>966</v>
      </c>
      <c r="O16" s="63">
        <v>-75</v>
      </c>
      <c r="P16" s="63"/>
      <c r="Q16" s="63"/>
      <c r="R16" s="63"/>
      <c r="S16" s="63"/>
      <c r="T16" s="63"/>
      <c r="U16" s="63"/>
      <c r="V16" s="63"/>
      <c r="W16" s="63"/>
      <c r="X16" s="63">
        <v>9417</v>
      </c>
      <c r="Y16" s="63"/>
      <c r="Z16" s="63">
        <v>5333</v>
      </c>
      <c r="AA16" s="63">
        <v>14750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c r="AA19" s="65">
        <v>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v>-3219</v>
      </c>
      <c r="AA29" s="63">
        <v>-3219</v>
      </c>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v>4499</v>
      </c>
      <c r="AA31" s="63">
        <v>4499</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1166</v>
      </c>
    </row>
    <row r="42" spans="1:28" ht="15.75" thickBot="1">
      <c r="A42" s="62" t="s">
        <v>1167</v>
      </c>
      <c r="B42" s="63">
        <v>981373</v>
      </c>
      <c r="C42" s="63">
        <v>0</v>
      </c>
      <c r="D42" s="63">
        <v>99835</v>
      </c>
      <c r="E42" s="63">
        <v>-6401</v>
      </c>
      <c r="F42" s="63">
        <v>0</v>
      </c>
      <c r="G42" s="63">
        <v>0</v>
      </c>
      <c r="H42" s="63">
        <v>0</v>
      </c>
      <c r="I42" s="63">
        <v>0</v>
      </c>
      <c r="J42" s="63">
        <v>-92186</v>
      </c>
      <c r="K42" s="63">
        <v>4028</v>
      </c>
      <c r="L42" s="63">
        <v>89029</v>
      </c>
      <c r="M42" s="63">
        <v>0</v>
      </c>
      <c r="N42" s="63">
        <v>16510</v>
      </c>
      <c r="O42" s="63">
        <v>372</v>
      </c>
      <c r="P42" s="63">
        <v>0</v>
      </c>
      <c r="Q42" s="63">
        <v>0</v>
      </c>
      <c r="R42" s="63">
        <v>0</v>
      </c>
      <c r="S42" s="63">
        <v>0</v>
      </c>
      <c r="T42" s="63">
        <v>0</v>
      </c>
      <c r="U42" s="63">
        <v>291462</v>
      </c>
      <c r="V42" s="63">
        <v>4033</v>
      </c>
      <c r="W42" s="63">
        <v>318613</v>
      </c>
      <c r="X42" s="63">
        <v>1706668</v>
      </c>
      <c r="Y42" s="63"/>
      <c r="Z42" s="63">
        <v>2435367</v>
      </c>
      <c r="AA42" s="63">
        <v>4142035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257703-9C38-4AFD-B3C3-FD9002DBD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077C2-5A10-4892-B112-4907912AD8B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37" t="s">
        <v>1083</v>
      </c>
      <c r="B3" s="337"/>
      <c r="C3" s="337"/>
      <c r="D3" s="337"/>
      <c r="E3" s="337"/>
      <c r="F3" s="337"/>
      <c r="G3" s="337"/>
      <c r="H3" s="337"/>
      <c r="I3" s="337"/>
      <c r="J3" s="337"/>
      <c r="K3" s="337"/>
      <c r="L3" s="337"/>
      <c r="M3" s="337"/>
      <c r="N3" s="337"/>
      <c r="O3" s="338" t="s">
        <v>1084</v>
      </c>
      <c r="P3" s="338"/>
      <c r="Q3" s="338"/>
      <c r="R3" s="338"/>
      <c r="S3" s="338"/>
      <c r="T3" s="338"/>
      <c r="U3" s="338"/>
      <c r="V3" s="338"/>
      <c r="W3" s="338"/>
      <c r="X3" s="338"/>
      <c r="Y3" s="338"/>
      <c r="Z3" s="338"/>
      <c r="AA3" s="338"/>
      <c r="AB3" s="338"/>
    </row>
    <row r="4" spans="1:28" ht="51.75">
      <c r="A4" s="33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39"/>
    </row>
    <row r="5" spans="1:28" ht="45.75">
      <c r="A5" s="33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3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981373</v>
      </c>
      <c r="C8" s="75"/>
      <c r="D8" s="75">
        <v>99835</v>
      </c>
      <c r="E8" s="75">
        <v>-6401</v>
      </c>
      <c r="F8" s="75"/>
      <c r="G8" s="75"/>
      <c r="H8" s="75"/>
      <c r="I8" s="75"/>
      <c r="J8" s="75">
        <v>-93400</v>
      </c>
      <c r="K8" s="75">
        <v>559</v>
      </c>
      <c r="L8" s="75">
        <v>86501</v>
      </c>
      <c r="M8" s="75"/>
      <c r="N8" s="75">
        <v>31056</v>
      </c>
      <c r="O8" s="75">
        <v>1276</v>
      </c>
      <c r="P8" s="75"/>
      <c r="Q8" s="75"/>
      <c r="R8" s="75"/>
      <c r="S8" s="75"/>
      <c r="T8" s="75"/>
      <c r="U8" s="75">
        <v>181479</v>
      </c>
      <c r="V8" s="75">
        <v>4013</v>
      </c>
      <c r="W8" s="75">
        <v>293659</v>
      </c>
      <c r="X8" s="75">
        <v>1579950</v>
      </c>
      <c r="Y8" s="75"/>
      <c r="Z8" s="75">
        <v>2141947</v>
      </c>
      <c r="AA8" s="75">
        <v>3721897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1112</v>
      </c>
    </row>
    <row r="14" spans="1:28" ht="15.75" thickBot="1">
      <c r="A14" s="74" t="s">
        <v>1113</v>
      </c>
      <c r="B14" s="75">
        <v>981373</v>
      </c>
      <c r="C14" s="75">
        <v>0</v>
      </c>
      <c r="D14" s="75">
        <v>99835</v>
      </c>
      <c r="E14" s="75">
        <v>-6401</v>
      </c>
      <c r="F14" s="75">
        <v>0</v>
      </c>
      <c r="G14" s="75">
        <v>0</v>
      </c>
      <c r="H14" s="75">
        <v>0</v>
      </c>
      <c r="I14" s="75">
        <v>0</v>
      </c>
      <c r="J14" s="75">
        <v>-93400</v>
      </c>
      <c r="K14" s="75">
        <v>559</v>
      </c>
      <c r="L14" s="75">
        <v>86501</v>
      </c>
      <c r="M14" s="75">
        <v>0</v>
      </c>
      <c r="N14" s="75">
        <v>31056</v>
      </c>
      <c r="O14" s="75">
        <v>1276</v>
      </c>
      <c r="P14" s="75">
        <v>0</v>
      </c>
      <c r="Q14" s="75">
        <v>0</v>
      </c>
      <c r="R14" s="75">
        <v>0</v>
      </c>
      <c r="S14" s="75">
        <v>0</v>
      </c>
      <c r="T14" s="75">
        <v>0</v>
      </c>
      <c r="U14" s="75">
        <v>181479</v>
      </c>
      <c r="V14" s="75">
        <v>4013</v>
      </c>
      <c r="W14" s="75">
        <v>293659</v>
      </c>
      <c r="X14" s="75">
        <v>1579950</v>
      </c>
      <c r="Y14" s="75">
        <v>0</v>
      </c>
      <c r="Z14" s="75">
        <v>2141947</v>
      </c>
      <c r="AA14" s="75">
        <v>3721897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23288</v>
      </c>
      <c r="X15" s="75">
        <v>23288</v>
      </c>
      <c r="Y15" s="75"/>
      <c r="Z15" s="75">
        <v>31893</v>
      </c>
      <c r="AA15" s="75">
        <v>55181</v>
      </c>
      <c r="AB15" s="72" t="s">
        <v>1116</v>
      </c>
    </row>
    <row r="16" spans="1:28" ht="15.75" thickBot="1">
      <c r="A16" s="74" t="s">
        <v>1117</v>
      </c>
      <c r="B16" s="75"/>
      <c r="C16" s="75"/>
      <c r="D16" s="75"/>
      <c r="E16" s="75"/>
      <c r="F16" s="75"/>
      <c r="G16" s="75"/>
      <c r="H16" s="75"/>
      <c r="I16" s="75"/>
      <c r="J16" s="75">
        <v>26345</v>
      </c>
      <c r="K16" s="75">
        <v>-594</v>
      </c>
      <c r="L16" s="75">
        <v>-13671</v>
      </c>
      <c r="M16" s="75"/>
      <c r="N16" s="75">
        <v>-4013</v>
      </c>
      <c r="O16" s="75">
        <v>-5481</v>
      </c>
      <c r="P16" s="75"/>
      <c r="Q16" s="75"/>
      <c r="R16" s="75"/>
      <c r="S16" s="75"/>
      <c r="T16" s="75"/>
      <c r="U16" s="75"/>
      <c r="V16" s="75"/>
      <c r="W16" s="75"/>
      <c r="X16" s="75">
        <v>2586</v>
      </c>
      <c r="Y16" s="75"/>
      <c r="Z16" s="75">
        <v>-12702</v>
      </c>
      <c r="AA16" s="75">
        <v>-10116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v>62437</v>
      </c>
      <c r="AA31" s="75">
        <v>62437</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1166</v>
      </c>
    </row>
    <row r="42" spans="1:28" ht="15.75" thickBot="1">
      <c r="A42" s="74" t="s">
        <v>1167</v>
      </c>
      <c r="B42" s="75">
        <v>981373</v>
      </c>
      <c r="C42" s="75">
        <v>0</v>
      </c>
      <c r="D42" s="75">
        <v>99835</v>
      </c>
      <c r="E42" s="75">
        <v>-6401</v>
      </c>
      <c r="F42" s="75">
        <v>0</v>
      </c>
      <c r="G42" s="75">
        <v>0</v>
      </c>
      <c r="H42" s="75">
        <v>0</v>
      </c>
      <c r="I42" s="75">
        <v>0</v>
      </c>
      <c r="J42" s="75">
        <v>-67055</v>
      </c>
      <c r="K42" s="75">
        <v>-35</v>
      </c>
      <c r="L42" s="75">
        <v>72830</v>
      </c>
      <c r="M42" s="75">
        <v>0</v>
      </c>
      <c r="N42" s="75">
        <v>27043</v>
      </c>
      <c r="O42" s="75">
        <v>-4205</v>
      </c>
      <c r="P42" s="75">
        <v>0</v>
      </c>
      <c r="Q42" s="75">
        <v>0</v>
      </c>
      <c r="R42" s="75">
        <v>0</v>
      </c>
      <c r="S42" s="75">
        <v>0</v>
      </c>
      <c r="T42" s="75">
        <v>0</v>
      </c>
      <c r="U42" s="75">
        <v>181479</v>
      </c>
      <c r="V42" s="75">
        <v>4013</v>
      </c>
      <c r="W42" s="75">
        <v>316947</v>
      </c>
      <c r="X42" s="75">
        <v>1605824</v>
      </c>
      <c r="Y42" s="75"/>
      <c r="Z42" s="75">
        <v>2223575</v>
      </c>
      <c r="AA42" s="75">
        <v>3829399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687247-F73E-4817-87B2-B55D5DAE09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9F489-35F7-4067-9147-95EE8F21020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40" t="s">
        <v>1171</v>
      </c>
      <c r="B3" s="340"/>
      <c r="C3" s="341" t="s">
        <v>1172</v>
      </c>
      <c r="D3" s="341"/>
    </row>
    <row r="4" spans="1:4">
      <c r="A4" s="80"/>
      <c r="B4" s="81" t="s">
        <v>17</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604162</v>
      </c>
      <c r="C8" s="88">
        <v>636893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877868</v>
      </c>
      <c r="C16" s="89">
        <v>863295</v>
      </c>
      <c r="D16" s="84" t="s">
        <v>1194</v>
      </c>
    </row>
    <row r="17" spans="1:4" ht="15.75" thickBot="1">
      <c r="A17" s="87" t="s">
        <v>1195</v>
      </c>
      <c r="B17" s="89"/>
      <c r="C17" s="89">
        <v>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-273706</v>
      </c>
      <c r="C24" s="88">
        <v>-226402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-37745</v>
      </c>
      <c r="C34" s="88">
        <v>-35483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-48089</v>
      </c>
      <c r="C38" s="88">
        <v>-31408</v>
      </c>
      <c r="D38" s="84" t="s">
        <v>1238</v>
      </c>
    </row>
    <row r="39" spans="1:4" ht="26.25" thickBot="1">
      <c r="A39" s="86" t="s">
        <v>1239</v>
      </c>
      <c r="B39" s="88">
        <v>-359540</v>
      </c>
      <c r="C39" s="88">
        <v>-293293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-359540</v>
      </c>
      <c r="C47" s="88">
        <v>-293293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v>0</v>
      </c>
      <c r="C51" s="89">
        <v>1775</v>
      </c>
      <c r="D51" s="84" t="s">
        <v>1264</v>
      </c>
    </row>
    <row r="52" spans="1:4" ht="26.25" thickBot="1">
      <c r="A52" s="86" t="s">
        <v>1265</v>
      </c>
      <c r="B52" s="88"/>
      <c r="C52" s="88"/>
      <c r="D52" s="84" t="s">
        <v>1266</v>
      </c>
    </row>
    <row r="53" spans="1:4" ht="26.25" thickBot="1">
      <c r="A53" s="86" t="s">
        <v>1267</v>
      </c>
      <c r="B53" s="89">
        <v>0</v>
      </c>
      <c r="C53" s="89">
        <v>12880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6</v>
      </c>
      <c r="C63" s="89">
        <v>4757</v>
      </c>
      <c r="D63" s="84" t="s">
        <v>1288</v>
      </c>
    </row>
    <row r="64" spans="1:4" ht="15.75" thickBot="1">
      <c r="A64" s="86" t="s">
        <v>1289</v>
      </c>
      <c r="B64" s="88">
        <v>0</v>
      </c>
      <c r="C64" s="88">
        <v>0</v>
      </c>
      <c r="D64" s="84" t="s">
        <v>1290</v>
      </c>
    </row>
    <row r="65" spans="1:4" ht="15.75" thickBot="1">
      <c r="A65" s="86" t="s">
        <v>1291</v>
      </c>
      <c r="B65" s="89">
        <v>92788</v>
      </c>
      <c r="C65" s="89">
        <v>29934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0</v>
      </c>
      <c r="C76" s="89">
        <v>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0</v>
      </c>
      <c r="C81" s="88">
        <v>-53000</v>
      </c>
      <c r="D81" s="84" t="s">
        <v>1324</v>
      </c>
    </row>
    <row r="82" spans="1:4" ht="26.25" thickBot="1">
      <c r="A82" s="86" t="s">
        <v>1325</v>
      </c>
      <c r="B82" s="88">
        <v>-146215</v>
      </c>
      <c r="C82" s="88">
        <v>-153626</v>
      </c>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1598</v>
      </c>
      <c r="C92" s="89">
        <v>0</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v>0</v>
      </c>
      <c r="C100" s="89">
        <v>139704</v>
      </c>
      <c r="D100" s="84" t="s">
        <v>1362</v>
      </c>
    </row>
    <row r="101" spans="1:4" ht="26.25" thickBot="1">
      <c r="A101" s="86" t="s">
        <v>1363</v>
      </c>
      <c r="B101" s="88"/>
      <c r="C101" s="88"/>
      <c r="D101" s="84" t="s">
        <v>1364</v>
      </c>
    </row>
    <row r="102" spans="1:4" ht="26.25" thickBot="1">
      <c r="A102" s="86" t="s">
        <v>1365</v>
      </c>
      <c r="B102" s="89">
        <v>0</v>
      </c>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v>0</v>
      </c>
      <c r="C106" s="89">
        <v>64813</v>
      </c>
      <c r="D106" s="84" t="s">
        <v>1374</v>
      </c>
    </row>
    <row r="107" spans="1:4" ht="39" thickBot="1">
      <c r="A107" s="86" t="s">
        <v>1375</v>
      </c>
      <c r="B107" s="88"/>
      <c r="C107" s="88"/>
      <c r="D107" s="84" t="s">
        <v>1376</v>
      </c>
    </row>
    <row r="108" spans="1:4" ht="15.75" thickBot="1">
      <c r="A108" s="86" t="s">
        <v>1377</v>
      </c>
      <c r="B108" s="88">
        <v>1810</v>
      </c>
      <c r="C108" s="88">
        <v>0</v>
      </c>
      <c r="D108" s="84" t="s">
        <v>1378</v>
      </c>
    </row>
    <row r="109" spans="1:4" ht="15.75" thickBot="1">
      <c r="A109" s="86" t="s">
        <v>1379</v>
      </c>
      <c r="B109" s="88">
        <v>21614</v>
      </c>
      <c r="C109" s="88">
        <v>16104</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54843</v>
      </c>
      <c r="C112" s="88">
        <v>34553</v>
      </c>
      <c r="D112" s="84" t="s">
        <v>1386</v>
      </c>
    </row>
    <row r="113" spans="1:4" ht="26.25" thickBot="1">
      <c r="A113" s="86" t="s">
        <v>1387</v>
      </c>
      <c r="B113" s="88">
        <v>-162340</v>
      </c>
      <c r="C113" s="88">
        <v>-409832</v>
      </c>
      <c r="D113" s="84" t="s">
        <v>1388</v>
      </c>
    </row>
    <row r="114" spans="1:4" ht="15.75" thickBot="1">
      <c r="A114" s="85" t="s">
        <v>1389</v>
      </c>
      <c r="B114" s="83"/>
      <c r="C114" s="83"/>
      <c r="D114" s="84" t="s">
        <v>1390</v>
      </c>
    </row>
    <row r="115" spans="1:4" ht="15.75" thickBot="1">
      <c r="A115" s="86" t="s">
        <v>1391</v>
      </c>
      <c r="B115" s="88">
        <v>157069</v>
      </c>
      <c r="C115" s="88">
        <v>156488</v>
      </c>
      <c r="D115" s="84" t="s">
        <v>1392</v>
      </c>
    </row>
    <row r="116" spans="1:4" ht="15.75" thickBot="1">
      <c r="A116" s="86" t="s">
        <v>1393</v>
      </c>
      <c r="B116" s="89">
        <v>33244</v>
      </c>
      <c r="C116" s="89">
        <v>28208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0</v>
      </c>
      <c r="C134" s="89">
        <v>519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v>93353</v>
      </c>
      <c r="C143" s="88">
        <v>141953</v>
      </c>
      <c r="D143" s="84" t="s">
        <v>1448</v>
      </c>
    </row>
    <row r="144" spans="1:4" ht="15.75" thickBot="1">
      <c r="A144" s="86" t="s">
        <v>1449</v>
      </c>
      <c r="B144" s="89">
        <v>0</v>
      </c>
      <c r="C144" s="89">
        <v>15103</v>
      </c>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0</v>
      </c>
      <c r="C149" s="88">
        <v>28</v>
      </c>
      <c r="D149" s="84" t="s">
        <v>1460</v>
      </c>
    </row>
    <row r="150" spans="1:4" ht="15.75" thickBot="1">
      <c r="A150" s="86" t="s">
        <v>1461</v>
      </c>
      <c r="B150" s="89">
        <v>363</v>
      </c>
      <c r="C150" s="89">
        <v>538</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v>-63112</v>
      </c>
      <c r="C154" s="88">
        <v>5865</v>
      </c>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3219</v>
      </c>
      <c r="C169" s="89">
        <v>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150484</v>
      </c>
      <c r="C174" s="88">
        <v>259966</v>
      </c>
      <c r="D174" s="84" t="s">
        <v>1510</v>
      </c>
    </row>
    <row r="175" spans="1:4" ht="15.75" thickBot="1">
      <c r="A175" s="85" t="s">
        <v>1511</v>
      </c>
      <c r="B175" s="88">
        <v>-371396</v>
      </c>
      <c r="C175" s="88">
        <v>-443159</v>
      </c>
      <c r="D175" s="84" t="s">
        <v>1512</v>
      </c>
    </row>
    <row r="176" spans="1:4" ht="15.75" thickBot="1">
      <c r="A176" s="85" t="s">
        <v>1513</v>
      </c>
      <c r="B176" s="88">
        <v>1800231</v>
      </c>
      <c r="C176" s="88">
        <v>1638072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1428835</v>
      </c>
      <c r="C180" s="88">
        <v>1194913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4E7FA8-40AE-44F3-A5F4-4702F9CE62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3EC95-060E-4C89-A715-0CE2B8AE4DA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42" t="s">
        <v>1525</v>
      </c>
      <c r="C3" s="34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t="s">
        <v>1548</v>
      </c>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t="s">
        <v>1598</v>
      </c>
      <c r="C39" s="97" t="s">
        <v>619</v>
      </c>
    </row>
    <row r="40" spans="1:3" ht="60" customHeight="1" thickBot="1">
      <c r="A40" s="98" t="s">
        <v>658</v>
      </c>
      <c r="B40" s="99"/>
      <c r="C40" s="97" t="s">
        <v>658</v>
      </c>
    </row>
    <row r="41" spans="1:3" ht="60" customHeight="1" thickBot="1">
      <c r="A41" s="98" t="s">
        <v>561</v>
      </c>
      <c r="B41" s="99" t="s">
        <v>1599</v>
      </c>
      <c r="C41" s="97" t="s">
        <v>1600</v>
      </c>
    </row>
    <row r="42" spans="1:3" ht="60" customHeight="1" thickBot="1">
      <c r="A42" s="98" t="s">
        <v>1601</v>
      </c>
      <c r="B42" s="99" t="s">
        <v>1602</v>
      </c>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1728A0F-287B-4CF9-9F32-EB0E8FEA90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75E7C-0FB7-4213-A1EE-6622232C79D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53" t="s">
        <v>622</v>
      </c>
      <c r="B3" s="353"/>
      <c r="C3" s="353"/>
      <c r="D3" s="353"/>
      <c r="E3" s="353"/>
      <c r="F3" s="353"/>
      <c r="G3" s="354" t="s">
        <v>623</v>
      </c>
      <c r="H3" s="354"/>
      <c r="I3" s="354"/>
      <c r="J3" s="354"/>
      <c r="K3" s="354"/>
      <c r="L3" s="354"/>
      <c r="M3" s="354"/>
    </row>
    <row r="4" spans="1:13">
      <c r="A4" s="351"/>
      <c r="B4" s="351"/>
      <c r="C4" s="352" t="s">
        <v>1643</v>
      </c>
      <c r="D4" s="352"/>
      <c r="E4" s="352"/>
      <c r="F4" s="352"/>
      <c r="G4" s="352"/>
      <c r="H4" s="352"/>
      <c r="I4" s="352"/>
      <c r="J4" s="352"/>
      <c r="K4" s="352"/>
      <c r="L4" s="351"/>
      <c r="M4" s="351"/>
    </row>
    <row r="5" spans="1:13" ht="23.25">
      <c r="A5" s="351"/>
      <c r="B5" s="351"/>
      <c r="C5" s="102" t="s">
        <v>622</v>
      </c>
      <c r="D5" s="102" t="s">
        <v>1644</v>
      </c>
      <c r="E5" s="102" t="s">
        <v>1645</v>
      </c>
      <c r="F5" s="102" t="s">
        <v>1646</v>
      </c>
      <c r="G5" s="102" t="s">
        <v>1647</v>
      </c>
      <c r="H5" s="102" t="s">
        <v>1648</v>
      </c>
      <c r="I5" s="102" t="s">
        <v>1649</v>
      </c>
      <c r="J5" s="102" t="s">
        <v>1650</v>
      </c>
      <c r="K5" s="102" t="s">
        <v>622</v>
      </c>
      <c r="L5" s="351"/>
      <c r="M5" s="351"/>
    </row>
    <row r="6" spans="1:13" ht="15.75" thickBot="1">
      <c r="A6" s="344" t="s">
        <v>1651</v>
      </c>
      <c r="B6" s="103" t="s">
        <v>1652</v>
      </c>
      <c r="C6" s="104">
        <v>548638</v>
      </c>
      <c r="D6" s="104"/>
      <c r="E6" s="105"/>
      <c r="F6" s="104"/>
      <c r="G6" s="104">
        <v>-58</v>
      </c>
      <c r="H6" s="104"/>
      <c r="I6" s="104"/>
      <c r="J6" s="105"/>
      <c r="K6" s="104">
        <v>548580</v>
      </c>
      <c r="L6" s="106" t="s">
        <v>1653</v>
      </c>
      <c r="M6" s="347" t="s">
        <v>1654</v>
      </c>
    </row>
    <row r="7" spans="1:13" ht="15.75" thickBot="1">
      <c r="A7" s="344"/>
      <c r="B7" s="103" t="s">
        <v>1655</v>
      </c>
      <c r="C7" s="104">
        <v>177517</v>
      </c>
      <c r="D7" s="104">
        <v>207</v>
      </c>
      <c r="E7" s="105"/>
      <c r="F7" s="104"/>
      <c r="G7" s="104">
        <v>-200</v>
      </c>
      <c r="H7" s="104"/>
      <c r="I7" s="104"/>
      <c r="J7" s="105"/>
      <c r="K7" s="104">
        <v>177524</v>
      </c>
      <c r="L7" s="106" t="s">
        <v>1656</v>
      </c>
      <c r="M7" s="347"/>
    </row>
    <row r="8" spans="1:13" ht="15.75" thickBot="1">
      <c r="A8" s="344"/>
      <c r="B8" s="103" t="s">
        <v>1657</v>
      </c>
      <c r="C8" s="104">
        <v>2520177</v>
      </c>
      <c r="D8" s="104">
        <v>70</v>
      </c>
      <c r="E8" s="105"/>
      <c r="F8" s="104">
        <v>13965</v>
      </c>
      <c r="G8" s="104">
        <v>-36</v>
      </c>
      <c r="H8" s="104"/>
      <c r="I8" s="104"/>
      <c r="J8" s="105"/>
      <c r="K8" s="104">
        <v>2534176</v>
      </c>
      <c r="L8" s="106" t="s">
        <v>1658</v>
      </c>
      <c r="M8" s="347"/>
    </row>
    <row r="9" spans="1:13" ht="15.75" thickBot="1">
      <c r="A9" s="344"/>
      <c r="B9" s="103" t="s">
        <v>1659</v>
      </c>
      <c r="C9" s="104"/>
      <c r="D9" s="104"/>
      <c r="E9" s="105"/>
      <c r="F9" s="104"/>
      <c r="G9" s="104"/>
      <c r="H9" s="104"/>
      <c r="I9" s="104"/>
      <c r="J9" s="105"/>
      <c r="K9" s="104"/>
      <c r="L9" s="106" t="s">
        <v>1660</v>
      </c>
      <c r="M9" s="347"/>
    </row>
    <row r="10" spans="1:13" ht="15.75" thickBot="1">
      <c r="A10" s="344"/>
      <c r="B10" s="103" t="s">
        <v>1661</v>
      </c>
      <c r="C10" s="104">
        <v>6637</v>
      </c>
      <c r="D10" s="104">
        <v>23</v>
      </c>
      <c r="E10" s="105"/>
      <c r="F10" s="104"/>
      <c r="G10" s="104">
        <v>-11</v>
      </c>
      <c r="H10" s="104"/>
      <c r="I10" s="104"/>
      <c r="J10" s="105"/>
      <c r="K10" s="104">
        <v>6649</v>
      </c>
      <c r="L10" s="106" t="s">
        <v>1662</v>
      </c>
      <c r="M10" s="347"/>
    </row>
    <row r="11" spans="1:13" ht="15.75" thickBot="1">
      <c r="A11" s="344"/>
      <c r="B11" s="103" t="s">
        <v>1663</v>
      </c>
      <c r="C11" s="104">
        <v>41777</v>
      </c>
      <c r="D11" s="104">
        <v>3</v>
      </c>
      <c r="E11" s="105"/>
      <c r="F11" s="104"/>
      <c r="G11" s="104">
        <v>-12</v>
      </c>
      <c r="H11" s="104"/>
      <c r="I11" s="104"/>
      <c r="J11" s="105"/>
      <c r="K11" s="104">
        <v>41768</v>
      </c>
      <c r="L11" s="106" t="s">
        <v>1664</v>
      </c>
      <c r="M11" s="347"/>
    </row>
    <row r="12" spans="1:13" ht="15.75" thickBot="1">
      <c r="A12" s="344"/>
      <c r="B12" s="103" t="s">
        <v>1665</v>
      </c>
      <c r="C12" s="104"/>
      <c r="D12" s="104"/>
      <c r="E12" s="105"/>
      <c r="F12" s="104"/>
      <c r="G12" s="104"/>
      <c r="H12" s="104"/>
      <c r="I12" s="104"/>
      <c r="J12" s="105"/>
      <c r="K12" s="104"/>
      <c r="L12" s="106" t="s">
        <v>1666</v>
      </c>
      <c r="M12" s="347"/>
    </row>
    <row r="13" spans="1:13" ht="15.75" thickBot="1">
      <c r="A13" s="344"/>
      <c r="B13" s="103" t="s">
        <v>1667</v>
      </c>
      <c r="C13" s="104"/>
      <c r="D13" s="104"/>
      <c r="E13" s="105"/>
      <c r="F13" s="104"/>
      <c r="G13" s="104"/>
      <c r="H13" s="104"/>
      <c r="I13" s="104"/>
      <c r="J13" s="105"/>
      <c r="K13" s="104"/>
      <c r="L13" s="106" t="s">
        <v>1668</v>
      </c>
      <c r="M13" s="347"/>
    </row>
    <row r="14" spans="1:13" ht="15.75" thickBot="1">
      <c r="A14" s="344"/>
      <c r="B14" s="103" t="s">
        <v>1669</v>
      </c>
      <c r="C14" s="104"/>
      <c r="D14" s="104"/>
      <c r="E14" s="105"/>
      <c r="F14" s="104"/>
      <c r="G14" s="104"/>
      <c r="H14" s="104"/>
      <c r="I14" s="104"/>
      <c r="J14" s="105"/>
      <c r="K14" s="104"/>
      <c r="L14" s="106" t="s">
        <v>1670</v>
      </c>
      <c r="M14" s="347"/>
    </row>
    <row r="15" spans="1:13" ht="15.75" thickBot="1">
      <c r="A15" s="344"/>
      <c r="B15" s="103" t="s">
        <v>1671</v>
      </c>
      <c r="C15" s="104"/>
      <c r="D15" s="104"/>
      <c r="E15" s="105"/>
      <c r="F15" s="104"/>
      <c r="G15" s="104"/>
      <c r="H15" s="104"/>
      <c r="I15" s="104"/>
      <c r="J15" s="105"/>
      <c r="K15" s="104"/>
      <c r="L15" s="106" t="s">
        <v>1672</v>
      </c>
      <c r="M15" s="347"/>
    </row>
    <row r="16" spans="1:13" ht="15.75" thickBot="1">
      <c r="A16" s="344"/>
      <c r="B16" s="103" t="s">
        <v>1673</v>
      </c>
      <c r="C16" s="104"/>
      <c r="D16" s="104"/>
      <c r="E16" s="105"/>
      <c r="F16" s="104"/>
      <c r="G16" s="104"/>
      <c r="H16" s="104"/>
      <c r="I16" s="104"/>
      <c r="J16" s="105"/>
      <c r="K16" s="104"/>
      <c r="L16" s="106" t="s">
        <v>1674</v>
      </c>
      <c r="M16" s="347"/>
    </row>
    <row r="17" spans="1:13" ht="15.75" thickBot="1">
      <c r="A17" s="344"/>
      <c r="B17" s="103" t="s">
        <v>1675</v>
      </c>
      <c r="C17" s="104"/>
      <c r="D17" s="104"/>
      <c r="E17" s="105"/>
      <c r="F17" s="104"/>
      <c r="G17" s="104"/>
      <c r="H17" s="104"/>
      <c r="I17" s="104"/>
      <c r="J17" s="105"/>
      <c r="K17" s="104"/>
      <c r="L17" s="106" t="s">
        <v>1676</v>
      </c>
      <c r="M17" s="347"/>
    </row>
    <row r="18" spans="1:13" ht="15.75" thickBot="1">
      <c r="A18" s="344"/>
      <c r="B18" s="103" t="s">
        <v>1677</v>
      </c>
      <c r="C18" s="104"/>
      <c r="D18" s="104"/>
      <c r="E18" s="105"/>
      <c r="F18" s="104"/>
      <c r="G18" s="104"/>
      <c r="H18" s="104"/>
      <c r="I18" s="104"/>
      <c r="J18" s="105"/>
      <c r="K18" s="104"/>
      <c r="L18" s="106" t="s">
        <v>1678</v>
      </c>
      <c r="M18" s="347"/>
    </row>
    <row r="19" spans="1:13" ht="15.75" thickBot="1">
      <c r="A19" s="344"/>
      <c r="B19" s="103" t="s">
        <v>1679</v>
      </c>
      <c r="C19" s="104">
        <v>969321</v>
      </c>
      <c r="D19" s="104">
        <v>92518</v>
      </c>
      <c r="E19" s="105"/>
      <c r="F19" s="104">
        <v>-14160</v>
      </c>
      <c r="G19" s="104">
        <v>-25</v>
      </c>
      <c r="H19" s="104"/>
      <c r="I19" s="104"/>
      <c r="J19" s="105"/>
      <c r="K19" s="104">
        <v>1047654</v>
      </c>
      <c r="L19" s="106" t="s">
        <v>1680</v>
      </c>
      <c r="M19" s="347"/>
    </row>
    <row r="20" spans="1:13" ht="15.75" thickBot="1">
      <c r="A20" s="344"/>
      <c r="B20" s="103" t="s">
        <v>1681</v>
      </c>
      <c r="C20" s="104">
        <v>4264067</v>
      </c>
      <c r="D20" s="104">
        <v>92821</v>
      </c>
      <c r="E20" s="105">
        <v>0</v>
      </c>
      <c r="F20" s="104">
        <v>-195</v>
      </c>
      <c r="G20" s="104">
        <v>-342</v>
      </c>
      <c r="H20" s="104">
        <v>0</v>
      </c>
      <c r="I20" s="104"/>
      <c r="J20" s="105"/>
      <c r="K20" s="104">
        <v>4356351</v>
      </c>
      <c r="L20" s="106" t="s">
        <v>1682</v>
      </c>
      <c r="M20" s="347"/>
    </row>
    <row r="21" spans="1:13" ht="15.75" thickBot="1">
      <c r="A21" s="344"/>
      <c r="B21" s="103" t="s">
        <v>1683</v>
      </c>
      <c r="C21" s="104"/>
      <c r="D21" s="104"/>
      <c r="E21" s="105"/>
      <c r="F21" s="104"/>
      <c r="G21" s="104"/>
      <c r="H21" s="104"/>
      <c r="I21" s="104"/>
      <c r="J21" s="105"/>
      <c r="K21" s="104"/>
      <c r="L21" s="106" t="s">
        <v>1684</v>
      </c>
      <c r="M21" s="347"/>
    </row>
    <row r="22" spans="1:13" ht="15.75" thickBot="1">
      <c r="A22" s="344"/>
      <c r="B22" s="103" t="s">
        <v>1685</v>
      </c>
      <c r="C22" s="104"/>
      <c r="D22" s="104"/>
      <c r="E22" s="105"/>
      <c r="F22" s="104"/>
      <c r="G22" s="104"/>
      <c r="H22" s="104"/>
      <c r="I22" s="104"/>
      <c r="J22" s="105"/>
      <c r="K22" s="104"/>
      <c r="L22" s="106" t="s">
        <v>1686</v>
      </c>
      <c r="M22" s="347"/>
    </row>
    <row r="23" spans="1:13" ht="15.75" thickBot="1">
      <c r="A23" s="344"/>
      <c r="B23" s="103" t="s">
        <v>1687</v>
      </c>
      <c r="C23" s="104"/>
      <c r="D23" s="104"/>
      <c r="E23" s="105"/>
      <c r="F23" s="104"/>
      <c r="G23" s="104"/>
      <c r="H23" s="104"/>
      <c r="I23" s="104"/>
      <c r="J23" s="105"/>
      <c r="K23" s="104"/>
      <c r="L23" s="106" t="s">
        <v>1688</v>
      </c>
      <c r="M23" s="347"/>
    </row>
    <row r="24" spans="1:13" ht="15.75" thickBot="1">
      <c r="A24" s="344"/>
      <c r="B24" s="103" t="s">
        <v>1689</v>
      </c>
      <c r="C24" s="104"/>
      <c r="D24" s="104"/>
      <c r="E24" s="105"/>
      <c r="F24" s="104"/>
      <c r="G24" s="104"/>
      <c r="H24" s="104"/>
      <c r="I24" s="104"/>
      <c r="J24" s="105"/>
      <c r="K24" s="104"/>
      <c r="L24" s="106" t="s">
        <v>1690</v>
      </c>
      <c r="M24" s="347"/>
    </row>
    <row r="25" spans="1:13" ht="15.75" thickBot="1">
      <c r="A25" s="344"/>
      <c r="B25" s="103" t="s">
        <v>1691</v>
      </c>
      <c r="C25" s="104"/>
      <c r="D25" s="104"/>
      <c r="E25" s="105"/>
      <c r="F25" s="104"/>
      <c r="G25" s="104"/>
      <c r="H25" s="104"/>
      <c r="I25" s="104"/>
      <c r="J25" s="105"/>
      <c r="K25" s="104"/>
      <c r="L25" s="106" t="s">
        <v>1692</v>
      </c>
      <c r="M25" s="347"/>
    </row>
    <row r="26" spans="1:13" ht="15.75" thickBot="1">
      <c r="A26" s="344"/>
      <c r="B26" s="103" t="s">
        <v>1693</v>
      </c>
      <c r="C26" s="104"/>
      <c r="D26" s="104"/>
      <c r="E26" s="105"/>
      <c r="F26" s="104"/>
      <c r="G26" s="104"/>
      <c r="H26" s="104"/>
      <c r="I26" s="104"/>
      <c r="J26" s="105"/>
      <c r="K26" s="104"/>
      <c r="L26" s="106" t="s">
        <v>1694</v>
      </c>
      <c r="M26" s="347"/>
    </row>
    <row r="27" spans="1:13" ht="15.75" thickBot="1">
      <c r="A27" s="344"/>
      <c r="B27" s="103" t="s">
        <v>1695</v>
      </c>
      <c r="C27" s="104"/>
      <c r="D27" s="104"/>
      <c r="E27" s="105"/>
      <c r="F27" s="104"/>
      <c r="G27" s="104"/>
      <c r="H27" s="104"/>
      <c r="I27" s="104"/>
      <c r="J27" s="105"/>
      <c r="K27" s="104"/>
      <c r="L27" s="106" t="s">
        <v>1696</v>
      </c>
      <c r="M27" s="347"/>
    </row>
    <row r="28" spans="1:13" ht="15.75" thickBot="1">
      <c r="A28" s="344"/>
      <c r="B28" s="103" t="s">
        <v>1697</v>
      </c>
      <c r="C28" s="104"/>
      <c r="D28" s="104"/>
      <c r="E28" s="105"/>
      <c r="F28" s="104"/>
      <c r="G28" s="104"/>
      <c r="H28" s="104"/>
      <c r="I28" s="104"/>
      <c r="J28" s="105"/>
      <c r="K28" s="104"/>
      <c r="L28" s="106" t="s">
        <v>1698</v>
      </c>
      <c r="M28" s="347"/>
    </row>
    <row r="29" spans="1:13" ht="15.75" thickBot="1">
      <c r="A29" s="344"/>
      <c r="B29" s="103" t="s">
        <v>1699</v>
      </c>
      <c r="C29" s="104"/>
      <c r="D29" s="104"/>
      <c r="E29" s="105"/>
      <c r="F29" s="104"/>
      <c r="G29" s="104"/>
      <c r="H29" s="104"/>
      <c r="I29" s="104"/>
      <c r="J29" s="105"/>
      <c r="K29" s="104"/>
      <c r="L29" s="106" t="s">
        <v>1700</v>
      </c>
      <c r="M29" s="347"/>
    </row>
    <row r="30" spans="1:13" ht="15.75" thickBot="1">
      <c r="A30" s="344"/>
      <c r="B30" s="103" t="s">
        <v>1701</v>
      </c>
      <c r="C30" s="104"/>
      <c r="D30" s="104"/>
      <c r="E30" s="105"/>
      <c r="F30" s="104"/>
      <c r="G30" s="104"/>
      <c r="H30" s="104"/>
      <c r="I30" s="104"/>
      <c r="J30" s="105"/>
      <c r="K30" s="104"/>
      <c r="L30" s="106" t="s">
        <v>1702</v>
      </c>
      <c r="M30" s="347"/>
    </row>
    <row r="31" spans="1:13" ht="15.75" thickBot="1">
      <c r="A31" s="344"/>
      <c r="B31" s="103" t="s">
        <v>1703</v>
      </c>
      <c r="C31" s="104"/>
      <c r="D31" s="104"/>
      <c r="E31" s="105"/>
      <c r="F31" s="104"/>
      <c r="G31" s="104"/>
      <c r="H31" s="104"/>
      <c r="I31" s="104"/>
      <c r="J31" s="105"/>
      <c r="K31" s="104"/>
      <c r="L31" s="106" t="s">
        <v>1704</v>
      </c>
      <c r="M31" s="347"/>
    </row>
    <row r="32" spans="1:13" ht="15.75" thickBot="1">
      <c r="A32" s="344"/>
      <c r="B32" s="103" t="s">
        <v>1705</v>
      </c>
      <c r="C32" s="104"/>
      <c r="D32" s="104"/>
      <c r="E32" s="105"/>
      <c r="F32" s="104"/>
      <c r="G32" s="104"/>
      <c r="H32" s="104"/>
      <c r="I32" s="104"/>
      <c r="J32" s="105"/>
      <c r="K32" s="104"/>
      <c r="L32" s="106" t="s">
        <v>1706</v>
      </c>
      <c r="M32" s="347"/>
    </row>
    <row r="33" spans="1:13" ht="15.75" thickBot="1">
      <c r="A33" s="344"/>
      <c r="B33" s="103" t="s">
        <v>1707</v>
      </c>
      <c r="C33" s="104"/>
      <c r="D33" s="104"/>
      <c r="E33" s="105"/>
      <c r="F33" s="104"/>
      <c r="G33" s="104"/>
      <c r="H33" s="104"/>
      <c r="I33" s="104"/>
      <c r="J33" s="105"/>
      <c r="K33" s="104"/>
      <c r="L33" s="106" t="s">
        <v>1708</v>
      </c>
      <c r="M33" s="347"/>
    </row>
    <row r="34" spans="1:13" ht="15.75" thickBot="1">
      <c r="A34" s="344"/>
      <c r="B34" s="103" t="s">
        <v>624</v>
      </c>
      <c r="C34" s="104"/>
      <c r="D34" s="104"/>
      <c r="E34" s="105"/>
      <c r="F34" s="104"/>
      <c r="G34" s="104"/>
      <c r="H34" s="104"/>
      <c r="I34" s="104"/>
      <c r="J34" s="105"/>
      <c r="K34" s="104"/>
      <c r="L34" s="106" t="s">
        <v>625</v>
      </c>
      <c r="M34" s="347"/>
    </row>
    <row r="35" spans="1:13" ht="15.75" thickBot="1">
      <c r="A35" s="344"/>
      <c r="B35" s="103" t="s">
        <v>1709</v>
      </c>
      <c r="C35" s="104"/>
      <c r="D35" s="104"/>
      <c r="E35" s="105"/>
      <c r="F35" s="104"/>
      <c r="G35" s="104"/>
      <c r="H35" s="104"/>
      <c r="I35" s="104"/>
      <c r="J35" s="105"/>
      <c r="K35" s="104"/>
      <c r="L35" s="106" t="s">
        <v>1710</v>
      </c>
      <c r="M35" s="347"/>
    </row>
    <row r="36" spans="1:13" ht="15.75" thickBot="1">
      <c r="A36" s="344"/>
      <c r="B36" s="103" t="s">
        <v>1711</v>
      </c>
      <c r="C36" s="104"/>
      <c r="D36" s="104"/>
      <c r="E36" s="105"/>
      <c r="F36" s="104"/>
      <c r="G36" s="104"/>
      <c r="H36" s="104"/>
      <c r="I36" s="104"/>
      <c r="J36" s="105"/>
      <c r="K36" s="104"/>
      <c r="L36" s="106" t="s">
        <v>1712</v>
      </c>
      <c r="M36" s="347"/>
    </row>
    <row r="37" spans="1:13" ht="15.75" thickBot="1">
      <c r="A37" s="344"/>
      <c r="B37" s="103" t="s">
        <v>1713</v>
      </c>
      <c r="C37" s="104"/>
      <c r="D37" s="104"/>
      <c r="E37" s="105"/>
      <c r="F37" s="104"/>
      <c r="G37" s="104"/>
      <c r="H37" s="104"/>
      <c r="I37" s="104"/>
      <c r="J37" s="105"/>
      <c r="K37" s="104"/>
      <c r="L37" s="106" t="s">
        <v>1714</v>
      </c>
      <c r="M37" s="347"/>
    </row>
    <row r="38" spans="1:13" ht="15.75" thickBot="1">
      <c r="A38" s="344"/>
      <c r="B38" s="103" t="s">
        <v>1715</v>
      </c>
      <c r="C38" s="104"/>
      <c r="D38" s="104"/>
      <c r="E38" s="105"/>
      <c r="F38" s="104"/>
      <c r="G38" s="104"/>
      <c r="H38" s="104"/>
      <c r="I38" s="104"/>
      <c r="J38" s="105"/>
      <c r="K38" s="104"/>
      <c r="L38" s="106" t="s">
        <v>1716</v>
      </c>
      <c r="M38" s="347"/>
    </row>
    <row r="39" spans="1:13" ht="15.75" thickBot="1">
      <c r="A39" s="344"/>
      <c r="B39" s="103" t="s">
        <v>1717</v>
      </c>
      <c r="C39" s="104"/>
      <c r="D39" s="104"/>
      <c r="E39" s="105"/>
      <c r="F39" s="104"/>
      <c r="G39" s="104"/>
      <c r="H39" s="104"/>
      <c r="I39" s="104"/>
      <c r="J39" s="105"/>
      <c r="K39" s="104"/>
      <c r="L39" s="106" t="s">
        <v>1718</v>
      </c>
      <c r="M39" s="347"/>
    </row>
    <row r="40" spans="1:13" ht="15.75" thickBot="1">
      <c r="A40" s="344"/>
      <c r="B40" s="103" t="s">
        <v>1719</v>
      </c>
      <c r="C40" s="104"/>
      <c r="D40" s="104"/>
      <c r="E40" s="105"/>
      <c r="F40" s="104"/>
      <c r="G40" s="104"/>
      <c r="H40" s="104"/>
      <c r="I40" s="104"/>
      <c r="J40" s="105"/>
      <c r="K40" s="104"/>
      <c r="L40" s="106" t="s">
        <v>1720</v>
      </c>
      <c r="M40" s="347"/>
    </row>
    <row r="41" spans="1:13" ht="15.75" thickBot="1">
      <c r="A41" s="344"/>
      <c r="B41" s="103" t="s">
        <v>1721</v>
      </c>
      <c r="C41" s="104"/>
      <c r="D41" s="104"/>
      <c r="E41" s="105"/>
      <c r="F41" s="104"/>
      <c r="G41" s="104"/>
      <c r="H41" s="104"/>
      <c r="I41" s="104"/>
      <c r="J41" s="105"/>
      <c r="K41" s="104"/>
      <c r="L41" s="106" t="s">
        <v>1722</v>
      </c>
      <c r="M41" s="347"/>
    </row>
    <row r="42" spans="1:13" ht="15.75" thickBot="1">
      <c r="A42" s="344"/>
      <c r="B42" s="103" t="s">
        <v>1723</v>
      </c>
      <c r="C42" s="104"/>
      <c r="D42" s="104"/>
      <c r="E42" s="105"/>
      <c r="F42" s="104"/>
      <c r="G42" s="104"/>
      <c r="H42" s="104"/>
      <c r="I42" s="104"/>
      <c r="J42" s="105"/>
      <c r="K42" s="104"/>
      <c r="L42" s="106" t="s">
        <v>1724</v>
      </c>
      <c r="M42" s="347"/>
    </row>
    <row r="43" spans="1:13" ht="15.75" thickBot="1">
      <c r="A43" s="345"/>
      <c r="B43" s="103" t="s">
        <v>622</v>
      </c>
      <c r="C43" s="104">
        <v>4264067</v>
      </c>
      <c r="D43" s="104">
        <v>92821</v>
      </c>
      <c r="E43" s="105">
        <v>0</v>
      </c>
      <c r="F43" s="104">
        <v>-195</v>
      </c>
      <c r="G43" s="104">
        <v>-342</v>
      </c>
      <c r="H43" s="104">
        <v>0</v>
      </c>
      <c r="I43" s="104">
        <v>0</v>
      </c>
      <c r="J43" s="105"/>
      <c r="K43" s="104">
        <v>4356351</v>
      </c>
      <c r="L43" s="106" t="s">
        <v>623</v>
      </c>
      <c r="M43" s="348"/>
    </row>
    <row r="44" spans="1:13" ht="15.75" thickBot="1">
      <c r="A44" s="343" t="s">
        <v>1725</v>
      </c>
      <c r="B44" s="103" t="s">
        <v>1652</v>
      </c>
      <c r="C44" s="104"/>
      <c r="D44" s="104"/>
      <c r="E44" s="105"/>
      <c r="F44" s="104"/>
      <c r="G44" s="104"/>
      <c r="H44" s="104"/>
      <c r="I44" s="104"/>
      <c r="J44" s="105"/>
      <c r="K44" s="104"/>
      <c r="L44" s="106" t="s">
        <v>1653</v>
      </c>
      <c r="M44" s="346" t="s">
        <v>1726</v>
      </c>
    </row>
    <row r="45" spans="1:13" ht="15.75" thickBot="1">
      <c r="A45" s="344"/>
      <c r="B45" s="103" t="s">
        <v>1655</v>
      </c>
      <c r="C45" s="104">
        <v>107680</v>
      </c>
      <c r="D45" s="104">
        <v>8658</v>
      </c>
      <c r="E45" s="105"/>
      <c r="F45" s="104"/>
      <c r="G45" s="104">
        <v>-82</v>
      </c>
      <c r="H45" s="104"/>
      <c r="I45" s="104"/>
      <c r="J45" s="105"/>
      <c r="K45" s="104">
        <v>116256</v>
      </c>
      <c r="L45" s="106" t="s">
        <v>1656</v>
      </c>
      <c r="M45" s="347"/>
    </row>
    <row r="46" spans="1:13" ht="15.75" thickBot="1">
      <c r="A46" s="344"/>
      <c r="B46" s="103" t="s">
        <v>1657</v>
      </c>
      <c r="C46" s="104">
        <v>1013434</v>
      </c>
      <c r="D46" s="104">
        <v>27443</v>
      </c>
      <c r="E46" s="105"/>
      <c r="F46" s="104"/>
      <c r="G46" s="104">
        <v>-31</v>
      </c>
      <c r="H46" s="104"/>
      <c r="I46" s="104"/>
      <c r="J46" s="105"/>
      <c r="K46" s="104">
        <v>1040846</v>
      </c>
      <c r="L46" s="106" t="s">
        <v>1658</v>
      </c>
      <c r="M46" s="347"/>
    </row>
    <row r="47" spans="1:13" ht="15.75" thickBot="1">
      <c r="A47" s="344"/>
      <c r="B47" s="103" t="s">
        <v>1659</v>
      </c>
      <c r="C47" s="104"/>
      <c r="D47" s="104"/>
      <c r="E47" s="105"/>
      <c r="F47" s="104"/>
      <c r="G47" s="104"/>
      <c r="H47" s="104"/>
      <c r="I47" s="104"/>
      <c r="J47" s="105"/>
      <c r="K47" s="104">
        <v>0</v>
      </c>
      <c r="L47" s="106" t="s">
        <v>1660</v>
      </c>
      <c r="M47" s="347"/>
    </row>
    <row r="48" spans="1:13" ht="15.75" thickBot="1">
      <c r="A48" s="344"/>
      <c r="B48" s="103" t="s">
        <v>1661</v>
      </c>
      <c r="C48" s="104">
        <v>4886</v>
      </c>
      <c r="D48" s="104">
        <v>90</v>
      </c>
      <c r="E48" s="105"/>
      <c r="F48" s="104"/>
      <c r="G48" s="104">
        <v>-4</v>
      </c>
      <c r="H48" s="104"/>
      <c r="I48" s="104"/>
      <c r="J48" s="105"/>
      <c r="K48" s="104">
        <v>4972</v>
      </c>
      <c r="L48" s="106" t="s">
        <v>1662</v>
      </c>
      <c r="M48" s="347"/>
    </row>
    <row r="49" spans="1:13" ht="15.75" thickBot="1">
      <c r="A49" s="344"/>
      <c r="B49" s="103" t="s">
        <v>1663</v>
      </c>
      <c r="C49" s="104">
        <v>34826</v>
      </c>
      <c r="D49" s="104">
        <v>700</v>
      </c>
      <c r="E49" s="105"/>
      <c r="F49" s="104"/>
      <c r="G49" s="104">
        <v>-10</v>
      </c>
      <c r="H49" s="104"/>
      <c r="I49" s="104"/>
      <c r="J49" s="105"/>
      <c r="K49" s="104">
        <v>35516</v>
      </c>
      <c r="L49" s="106" t="s">
        <v>1664</v>
      </c>
      <c r="M49" s="347"/>
    </row>
    <row r="50" spans="1:13" ht="15.75" thickBot="1">
      <c r="A50" s="344"/>
      <c r="B50" s="103" t="s">
        <v>1665</v>
      </c>
      <c r="C50" s="104"/>
      <c r="D50" s="104"/>
      <c r="E50" s="105"/>
      <c r="F50" s="104"/>
      <c r="G50" s="104"/>
      <c r="H50" s="104"/>
      <c r="I50" s="104"/>
      <c r="J50" s="105"/>
      <c r="K50" s="104">
        <v>0</v>
      </c>
      <c r="L50" s="106" t="s">
        <v>1666</v>
      </c>
      <c r="M50" s="347"/>
    </row>
    <row r="51" spans="1:13" ht="15.75" thickBot="1">
      <c r="A51" s="344"/>
      <c r="B51" s="103" t="s">
        <v>1667</v>
      </c>
      <c r="C51" s="104"/>
      <c r="D51" s="104"/>
      <c r="E51" s="105"/>
      <c r="F51" s="104"/>
      <c r="G51" s="104"/>
      <c r="H51" s="104"/>
      <c r="I51" s="104"/>
      <c r="J51" s="105"/>
      <c r="K51" s="104">
        <v>0</v>
      </c>
      <c r="L51" s="106" t="s">
        <v>1668</v>
      </c>
      <c r="M51" s="347"/>
    </row>
    <row r="52" spans="1:13" ht="15.75" thickBot="1">
      <c r="A52" s="344"/>
      <c r="B52" s="103" t="s">
        <v>1669</v>
      </c>
      <c r="C52" s="104"/>
      <c r="D52" s="104"/>
      <c r="E52" s="105"/>
      <c r="F52" s="104"/>
      <c r="G52" s="104"/>
      <c r="H52" s="104"/>
      <c r="I52" s="104"/>
      <c r="J52" s="105"/>
      <c r="K52" s="104">
        <v>0</v>
      </c>
      <c r="L52" s="106" t="s">
        <v>1670</v>
      </c>
      <c r="M52" s="347"/>
    </row>
    <row r="53" spans="1:13" ht="15.75" thickBot="1">
      <c r="A53" s="344"/>
      <c r="B53" s="103" t="s">
        <v>1671</v>
      </c>
      <c r="C53" s="104"/>
      <c r="D53" s="104"/>
      <c r="E53" s="105"/>
      <c r="F53" s="104"/>
      <c r="G53" s="104"/>
      <c r="H53" s="104"/>
      <c r="I53" s="104"/>
      <c r="J53" s="105"/>
      <c r="K53" s="104">
        <v>0</v>
      </c>
      <c r="L53" s="106" t="s">
        <v>1672</v>
      </c>
      <c r="M53" s="347"/>
    </row>
    <row r="54" spans="1:13" ht="15.75" thickBot="1">
      <c r="A54" s="344"/>
      <c r="B54" s="103" t="s">
        <v>1673</v>
      </c>
      <c r="C54" s="104"/>
      <c r="D54" s="104"/>
      <c r="E54" s="105"/>
      <c r="F54" s="104"/>
      <c r="G54" s="104"/>
      <c r="H54" s="104"/>
      <c r="I54" s="104"/>
      <c r="J54" s="105"/>
      <c r="K54" s="104">
        <v>0</v>
      </c>
      <c r="L54" s="106" t="s">
        <v>1674</v>
      </c>
      <c r="M54" s="347"/>
    </row>
    <row r="55" spans="1:13" ht="15.75" thickBot="1">
      <c r="A55" s="344"/>
      <c r="B55" s="103" t="s">
        <v>1675</v>
      </c>
      <c r="C55" s="104"/>
      <c r="D55" s="104"/>
      <c r="E55" s="105"/>
      <c r="F55" s="104"/>
      <c r="G55" s="104"/>
      <c r="H55" s="104"/>
      <c r="I55" s="104"/>
      <c r="J55" s="105"/>
      <c r="K55" s="104">
        <v>0</v>
      </c>
      <c r="L55" s="106" t="s">
        <v>1676</v>
      </c>
      <c r="M55" s="347"/>
    </row>
    <row r="56" spans="1:13" ht="15.75" thickBot="1">
      <c r="A56" s="344"/>
      <c r="B56" s="103" t="s">
        <v>1677</v>
      </c>
      <c r="C56" s="104"/>
      <c r="D56" s="104"/>
      <c r="E56" s="105"/>
      <c r="F56" s="104"/>
      <c r="G56" s="104"/>
      <c r="H56" s="104"/>
      <c r="I56" s="104"/>
      <c r="J56" s="105"/>
      <c r="K56" s="104">
        <v>0</v>
      </c>
      <c r="L56" s="106" t="s">
        <v>1678</v>
      </c>
      <c r="M56" s="347"/>
    </row>
    <row r="57" spans="1:13" ht="15.75" thickBot="1">
      <c r="A57" s="344"/>
      <c r="B57" s="103" t="s">
        <v>1679</v>
      </c>
      <c r="C57" s="104">
        <v>139257</v>
      </c>
      <c r="D57" s="104">
        <v>8558</v>
      </c>
      <c r="E57" s="105"/>
      <c r="F57" s="104"/>
      <c r="G57" s="104"/>
      <c r="H57" s="104"/>
      <c r="I57" s="104"/>
      <c r="J57" s="105"/>
      <c r="K57" s="104">
        <v>147815</v>
      </c>
      <c r="L57" s="106" t="s">
        <v>1680</v>
      </c>
      <c r="M57" s="347"/>
    </row>
    <row r="58" spans="1:13" ht="15.75" thickBot="1">
      <c r="A58" s="344"/>
      <c r="B58" s="103" t="s">
        <v>1681</v>
      </c>
      <c r="C58" s="104">
        <v>1300083</v>
      </c>
      <c r="D58" s="104">
        <v>45449</v>
      </c>
      <c r="E58" s="105">
        <v>0</v>
      </c>
      <c r="F58" s="104">
        <v>0</v>
      </c>
      <c r="G58" s="104">
        <v>-127</v>
      </c>
      <c r="H58" s="104">
        <v>0</v>
      </c>
      <c r="I58" s="104">
        <v>0</v>
      </c>
      <c r="J58" s="105"/>
      <c r="K58" s="104">
        <v>1345405</v>
      </c>
      <c r="L58" s="106" t="s">
        <v>1682</v>
      </c>
      <c r="M58" s="347"/>
    </row>
    <row r="59" spans="1:13" ht="15.75" thickBot="1">
      <c r="A59" s="344"/>
      <c r="B59" s="103" t="s">
        <v>1683</v>
      </c>
      <c r="C59" s="104"/>
      <c r="D59" s="104"/>
      <c r="E59" s="105"/>
      <c r="F59" s="104"/>
      <c r="G59" s="104"/>
      <c r="H59" s="104"/>
      <c r="I59" s="104"/>
      <c r="J59" s="105"/>
      <c r="K59" s="104"/>
      <c r="L59" s="106" t="s">
        <v>1684</v>
      </c>
      <c r="M59" s="347"/>
    </row>
    <row r="60" spans="1:13" ht="15.75" thickBot="1">
      <c r="A60" s="344"/>
      <c r="B60" s="103" t="s">
        <v>1685</v>
      </c>
      <c r="C60" s="104"/>
      <c r="D60" s="104"/>
      <c r="E60" s="105"/>
      <c r="F60" s="104"/>
      <c r="G60" s="104"/>
      <c r="H60" s="104"/>
      <c r="I60" s="104"/>
      <c r="J60" s="105"/>
      <c r="K60" s="104"/>
      <c r="L60" s="106" t="s">
        <v>1686</v>
      </c>
      <c r="M60" s="347"/>
    </row>
    <row r="61" spans="1:13" ht="15.75" thickBot="1">
      <c r="A61" s="344"/>
      <c r="B61" s="103" t="s">
        <v>1687</v>
      </c>
      <c r="C61" s="104"/>
      <c r="D61" s="104"/>
      <c r="E61" s="105"/>
      <c r="F61" s="104"/>
      <c r="G61" s="104"/>
      <c r="H61" s="104"/>
      <c r="I61" s="104"/>
      <c r="J61" s="105"/>
      <c r="K61" s="104"/>
      <c r="L61" s="106" t="s">
        <v>1688</v>
      </c>
      <c r="M61" s="347"/>
    </row>
    <row r="62" spans="1:13" ht="15.75" thickBot="1">
      <c r="A62" s="344"/>
      <c r="B62" s="103" t="s">
        <v>1689</v>
      </c>
      <c r="C62" s="104"/>
      <c r="D62" s="104"/>
      <c r="E62" s="105"/>
      <c r="F62" s="104"/>
      <c r="G62" s="104"/>
      <c r="H62" s="104"/>
      <c r="I62" s="104"/>
      <c r="J62" s="105"/>
      <c r="K62" s="104"/>
      <c r="L62" s="106" t="s">
        <v>1690</v>
      </c>
      <c r="M62" s="347"/>
    </row>
    <row r="63" spans="1:13" ht="15.75" thickBot="1">
      <c r="A63" s="344"/>
      <c r="B63" s="103" t="s">
        <v>1691</v>
      </c>
      <c r="C63" s="104"/>
      <c r="D63" s="104"/>
      <c r="E63" s="105"/>
      <c r="F63" s="104"/>
      <c r="G63" s="104"/>
      <c r="H63" s="104"/>
      <c r="I63" s="104"/>
      <c r="J63" s="105"/>
      <c r="K63" s="104"/>
      <c r="L63" s="106" t="s">
        <v>1692</v>
      </c>
      <c r="M63" s="347"/>
    </row>
    <row r="64" spans="1:13" ht="15.75" thickBot="1">
      <c r="A64" s="344"/>
      <c r="B64" s="103" t="s">
        <v>1693</v>
      </c>
      <c r="C64" s="104"/>
      <c r="D64" s="104"/>
      <c r="E64" s="105"/>
      <c r="F64" s="104"/>
      <c r="G64" s="104"/>
      <c r="H64" s="104"/>
      <c r="I64" s="104"/>
      <c r="J64" s="105"/>
      <c r="K64" s="104"/>
      <c r="L64" s="106" t="s">
        <v>1694</v>
      </c>
      <c r="M64" s="347"/>
    </row>
    <row r="65" spans="1:13" ht="15.75" thickBot="1">
      <c r="A65" s="344"/>
      <c r="B65" s="103" t="s">
        <v>1695</v>
      </c>
      <c r="C65" s="104"/>
      <c r="D65" s="104"/>
      <c r="E65" s="105"/>
      <c r="F65" s="104"/>
      <c r="G65" s="104"/>
      <c r="H65" s="104"/>
      <c r="I65" s="104"/>
      <c r="J65" s="105"/>
      <c r="K65" s="104"/>
      <c r="L65" s="106" t="s">
        <v>1696</v>
      </c>
      <c r="M65" s="347"/>
    </row>
    <row r="66" spans="1:13" ht="15.75" thickBot="1">
      <c r="A66" s="344"/>
      <c r="B66" s="103" t="s">
        <v>1697</v>
      </c>
      <c r="C66" s="104"/>
      <c r="D66" s="104"/>
      <c r="E66" s="105"/>
      <c r="F66" s="104"/>
      <c r="G66" s="104"/>
      <c r="H66" s="104"/>
      <c r="I66" s="104"/>
      <c r="J66" s="105"/>
      <c r="K66" s="104"/>
      <c r="L66" s="106" t="s">
        <v>1698</v>
      </c>
      <c r="M66" s="347"/>
    </row>
    <row r="67" spans="1:13" ht="15.75" thickBot="1">
      <c r="A67" s="344"/>
      <c r="B67" s="103" t="s">
        <v>1699</v>
      </c>
      <c r="C67" s="104"/>
      <c r="D67" s="104"/>
      <c r="E67" s="105"/>
      <c r="F67" s="104"/>
      <c r="G67" s="104"/>
      <c r="H67" s="104"/>
      <c r="I67" s="104"/>
      <c r="J67" s="105"/>
      <c r="K67" s="104"/>
      <c r="L67" s="106" t="s">
        <v>1700</v>
      </c>
      <c r="M67" s="347"/>
    </row>
    <row r="68" spans="1:13" ht="15.75" thickBot="1">
      <c r="A68" s="344"/>
      <c r="B68" s="103" t="s">
        <v>1701</v>
      </c>
      <c r="C68" s="104"/>
      <c r="D68" s="104"/>
      <c r="E68" s="105"/>
      <c r="F68" s="104"/>
      <c r="G68" s="104"/>
      <c r="H68" s="104"/>
      <c r="I68" s="104"/>
      <c r="J68" s="105"/>
      <c r="K68" s="104"/>
      <c r="L68" s="106" t="s">
        <v>1702</v>
      </c>
      <c r="M68" s="347"/>
    </row>
    <row r="69" spans="1:13" ht="15.75" thickBot="1">
      <c r="A69" s="344"/>
      <c r="B69" s="103" t="s">
        <v>1703</v>
      </c>
      <c r="C69" s="104"/>
      <c r="D69" s="104"/>
      <c r="E69" s="105"/>
      <c r="F69" s="104"/>
      <c r="G69" s="104"/>
      <c r="H69" s="104"/>
      <c r="I69" s="104"/>
      <c r="J69" s="105"/>
      <c r="K69" s="104"/>
      <c r="L69" s="106" t="s">
        <v>1704</v>
      </c>
      <c r="M69" s="347"/>
    </row>
    <row r="70" spans="1:13" ht="15.75" thickBot="1">
      <c r="A70" s="344"/>
      <c r="B70" s="103" t="s">
        <v>1705</v>
      </c>
      <c r="C70" s="104"/>
      <c r="D70" s="104"/>
      <c r="E70" s="105"/>
      <c r="F70" s="104"/>
      <c r="G70" s="104"/>
      <c r="H70" s="104"/>
      <c r="I70" s="104"/>
      <c r="J70" s="105"/>
      <c r="K70" s="104"/>
      <c r="L70" s="106" t="s">
        <v>1706</v>
      </c>
      <c r="M70" s="347"/>
    </row>
    <row r="71" spans="1:13" ht="15.75" thickBot="1">
      <c r="A71" s="344"/>
      <c r="B71" s="103" t="s">
        <v>1707</v>
      </c>
      <c r="C71" s="104"/>
      <c r="D71" s="104"/>
      <c r="E71" s="105"/>
      <c r="F71" s="104"/>
      <c r="G71" s="104"/>
      <c r="H71" s="104"/>
      <c r="I71" s="104"/>
      <c r="J71" s="105"/>
      <c r="K71" s="104"/>
      <c r="L71" s="106" t="s">
        <v>1708</v>
      </c>
      <c r="M71" s="347"/>
    </row>
    <row r="72" spans="1:13" ht="15.75" thickBot="1">
      <c r="A72" s="344"/>
      <c r="B72" s="103" t="s">
        <v>624</v>
      </c>
      <c r="C72" s="104"/>
      <c r="D72" s="104"/>
      <c r="E72" s="105"/>
      <c r="F72" s="104"/>
      <c r="G72" s="104"/>
      <c r="H72" s="104"/>
      <c r="I72" s="104"/>
      <c r="J72" s="105"/>
      <c r="K72" s="104"/>
      <c r="L72" s="106" t="s">
        <v>625</v>
      </c>
      <c r="M72" s="347"/>
    </row>
    <row r="73" spans="1:13" ht="15.75" thickBot="1">
      <c r="A73" s="344"/>
      <c r="B73" s="103" t="s">
        <v>1709</v>
      </c>
      <c r="C73" s="104"/>
      <c r="D73" s="104"/>
      <c r="E73" s="105"/>
      <c r="F73" s="104"/>
      <c r="G73" s="104"/>
      <c r="H73" s="104"/>
      <c r="I73" s="104"/>
      <c r="J73" s="105"/>
      <c r="K73" s="104"/>
      <c r="L73" s="106" t="s">
        <v>1710</v>
      </c>
      <c r="M73" s="347"/>
    </row>
    <row r="74" spans="1:13" ht="15.75" thickBot="1">
      <c r="A74" s="344"/>
      <c r="B74" s="103" t="s">
        <v>1711</v>
      </c>
      <c r="C74" s="104"/>
      <c r="D74" s="104"/>
      <c r="E74" s="105"/>
      <c r="F74" s="104"/>
      <c r="G74" s="104"/>
      <c r="H74" s="104"/>
      <c r="I74" s="104"/>
      <c r="J74" s="105"/>
      <c r="K74" s="104"/>
      <c r="L74" s="106" t="s">
        <v>1712</v>
      </c>
      <c r="M74" s="347"/>
    </row>
    <row r="75" spans="1:13" ht="15.75" thickBot="1">
      <c r="A75" s="344"/>
      <c r="B75" s="103" t="s">
        <v>1713</v>
      </c>
      <c r="C75" s="104"/>
      <c r="D75" s="104"/>
      <c r="E75" s="105"/>
      <c r="F75" s="104"/>
      <c r="G75" s="104"/>
      <c r="H75" s="104"/>
      <c r="I75" s="104"/>
      <c r="J75" s="105"/>
      <c r="K75" s="104"/>
      <c r="L75" s="106" t="s">
        <v>1714</v>
      </c>
      <c r="M75" s="347"/>
    </row>
    <row r="76" spans="1:13" ht="15.75" thickBot="1">
      <c r="A76" s="344"/>
      <c r="B76" s="103" t="s">
        <v>1715</v>
      </c>
      <c r="C76" s="104"/>
      <c r="D76" s="104"/>
      <c r="E76" s="105"/>
      <c r="F76" s="104"/>
      <c r="G76" s="104"/>
      <c r="H76" s="104"/>
      <c r="I76" s="104"/>
      <c r="J76" s="105"/>
      <c r="K76" s="104"/>
      <c r="L76" s="106" t="s">
        <v>1716</v>
      </c>
      <c r="M76" s="347"/>
    </row>
    <row r="77" spans="1:13" ht="15.75" thickBot="1">
      <c r="A77" s="344"/>
      <c r="B77" s="103" t="s">
        <v>1717</v>
      </c>
      <c r="C77" s="104"/>
      <c r="D77" s="104"/>
      <c r="E77" s="105"/>
      <c r="F77" s="104"/>
      <c r="G77" s="104"/>
      <c r="H77" s="104"/>
      <c r="I77" s="104"/>
      <c r="J77" s="105"/>
      <c r="K77" s="104"/>
      <c r="L77" s="106" t="s">
        <v>1718</v>
      </c>
      <c r="M77" s="347"/>
    </row>
    <row r="78" spans="1:13" ht="15.75" thickBot="1">
      <c r="A78" s="344"/>
      <c r="B78" s="103" t="s">
        <v>1719</v>
      </c>
      <c r="C78" s="104"/>
      <c r="D78" s="104"/>
      <c r="E78" s="105"/>
      <c r="F78" s="104"/>
      <c r="G78" s="104"/>
      <c r="H78" s="104"/>
      <c r="I78" s="104"/>
      <c r="J78" s="105"/>
      <c r="K78" s="104"/>
      <c r="L78" s="106" t="s">
        <v>1720</v>
      </c>
      <c r="M78" s="347"/>
    </row>
    <row r="79" spans="1:13" ht="15.75" thickBot="1">
      <c r="A79" s="344"/>
      <c r="B79" s="103" t="s">
        <v>1721</v>
      </c>
      <c r="C79" s="104"/>
      <c r="D79" s="104"/>
      <c r="E79" s="105"/>
      <c r="F79" s="104"/>
      <c r="G79" s="104"/>
      <c r="H79" s="104"/>
      <c r="I79" s="104"/>
      <c r="J79" s="105"/>
      <c r="K79" s="104"/>
      <c r="L79" s="106" t="s">
        <v>1722</v>
      </c>
      <c r="M79" s="347"/>
    </row>
    <row r="80" spans="1:13" ht="15.75" thickBot="1">
      <c r="A80" s="344"/>
      <c r="B80" s="103" t="s">
        <v>1723</v>
      </c>
      <c r="C80" s="104"/>
      <c r="D80" s="104"/>
      <c r="E80" s="105"/>
      <c r="F80" s="104"/>
      <c r="G80" s="104"/>
      <c r="H80" s="104"/>
      <c r="I80" s="104"/>
      <c r="J80" s="105"/>
      <c r="K80" s="104"/>
      <c r="L80" s="106" t="s">
        <v>1724</v>
      </c>
      <c r="M80" s="347"/>
    </row>
    <row r="81" spans="1:13" ht="15.75" thickBot="1">
      <c r="A81" s="345"/>
      <c r="B81" s="103" t="s">
        <v>622</v>
      </c>
      <c r="C81" s="104">
        <v>1300083</v>
      </c>
      <c r="D81" s="104">
        <v>45449</v>
      </c>
      <c r="E81" s="105">
        <v>0</v>
      </c>
      <c r="F81" s="104">
        <v>0</v>
      </c>
      <c r="G81" s="104">
        <v>-127</v>
      </c>
      <c r="H81" s="104">
        <v>0</v>
      </c>
      <c r="I81" s="104">
        <v>0</v>
      </c>
      <c r="J81" s="105"/>
      <c r="K81" s="104">
        <v>1345405</v>
      </c>
      <c r="L81" s="106" t="s">
        <v>623</v>
      </c>
      <c r="M81" s="348"/>
    </row>
    <row r="82" spans="1:13" ht="17.45" customHeight="1">
      <c r="A82" s="349" t="s">
        <v>622</v>
      </c>
      <c r="B82" s="349"/>
      <c r="C82" s="349"/>
      <c r="D82" s="349"/>
      <c r="E82" s="349"/>
      <c r="F82" s="349"/>
      <c r="G82" s="350" t="s">
        <v>623</v>
      </c>
      <c r="H82" s="350"/>
      <c r="I82" s="350"/>
      <c r="J82" s="350"/>
      <c r="K82" s="350"/>
      <c r="L82" s="350"/>
      <c r="M82" s="350"/>
    </row>
    <row r="83" spans="1:13">
      <c r="A83" s="351"/>
      <c r="B83" s="351"/>
      <c r="C83" s="352" t="s">
        <v>1643</v>
      </c>
      <c r="D83" s="352"/>
      <c r="E83" s="352"/>
      <c r="F83" s="352"/>
      <c r="G83" s="352"/>
      <c r="H83" s="352"/>
      <c r="I83" s="352"/>
      <c r="J83" s="352"/>
      <c r="K83" s="352"/>
      <c r="L83" s="351"/>
      <c r="M83" s="351"/>
    </row>
    <row r="84" spans="1:13" ht="23.25">
      <c r="A84" s="351"/>
      <c r="B84" s="351"/>
      <c r="C84" s="102" t="s">
        <v>622</v>
      </c>
      <c r="D84" s="102" t="s">
        <v>1644</v>
      </c>
      <c r="E84" s="102" t="s">
        <v>1645</v>
      </c>
      <c r="F84" s="102" t="s">
        <v>1646</v>
      </c>
      <c r="G84" s="102" t="s">
        <v>1647</v>
      </c>
      <c r="H84" s="102" t="s">
        <v>1648</v>
      </c>
      <c r="I84" s="102" t="s">
        <v>1649</v>
      </c>
      <c r="J84" s="102" t="s">
        <v>1650</v>
      </c>
      <c r="K84" s="102" t="s">
        <v>622</v>
      </c>
      <c r="L84" s="351"/>
      <c r="M84" s="351"/>
    </row>
    <row r="85" spans="1:13" ht="15.75" thickBot="1">
      <c r="A85" s="103" t="s">
        <v>1727</v>
      </c>
      <c r="B85" s="103" t="s">
        <v>622</v>
      </c>
      <c r="C85" s="104">
        <v>2963984</v>
      </c>
      <c r="D85" s="104"/>
      <c r="E85" s="105"/>
      <c r="F85" s="104"/>
      <c r="G85" s="104"/>
      <c r="H85" s="104"/>
      <c r="I85" s="104"/>
      <c r="J85" s="105"/>
      <c r="K85" s="104">
        <v>3010946</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6D6A960-CBBA-4544-8045-B3999EF69C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FB379-DC07-422B-919B-48DCE5E2FD6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59" t="s">
        <v>622</v>
      </c>
      <c r="B3" s="359"/>
      <c r="C3" s="359"/>
      <c r="D3" s="359"/>
      <c r="E3" s="359"/>
      <c r="F3" s="359"/>
      <c r="G3" s="360" t="s">
        <v>623</v>
      </c>
      <c r="H3" s="360"/>
      <c r="I3" s="360"/>
      <c r="J3" s="360"/>
      <c r="K3" s="360"/>
      <c r="L3" s="360"/>
      <c r="M3" s="360"/>
    </row>
    <row r="4" spans="1:13">
      <c r="A4" s="361"/>
      <c r="B4" s="361"/>
      <c r="C4" s="362" t="s">
        <v>1643</v>
      </c>
      <c r="D4" s="362"/>
      <c r="E4" s="362"/>
      <c r="F4" s="362"/>
      <c r="G4" s="362"/>
      <c r="H4" s="362"/>
      <c r="I4" s="362"/>
      <c r="J4" s="362"/>
      <c r="K4" s="362"/>
      <c r="L4" s="361"/>
      <c r="M4" s="361"/>
    </row>
    <row r="5" spans="1:13" ht="23.25">
      <c r="A5" s="361"/>
      <c r="B5" s="361"/>
      <c r="C5" s="109" t="s">
        <v>622</v>
      </c>
      <c r="D5" s="109" t="s">
        <v>1644</v>
      </c>
      <c r="E5" s="109" t="s">
        <v>1645</v>
      </c>
      <c r="F5" s="109" t="s">
        <v>1646</v>
      </c>
      <c r="G5" s="109" t="s">
        <v>1647</v>
      </c>
      <c r="H5" s="109" t="s">
        <v>1648</v>
      </c>
      <c r="I5" s="109" t="s">
        <v>1649</v>
      </c>
      <c r="J5" s="109" t="s">
        <v>1650</v>
      </c>
      <c r="K5" s="109" t="s">
        <v>622</v>
      </c>
      <c r="L5" s="361"/>
      <c r="M5" s="361"/>
    </row>
    <row r="6" spans="1:13" ht="15.75" thickBot="1">
      <c r="A6" s="355" t="s">
        <v>1651</v>
      </c>
      <c r="B6" s="110" t="s">
        <v>1652</v>
      </c>
      <c r="C6" s="111">
        <v>436329</v>
      </c>
      <c r="D6" s="111">
        <v>7113</v>
      </c>
      <c r="E6" s="112"/>
      <c r="F6" s="111"/>
      <c r="G6" s="111">
        <v>-423</v>
      </c>
      <c r="H6" s="111">
        <v>105619</v>
      </c>
      <c r="I6" s="111"/>
      <c r="J6" s="112"/>
      <c r="K6" s="111">
        <v>548638</v>
      </c>
      <c r="L6" s="113" t="s">
        <v>1653</v>
      </c>
      <c r="M6" s="357" t="s">
        <v>1654</v>
      </c>
    </row>
    <row r="7" spans="1:13" ht="15.75" thickBot="1">
      <c r="A7" s="355"/>
      <c r="B7" s="110" t="s">
        <v>1655</v>
      </c>
      <c r="C7" s="111">
        <v>161326</v>
      </c>
      <c r="D7" s="111">
        <v>10534</v>
      </c>
      <c r="E7" s="112"/>
      <c r="F7" s="111">
        <v>645</v>
      </c>
      <c r="G7" s="111">
        <v>583</v>
      </c>
      <c r="H7" s="111">
        <v>4429</v>
      </c>
      <c r="I7" s="111"/>
      <c r="J7" s="112"/>
      <c r="K7" s="111">
        <v>177517</v>
      </c>
      <c r="L7" s="113" t="s">
        <v>1656</v>
      </c>
      <c r="M7" s="357"/>
    </row>
    <row r="8" spans="1:13" ht="15.75" thickBot="1">
      <c r="A8" s="355"/>
      <c r="B8" s="110" t="s">
        <v>1657</v>
      </c>
      <c r="C8" s="111">
        <v>2333799</v>
      </c>
      <c r="D8" s="111">
        <v>41066</v>
      </c>
      <c r="E8" s="112"/>
      <c r="F8" s="111">
        <v>1225</v>
      </c>
      <c r="G8" s="111">
        <v>477</v>
      </c>
      <c r="H8" s="111">
        <v>143610</v>
      </c>
      <c r="I8" s="111"/>
      <c r="J8" s="112"/>
      <c r="K8" s="111">
        <v>2520177</v>
      </c>
      <c r="L8" s="113" t="s">
        <v>1658</v>
      </c>
      <c r="M8" s="357"/>
    </row>
    <row r="9" spans="1:13" ht="15.75" thickBot="1">
      <c r="A9" s="355"/>
      <c r="B9" s="110" t="s">
        <v>1659</v>
      </c>
      <c r="C9" s="111"/>
      <c r="D9" s="111"/>
      <c r="E9" s="112"/>
      <c r="F9" s="111"/>
      <c r="G9" s="111"/>
      <c r="H9" s="111"/>
      <c r="I9" s="111"/>
      <c r="J9" s="112"/>
      <c r="K9" s="111"/>
      <c r="L9" s="113" t="s">
        <v>1660</v>
      </c>
      <c r="M9" s="357"/>
    </row>
    <row r="10" spans="1:13" ht="15.75" thickBot="1">
      <c r="A10" s="355"/>
      <c r="B10" s="110" t="s">
        <v>1661</v>
      </c>
      <c r="C10" s="111">
        <v>4674</v>
      </c>
      <c r="D10" s="111">
        <v>1611</v>
      </c>
      <c r="E10" s="112">
        <v>73</v>
      </c>
      <c r="F10" s="111">
        <v>172</v>
      </c>
      <c r="G10" s="111">
        <v>203</v>
      </c>
      <c r="H10" s="111">
        <v>50</v>
      </c>
      <c r="I10" s="111"/>
      <c r="J10" s="112"/>
      <c r="K10" s="111">
        <v>6637</v>
      </c>
      <c r="L10" s="113" t="s">
        <v>1662</v>
      </c>
      <c r="M10" s="357"/>
    </row>
    <row r="11" spans="1:13" ht="15.75" thickBot="1">
      <c r="A11" s="355"/>
      <c r="B11" s="110" t="s">
        <v>1663</v>
      </c>
      <c r="C11" s="111">
        <v>28991</v>
      </c>
      <c r="D11" s="111">
        <v>697</v>
      </c>
      <c r="E11" s="112"/>
      <c r="F11" s="111">
        <v>197</v>
      </c>
      <c r="G11" s="111">
        <v>886</v>
      </c>
      <c r="H11" s="111">
        <v>11006</v>
      </c>
      <c r="I11" s="111"/>
      <c r="J11" s="112"/>
      <c r="K11" s="111">
        <v>41777</v>
      </c>
      <c r="L11" s="113" t="s">
        <v>1664</v>
      </c>
      <c r="M11" s="357"/>
    </row>
    <row r="12" spans="1:13" ht="15.75" thickBot="1">
      <c r="A12" s="355"/>
      <c r="B12" s="110" t="s">
        <v>1665</v>
      </c>
      <c r="C12" s="111"/>
      <c r="D12" s="111"/>
      <c r="E12" s="112"/>
      <c r="F12" s="111"/>
      <c r="G12" s="111"/>
      <c r="H12" s="111"/>
      <c r="I12" s="111"/>
      <c r="J12" s="112"/>
      <c r="K12" s="111"/>
      <c r="L12" s="113" t="s">
        <v>1666</v>
      </c>
      <c r="M12" s="357"/>
    </row>
    <row r="13" spans="1:13" ht="15.75" thickBot="1">
      <c r="A13" s="355"/>
      <c r="B13" s="110" t="s">
        <v>1667</v>
      </c>
      <c r="C13" s="111"/>
      <c r="D13" s="111"/>
      <c r="E13" s="112"/>
      <c r="F13" s="111"/>
      <c r="G13" s="111"/>
      <c r="H13" s="111"/>
      <c r="I13" s="111"/>
      <c r="J13" s="112"/>
      <c r="K13" s="111"/>
      <c r="L13" s="113" t="s">
        <v>1668</v>
      </c>
      <c r="M13" s="357"/>
    </row>
    <row r="14" spans="1:13" ht="15.75" thickBot="1">
      <c r="A14" s="355"/>
      <c r="B14" s="110" t="s">
        <v>1669</v>
      </c>
      <c r="C14" s="111"/>
      <c r="D14" s="111"/>
      <c r="E14" s="112"/>
      <c r="F14" s="111"/>
      <c r="G14" s="111"/>
      <c r="H14" s="111"/>
      <c r="I14" s="111"/>
      <c r="J14" s="112"/>
      <c r="K14" s="111"/>
      <c r="L14" s="113" t="s">
        <v>1670</v>
      </c>
      <c r="M14" s="357"/>
    </row>
    <row r="15" spans="1:13" ht="15.75" thickBot="1">
      <c r="A15" s="355"/>
      <c r="B15" s="110" t="s">
        <v>1671</v>
      </c>
      <c r="C15" s="111"/>
      <c r="D15" s="111"/>
      <c r="E15" s="112"/>
      <c r="F15" s="111"/>
      <c r="G15" s="111"/>
      <c r="H15" s="111"/>
      <c r="I15" s="111"/>
      <c r="J15" s="112"/>
      <c r="K15" s="111"/>
      <c r="L15" s="113" t="s">
        <v>1672</v>
      </c>
      <c r="M15" s="357"/>
    </row>
    <row r="16" spans="1:13" ht="15.75" thickBot="1">
      <c r="A16" s="355"/>
      <c r="B16" s="110" t="s">
        <v>1673</v>
      </c>
      <c r="C16" s="111"/>
      <c r="D16" s="111"/>
      <c r="E16" s="112"/>
      <c r="F16" s="111"/>
      <c r="G16" s="111"/>
      <c r="H16" s="111"/>
      <c r="I16" s="111"/>
      <c r="J16" s="112"/>
      <c r="K16" s="111"/>
      <c r="L16" s="113" t="s">
        <v>1674</v>
      </c>
      <c r="M16" s="357"/>
    </row>
    <row r="17" spans="1:13" ht="15.75" thickBot="1">
      <c r="A17" s="355"/>
      <c r="B17" s="110" t="s">
        <v>1675</v>
      </c>
      <c r="C17" s="111"/>
      <c r="D17" s="111"/>
      <c r="E17" s="112"/>
      <c r="F17" s="111"/>
      <c r="G17" s="111"/>
      <c r="H17" s="111"/>
      <c r="I17" s="111"/>
      <c r="J17" s="112"/>
      <c r="K17" s="111"/>
      <c r="L17" s="113" t="s">
        <v>1676</v>
      </c>
      <c r="M17" s="357"/>
    </row>
    <row r="18" spans="1:13" ht="15.75" thickBot="1">
      <c r="A18" s="355"/>
      <c r="B18" s="110" t="s">
        <v>1677</v>
      </c>
      <c r="C18" s="111"/>
      <c r="D18" s="111"/>
      <c r="E18" s="112"/>
      <c r="F18" s="111"/>
      <c r="G18" s="111"/>
      <c r="H18" s="111"/>
      <c r="I18" s="111"/>
      <c r="J18" s="112"/>
      <c r="K18" s="111"/>
      <c r="L18" s="113" t="s">
        <v>1678</v>
      </c>
      <c r="M18" s="357"/>
    </row>
    <row r="19" spans="1:13" ht="15.75" thickBot="1">
      <c r="A19" s="355"/>
      <c r="B19" s="110" t="s">
        <v>1679</v>
      </c>
      <c r="C19" s="111">
        <v>921662</v>
      </c>
      <c r="D19" s="111">
        <v>61090</v>
      </c>
      <c r="E19" s="112"/>
      <c r="F19" s="111">
        <v>-16925</v>
      </c>
      <c r="G19" s="111">
        <v>6</v>
      </c>
      <c r="H19" s="111">
        <v>3488</v>
      </c>
      <c r="I19" s="111"/>
      <c r="J19" s="112"/>
      <c r="K19" s="111">
        <v>969321</v>
      </c>
      <c r="L19" s="113" t="s">
        <v>1680</v>
      </c>
      <c r="M19" s="357"/>
    </row>
    <row r="20" spans="1:13" ht="15.75" thickBot="1">
      <c r="A20" s="355"/>
      <c r="B20" s="110" t="s">
        <v>1681</v>
      </c>
      <c r="C20" s="111">
        <v>3886781</v>
      </c>
      <c r="D20" s="111">
        <v>122111</v>
      </c>
      <c r="E20" s="112">
        <v>73</v>
      </c>
      <c r="F20" s="111">
        <v>-14686</v>
      </c>
      <c r="G20" s="111">
        <v>1732</v>
      </c>
      <c r="H20" s="111">
        <v>268202</v>
      </c>
      <c r="I20" s="111"/>
      <c r="J20" s="112"/>
      <c r="K20" s="111">
        <v>4264067</v>
      </c>
      <c r="L20" s="113" t="s">
        <v>1682</v>
      </c>
      <c r="M20" s="357"/>
    </row>
    <row r="21" spans="1:13" ht="15.75" thickBot="1">
      <c r="A21" s="355"/>
      <c r="B21" s="110" t="s">
        <v>1683</v>
      </c>
      <c r="C21" s="111"/>
      <c r="D21" s="111"/>
      <c r="E21" s="112"/>
      <c r="F21" s="111"/>
      <c r="G21" s="111"/>
      <c r="H21" s="111"/>
      <c r="I21" s="111"/>
      <c r="J21" s="112"/>
      <c r="K21" s="111"/>
      <c r="L21" s="113" t="s">
        <v>1684</v>
      </c>
      <c r="M21" s="357"/>
    </row>
    <row r="22" spans="1:13" ht="15.75" thickBot="1">
      <c r="A22" s="355"/>
      <c r="B22" s="110" t="s">
        <v>1685</v>
      </c>
      <c r="C22" s="111"/>
      <c r="D22" s="111"/>
      <c r="E22" s="112"/>
      <c r="F22" s="111"/>
      <c r="G22" s="111"/>
      <c r="H22" s="111"/>
      <c r="I22" s="111"/>
      <c r="J22" s="112"/>
      <c r="K22" s="111"/>
      <c r="L22" s="113" t="s">
        <v>1686</v>
      </c>
      <c r="M22" s="357"/>
    </row>
    <row r="23" spans="1:13" ht="15.75" thickBot="1">
      <c r="A23" s="355"/>
      <c r="B23" s="110" t="s">
        <v>1687</v>
      </c>
      <c r="C23" s="111"/>
      <c r="D23" s="111"/>
      <c r="E23" s="112"/>
      <c r="F23" s="111"/>
      <c r="G23" s="111"/>
      <c r="H23" s="111"/>
      <c r="I23" s="111"/>
      <c r="J23" s="112"/>
      <c r="K23" s="111"/>
      <c r="L23" s="113" t="s">
        <v>1688</v>
      </c>
      <c r="M23" s="357"/>
    </row>
    <row r="24" spans="1:13" ht="15.75" thickBot="1">
      <c r="A24" s="355"/>
      <c r="B24" s="110" t="s">
        <v>1689</v>
      </c>
      <c r="C24" s="111"/>
      <c r="D24" s="111"/>
      <c r="E24" s="112"/>
      <c r="F24" s="111"/>
      <c r="G24" s="111"/>
      <c r="H24" s="111"/>
      <c r="I24" s="111"/>
      <c r="J24" s="112"/>
      <c r="K24" s="111"/>
      <c r="L24" s="113" t="s">
        <v>1690</v>
      </c>
      <c r="M24" s="357"/>
    </row>
    <row r="25" spans="1:13" ht="15.75" thickBot="1">
      <c r="A25" s="355"/>
      <c r="B25" s="110" t="s">
        <v>1691</v>
      </c>
      <c r="C25" s="111"/>
      <c r="D25" s="111"/>
      <c r="E25" s="112"/>
      <c r="F25" s="111"/>
      <c r="G25" s="111"/>
      <c r="H25" s="111"/>
      <c r="I25" s="111"/>
      <c r="J25" s="112"/>
      <c r="K25" s="111"/>
      <c r="L25" s="113" t="s">
        <v>1692</v>
      </c>
      <c r="M25" s="357"/>
    </row>
    <row r="26" spans="1:13" ht="15.75" thickBot="1">
      <c r="A26" s="355"/>
      <c r="B26" s="110" t="s">
        <v>1693</v>
      </c>
      <c r="C26" s="111"/>
      <c r="D26" s="111"/>
      <c r="E26" s="112"/>
      <c r="F26" s="111"/>
      <c r="G26" s="111"/>
      <c r="H26" s="111"/>
      <c r="I26" s="111"/>
      <c r="J26" s="112"/>
      <c r="K26" s="111"/>
      <c r="L26" s="113" t="s">
        <v>1694</v>
      </c>
      <c r="M26" s="357"/>
    </row>
    <row r="27" spans="1:13" ht="15.75" thickBot="1">
      <c r="A27" s="355"/>
      <c r="B27" s="110" t="s">
        <v>1695</v>
      </c>
      <c r="C27" s="111"/>
      <c r="D27" s="111"/>
      <c r="E27" s="112"/>
      <c r="F27" s="111"/>
      <c r="G27" s="111"/>
      <c r="H27" s="111"/>
      <c r="I27" s="111"/>
      <c r="J27" s="112"/>
      <c r="K27" s="111"/>
      <c r="L27" s="113" t="s">
        <v>1696</v>
      </c>
      <c r="M27" s="357"/>
    </row>
    <row r="28" spans="1:13" ht="15.75" thickBot="1">
      <c r="A28" s="355"/>
      <c r="B28" s="110" t="s">
        <v>1697</v>
      </c>
      <c r="C28" s="111"/>
      <c r="D28" s="111"/>
      <c r="E28" s="112"/>
      <c r="F28" s="111"/>
      <c r="G28" s="111"/>
      <c r="H28" s="111"/>
      <c r="I28" s="111"/>
      <c r="J28" s="112"/>
      <c r="K28" s="111"/>
      <c r="L28" s="113" t="s">
        <v>1698</v>
      </c>
      <c r="M28" s="357"/>
    </row>
    <row r="29" spans="1:13" ht="15.75" thickBot="1">
      <c r="A29" s="355"/>
      <c r="B29" s="110" t="s">
        <v>1699</v>
      </c>
      <c r="C29" s="111"/>
      <c r="D29" s="111"/>
      <c r="E29" s="112"/>
      <c r="F29" s="111"/>
      <c r="G29" s="111"/>
      <c r="H29" s="111"/>
      <c r="I29" s="111"/>
      <c r="J29" s="112"/>
      <c r="K29" s="111"/>
      <c r="L29" s="113" t="s">
        <v>1700</v>
      </c>
      <c r="M29" s="357"/>
    </row>
    <row r="30" spans="1:13" ht="15.75" thickBot="1">
      <c r="A30" s="355"/>
      <c r="B30" s="110" t="s">
        <v>1701</v>
      </c>
      <c r="C30" s="111"/>
      <c r="D30" s="111"/>
      <c r="E30" s="112"/>
      <c r="F30" s="111"/>
      <c r="G30" s="111"/>
      <c r="H30" s="111"/>
      <c r="I30" s="111"/>
      <c r="J30" s="112"/>
      <c r="K30" s="111"/>
      <c r="L30" s="113" t="s">
        <v>1702</v>
      </c>
      <c r="M30" s="357"/>
    </row>
    <row r="31" spans="1:13" ht="15.75" thickBot="1">
      <c r="A31" s="355"/>
      <c r="B31" s="110" t="s">
        <v>1703</v>
      </c>
      <c r="C31" s="111"/>
      <c r="D31" s="111"/>
      <c r="E31" s="112"/>
      <c r="F31" s="111"/>
      <c r="G31" s="111"/>
      <c r="H31" s="111"/>
      <c r="I31" s="111"/>
      <c r="J31" s="112"/>
      <c r="K31" s="111"/>
      <c r="L31" s="113" t="s">
        <v>1704</v>
      </c>
      <c r="M31" s="357"/>
    </row>
    <row r="32" spans="1:13" ht="15.75" thickBot="1">
      <c r="A32" s="355"/>
      <c r="B32" s="110" t="s">
        <v>1705</v>
      </c>
      <c r="C32" s="111"/>
      <c r="D32" s="111"/>
      <c r="E32" s="112"/>
      <c r="F32" s="111"/>
      <c r="G32" s="111"/>
      <c r="H32" s="111"/>
      <c r="I32" s="111"/>
      <c r="J32" s="112"/>
      <c r="K32" s="111"/>
      <c r="L32" s="113" t="s">
        <v>1706</v>
      </c>
      <c r="M32" s="357"/>
    </row>
    <row r="33" spans="1:13" ht="15.75" thickBot="1">
      <c r="A33" s="355"/>
      <c r="B33" s="110" t="s">
        <v>1707</v>
      </c>
      <c r="C33" s="111"/>
      <c r="D33" s="111"/>
      <c r="E33" s="112"/>
      <c r="F33" s="111"/>
      <c r="G33" s="111"/>
      <c r="H33" s="111"/>
      <c r="I33" s="111"/>
      <c r="J33" s="112"/>
      <c r="K33" s="111"/>
      <c r="L33" s="113" t="s">
        <v>1708</v>
      </c>
      <c r="M33" s="357"/>
    </row>
    <row r="34" spans="1:13" ht="15.75" thickBot="1">
      <c r="A34" s="355"/>
      <c r="B34" s="110" t="s">
        <v>624</v>
      </c>
      <c r="C34" s="111"/>
      <c r="D34" s="111"/>
      <c r="E34" s="112"/>
      <c r="F34" s="111"/>
      <c r="G34" s="111"/>
      <c r="H34" s="111"/>
      <c r="I34" s="111"/>
      <c r="J34" s="112"/>
      <c r="K34" s="111"/>
      <c r="L34" s="113" t="s">
        <v>625</v>
      </c>
      <c r="M34" s="357"/>
    </row>
    <row r="35" spans="1:13" ht="15.75" thickBot="1">
      <c r="A35" s="355"/>
      <c r="B35" s="110" t="s">
        <v>1709</v>
      </c>
      <c r="C35" s="111"/>
      <c r="D35" s="111"/>
      <c r="E35" s="112"/>
      <c r="F35" s="111"/>
      <c r="G35" s="111"/>
      <c r="H35" s="111"/>
      <c r="I35" s="111"/>
      <c r="J35" s="112"/>
      <c r="K35" s="111"/>
      <c r="L35" s="113" t="s">
        <v>1710</v>
      </c>
      <c r="M35" s="357"/>
    </row>
    <row r="36" spans="1:13" ht="15.75" thickBot="1">
      <c r="A36" s="355"/>
      <c r="B36" s="110" t="s">
        <v>1711</v>
      </c>
      <c r="C36" s="111"/>
      <c r="D36" s="111"/>
      <c r="E36" s="112"/>
      <c r="F36" s="111"/>
      <c r="G36" s="111"/>
      <c r="H36" s="111"/>
      <c r="I36" s="111"/>
      <c r="J36" s="112"/>
      <c r="K36" s="111"/>
      <c r="L36" s="113" t="s">
        <v>1712</v>
      </c>
      <c r="M36" s="357"/>
    </row>
    <row r="37" spans="1:13" ht="15.75" thickBot="1">
      <c r="A37" s="355"/>
      <c r="B37" s="110" t="s">
        <v>1713</v>
      </c>
      <c r="C37" s="111"/>
      <c r="D37" s="111"/>
      <c r="E37" s="112"/>
      <c r="F37" s="111"/>
      <c r="G37" s="111"/>
      <c r="H37" s="111"/>
      <c r="I37" s="111"/>
      <c r="J37" s="112"/>
      <c r="K37" s="111"/>
      <c r="L37" s="113" t="s">
        <v>1714</v>
      </c>
      <c r="M37" s="357"/>
    </row>
    <row r="38" spans="1:13" ht="15.75" thickBot="1">
      <c r="A38" s="355"/>
      <c r="B38" s="110" t="s">
        <v>1715</v>
      </c>
      <c r="C38" s="111"/>
      <c r="D38" s="111"/>
      <c r="E38" s="112"/>
      <c r="F38" s="111"/>
      <c r="G38" s="111"/>
      <c r="H38" s="111"/>
      <c r="I38" s="111"/>
      <c r="J38" s="112"/>
      <c r="K38" s="111"/>
      <c r="L38" s="113" t="s">
        <v>1716</v>
      </c>
      <c r="M38" s="357"/>
    </row>
    <row r="39" spans="1:13" ht="15.75" thickBot="1">
      <c r="A39" s="355"/>
      <c r="B39" s="110" t="s">
        <v>1717</v>
      </c>
      <c r="C39" s="111"/>
      <c r="D39" s="111"/>
      <c r="E39" s="112"/>
      <c r="F39" s="111"/>
      <c r="G39" s="111"/>
      <c r="H39" s="111"/>
      <c r="I39" s="111"/>
      <c r="J39" s="112"/>
      <c r="K39" s="111"/>
      <c r="L39" s="113" t="s">
        <v>1718</v>
      </c>
      <c r="M39" s="357"/>
    </row>
    <row r="40" spans="1:13" ht="15.75" thickBot="1">
      <c r="A40" s="355"/>
      <c r="B40" s="110" t="s">
        <v>1719</v>
      </c>
      <c r="C40" s="111"/>
      <c r="D40" s="111"/>
      <c r="E40" s="112"/>
      <c r="F40" s="111"/>
      <c r="G40" s="111"/>
      <c r="H40" s="111"/>
      <c r="I40" s="111"/>
      <c r="J40" s="112"/>
      <c r="K40" s="111"/>
      <c r="L40" s="113" t="s">
        <v>1720</v>
      </c>
      <c r="M40" s="357"/>
    </row>
    <row r="41" spans="1:13" ht="15.75" thickBot="1">
      <c r="A41" s="355"/>
      <c r="B41" s="110" t="s">
        <v>1721</v>
      </c>
      <c r="C41" s="111"/>
      <c r="D41" s="111"/>
      <c r="E41" s="112"/>
      <c r="F41" s="111"/>
      <c r="G41" s="111"/>
      <c r="H41" s="111"/>
      <c r="I41" s="111"/>
      <c r="J41" s="112"/>
      <c r="K41" s="111"/>
      <c r="L41" s="113" t="s">
        <v>1722</v>
      </c>
      <c r="M41" s="357"/>
    </row>
    <row r="42" spans="1:13" ht="15.75" thickBot="1">
      <c r="A42" s="355"/>
      <c r="B42" s="110" t="s">
        <v>1723</v>
      </c>
      <c r="C42" s="111"/>
      <c r="D42" s="111"/>
      <c r="E42" s="112"/>
      <c r="F42" s="111"/>
      <c r="G42" s="111"/>
      <c r="H42" s="111"/>
      <c r="I42" s="111"/>
      <c r="J42" s="112"/>
      <c r="K42" s="111"/>
      <c r="L42" s="113" t="s">
        <v>1724</v>
      </c>
      <c r="M42" s="357"/>
    </row>
    <row r="43" spans="1:13" ht="15.75" thickBot="1">
      <c r="A43" s="356"/>
      <c r="B43" s="110" t="s">
        <v>622</v>
      </c>
      <c r="C43" s="111">
        <v>3886781</v>
      </c>
      <c r="D43" s="111">
        <v>122111</v>
      </c>
      <c r="E43" s="112">
        <v>73</v>
      </c>
      <c r="F43" s="111">
        <v>-14686</v>
      </c>
      <c r="G43" s="111">
        <v>1732</v>
      </c>
      <c r="H43" s="111">
        <v>268202</v>
      </c>
      <c r="I43" s="111">
        <v>0</v>
      </c>
      <c r="J43" s="112"/>
      <c r="K43" s="111">
        <v>4264067</v>
      </c>
      <c r="L43" s="113" t="s">
        <v>623</v>
      </c>
      <c r="M43" s="358"/>
    </row>
    <row r="44" spans="1:13" ht="15.75" thickBot="1">
      <c r="A44" s="363" t="s">
        <v>1725</v>
      </c>
      <c r="B44" s="110" t="s">
        <v>1652</v>
      </c>
      <c r="C44" s="111"/>
      <c r="D44" s="111"/>
      <c r="E44" s="112"/>
      <c r="F44" s="111"/>
      <c r="G44" s="111"/>
      <c r="H44" s="111"/>
      <c r="I44" s="111"/>
      <c r="J44" s="112"/>
      <c r="K44" s="111"/>
      <c r="L44" s="113" t="s">
        <v>1653</v>
      </c>
      <c r="M44" s="364" t="s">
        <v>1726</v>
      </c>
    </row>
    <row r="45" spans="1:13" ht="15.75" thickBot="1">
      <c r="A45" s="355"/>
      <c r="B45" s="110" t="s">
        <v>1655</v>
      </c>
      <c r="C45" s="111">
        <v>94487</v>
      </c>
      <c r="D45" s="111">
        <v>8988</v>
      </c>
      <c r="E45" s="112"/>
      <c r="F45" s="111"/>
      <c r="G45" s="111">
        <v>569</v>
      </c>
      <c r="H45" s="111">
        <v>3636</v>
      </c>
      <c r="I45" s="111"/>
      <c r="J45" s="112"/>
      <c r="K45" s="111">
        <v>107680</v>
      </c>
      <c r="L45" s="113" t="s">
        <v>1656</v>
      </c>
      <c r="M45" s="357"/>
    </row>
    <row r="46" spans="1:13" ht="15.75" thickBot="1">
      <c r="A46" s="355"/>
      <c r="B46" s="110" t="s">
        <v>1657</v>
      </c>
      <c r="C46" s="111">
        <v>809890</v>
      </c>
      <c r="D46" s="111">
        <v>109709</v>
      </c>
      <c r="E46" s="112"/>
      <c r="F46" s="111"/>
      <c r="G46" s="111">
        <v>782</v>
      </c>
      <c r="H46" s="111">
        <v>93053</v>
      </c>
      <c r="I46" s="111"/>
      <c r="J46" s="112"/>
      <c r="K46" s="111">
        <v>1013434</v>
      </c>
      <c r="L46" s="113" t="s">
        <v>1658</v>
      </c>
      <c r="M46" s="357"/>
    </row>
    <row r="47" spans="1:13" ht="15.75" thickBot="1">
      <c r="A47" s="355"/>
      <c r="B47" s="110" t="s">
        <v>1659</v>
      </c>
      <c r="C47" s="111"/>
      <c r="D47" s="111"/>
      <c r="E47" s="112"/>
      <c r="F47" s="111"/>
      <c r="G47" s="111"/>
      <c r="H47" s="111"/>
      <c r="I47" s="111"/>
      <c r="J47" s="112"/>
      <c r="K47" s="111">
        <v>0</v>
      </c>
      <c r="L47" s="113" t="s">
        <v>1660</v>
      </c>
      <c r="M47" s="357"/>
    </row>
    <row r="48" spans="1:13" ht="15.75" thickBot="1">
      <c r="A48" s="355"/>
      <c r="B48" s="110" t="s">
        <v>1661</v>
      </c>
      <c r="C48" s="111">
        <v>4394</v>
      </c>
      <c r="D48" s="111">
        <v>308</v>
      </c>
      <c r="E48" s="112">
        <v>70</v>
      </c>
      <c r="F48" s="111"/>
      <c r="G48" s="111">
        <v>187</v>
      </c>
      <c r="H48" s="111">
        <v>67</v>
      </c>
      <c r="I48" s="111"/>
      <c r="J48" s="112"/>
      <c r="K48" s="111">
        <v>4886</v>
      </c>
      <c r="L48" s="113" t="s">
        <v>1662</v>
      </c>
      <c r="M48" s="357"/>
    </row>
    <row r="49" spans="1:13" ht="15.75" thickBot="1">
      <c r="A49" s="355"/>
      <c r="B49" s="110" t="s">
        <v>1663</v>
      </c>
      <c r="C49" s="111">
        <v>23809</v>
      </c>
      <c r="D49" s="111">
        <v>2708</v>
      </c>
      <c r="E49" s="112"/>
      <c r="F49" s="111"/>
      <c r="G49" s="111">
        <v>13</v>
      </c>
      <c r="H49" s="111">
        <v>8296</v>
      </c>
      <c r="I49" s="111"/>
      <c r="J49" s="112"/>
      <c r="K49" s="111">
        <v>34826</v>
      </c>
      <c r="L49" s="113" t="s">
        <v>1664</v>
      </c>
      <c r="M49" s="357"/>
    </row>
    <row r="50" spans="1:13" ht="15.75" thickBot="1">
      <c r="A50" s="355"/>
      <c r="B50" s="110" t="s">
        <v>1665</v>
      </c>
      <c r="C50" s="111"/>
      <c r="D50" s="111"/>
      <c r="E50" s="112"/>
      <c r="F50" s="111"/>
      <c r="G50" s="111"/>
      <c r="H50" s="111"/>
      <c r="I50" s="111"/>
      <c r="J50" s="112"/>
      <c r="K50" s="111">
        <v>0</v>
      </c>
      <c r="L50" s="113" t="s">
        <v>1666</v>
      </c>
      <c r="M50" s="357"/>
    </row>
    <row r="51" spans="1:13" ht="15.75" thickBot="1">
      <c r="A51" s="355"/>
      <c r="B51" s="110" t="s">
        <v>1667</v>
      </c>
      <c r="C51" s="111"/>
      <c r="D51" s="111"/>
      <c r="E51" s="112"/>
      <c r="F51" s="111"/>
      <c r="G51" s="111"/>
      <c r="H51" s="111"/>
      <c r="I51" s="111"/>
      <c r="J51" s="112"/>
      <c r="K51" s="111">
        <v>0</v>
      </c>
      <c r="L51" s="113" t="s">
        <v>1668</v>
      </c>
      <c r="M51" s="357"/>
    </row>
    <row r="52" spans="1:13" ht="15.75" thickBot="1">
      <c r="A52" s="355"/>
      <c r="B52" s="110" t="s">
        <v>1669</v>
      </c>
      <c r="C52" s="111"/>
      <c r="D52" s="111"/>
      <c r="E52" s="112"/>
      <c r="F52" s="111"/>
      <c r="G52" s="111"/>
      <c r="H52" s="111"/>
      <c r="I52" s="111"/>
      <c r="J52" s="112"/>
      <c r="K52" s="111">
        <v>0</v>
      </c>
      <c r="L52" s="113" t="s">
        <v>1670</v>
      </c>
      <c r="M52" s="357"/>
    </row>
    <row r="53" spans="1:13" ht="15.75" thickBot="1">
      <c r="A53" s="355"/>
      <c r="B53" s="110" t="s">
        <v>1671</v>
      </c>
      <c r="C53" s="111"/>
      <c r="D53" s="111"/>
      <c r="E53" s="112"/>
      <c r="F53" s="111"/>
      <c r="G53" s="111"/>
      <c r="H53" s="111"/>
      <c r="I53" s="111"/>
      <c r="J53" s="112"/>
      <c r="K53" s="111">
        <v>0</v>
      </c>
      <c r="L53" s="113" t="s">
        <v>1672</v>
      </c>
      <c r="M53" s="357"/>
    </row>
    <row r="54" spans="1:13" ht="15.75" thickBot="1">
      <c r="A54" s="355"/>
      <c r="B54" s="110" t="s">
        <v>1673</v>
      </c>
      <c r="C54" s="111"/>
      <c r="D54" s="111"/>
      <c r="E54" s="112"/>
      <c r="F54" s="111"/>
      <c r="G54" s="111"/>
      <c r="H54" s="111"/>
      <c r="I54" s="111"/>
      <c r="J54" s="112"/>
      <c r="K54" s="111">
        <v>0</v>
      </c>
      <c r="L54" s="113" t="s">
        <v>1674</v>
      </c>
      <c r="M54" s="357"/>
    </row>
    <row r="55" spans="1:13" ht="15.75" thickBot="1">
      <c r="A55" s="355"/>
      <c r="B55" s="110" t="s">
        <v>1675</v>
      </c>
      <c r="C55" s="111"/>
      <c r="D55" s="111"/>
      <c r="E55" s="112"/>
      <c r="F55" s="111"/>
      <c r="G55" s="111"/>
      <c r="H55" s="111"/>
      <c r="I55" s="111"/>
      <c r="J55" s="112"/>
      <c r="K55" s="111">
        <v>0</v>
      </c>
      <c r="L55" s="113" t="s">
        <v>1676</v>
      </c>
      <c r="M55" s="357"/>
    </row>
    <row r="56" spans="1:13" ht="15.75" thickBot="1">
      <c r="A56" s="355"/>
      <c r="B56" s="110" t="s">
        <v>1677</v>
      </c>
      <c r="C56" s="111"/>
      <c r="D56" s="111"/>
      <c r="E56" s="112"/>
      <c r="F56" s="111"/>
      <c r="G56" s="111"/>
      <c r="H56" s="111"/>
      <c r="I56" s="111"/>
      <c r="J56" s="112"/>
      <c r="K56" s="111">
        <v>0</v>
      </c>
      <c r="L56" s="113" t="s">
        <v>1678</v>
      </c>
      <c r="M56" s="357"/>
    </row>
    <row r="57" spans="1:13" ht="15.75" thickBot="1">
      <c r="A57" s="355"/>
      <c r="B57" s="110" t="s">
        <v>1679</v>
      </c>
      <c r="C57" s="111">
        <v>104065</v>
      </c>
      <c r="D57" s="111">
        <v>35192</v>
      </c>
      <c r="E57" s="112"/>
      <c r="F57" s="111"/>
      <c r="G57" s="111"/>
      <c r="H57" s="111"/>
      <c r="I57" s="111"/>
      <c r="J57" s="112"/>
      <c r="K57" s="111">
        <v>139257</v>
      </c>
      <c r="L57" s="113" t="s">
        <v>1680</v>
      </c>
      <c r="M57" s="357"/>
    </row>
    <row r="58" spans="1:13" ht="15.75" thickBot="1">
      <c r="A58" s="355"/>
      <c r="B58" s="110" t="s">
        <v>1681</v>
      </c>
      <c r="C58" s="111">
        <v>1036645</v>
      </c>
      <c r="D58" s="111">
        <v>156905</v>
      </c>
      <c r="E58" s="112">
        <v>70</v>
      </c>
      <c r="F58" s="111">
        <v>0</v>
      </c>
      <c r="G58" s="111">
        <v>1551</v>
      </c>
      <c r="H58" s="111">
        <v>105052</v>
      </c>
      <c r="I58" s="111">
        <v>0</v>
      </c>
      <c r="J58" s="112"/>
      <c r="K58" s="111">
        <v>1300083</v>
      </c>
      <c r="L58" s="113" t="s">
        <v>1682</v>
      </c>
      <c r="M58" s="357"/>
    </row>
    <row r="59" spans="1:13" ht="15.75" thickBot="1">
      <c r="A59" s="355"/>
      <c r="B59" s="110" t="s">
        <v>1683</v>
      </c>
      <c r="C59" s="111"/>
      <c r="D59" s="111"/>
      <c r="E59" s="112"/>
      <c r="F59" s="111"/>
      <c r="G59" s="111"/>
      <c r="H59" s="111"/>
      <c r="I59" s="111"/>
      <c r="J59" s="112"/>
      <c r="K59" s="111"/>
      <c r="L59" s="113" t="s">
        <v>1684</v>
      </c>
      <c r="M59" s="357"/>
    </row>
    <row r="60" spans="1:13" ht="15.75" thickBot="1">
      <c r="A60" s="355"/>
      <c r="B60" s="110" t="s">
        <v>1685</v>
      </c>
      <c r="C60" s="111"/>
      <c r="D60" s="111"/>
      <c r="E60" s="112"/>
      <c r="F60" s="111"/>
      <c r="G60" s="111"/>
      <c r="H60" s="111"/>
      <c r="I60" s="111"/>
      <c r="J60" s="112"/>
      <c r="K60" s="111"/>
      <c r="L60" s="113" t="s">
        <v>1686</v>
      </c>
      <c r="M60" s="357"/>
    </row>
    <row r="61" spans="1:13" ht="15.75" thickBot="1">
      <c r="A61" s="355"/>
      <c r="B61" s="110" t="s">
        <v>1687</v>
      </c>
      <c r="C61" s="111"/>
      <c r="D61" s="111"/>
      <c r="E61" s="112"/>
      <c r="F61" s="111"/>
      <c r="G61" s="111"/>
      <c r="H61" s="111"/>
      <c r="I61" s="111"/>
      <c r="J61" s="112"/>
      <c r="K61" s="111"/>
      <c r="L61" s="113" t="s">
        <v>1688</v>
      </c>
      <c r="M61" s="357"/>
    </row>
    <row r="62" spans="1:13" ht="15.75" thickBot="1">
      <c r="A62" s="355"/>
      <c r="B62" s="110" t="s">
        <v>1689</v>
      </c>
      <c r="C62" s="111"/>
      <c r="D62" s="111"/>
      <c r="E62" s="112"/>
      <c r="F62" s="111"/>
      <c r="G62" s="111"/>
      <c r="H62" s="111"/>
      <c r="I62" s="111"/>
      <c r="J62" s="112"/>
      <c r="K62" s="111"/>
      <c r="L62" s="113" t="s">
        <v>1690</v>
      </c>
      <c r="M62" s="357"/>
    </row>
    <row r="63" spans="1:13" ht="15.75" thickBot="1">
      <c r="A63" s="355"/>
      <c r="B63" s="110" t="s">
        <v>1691</v>
      </c>
      <c r="C63" s="111"/>
      <c r="D63" s="111"/>
      <c r="E63" s="112"/>
      <c r="F63" s="111"/>
      <c r="G63" s="111"/>
      <c r="H63" s="111"/>
      <c r="I63" s="111"/>
      <c r="J63" s="112"/>
      <c r="K63" s="111"/>
      <c r="L63" s="113" t="s">
        <v>1692</v>
      </c>
      <c r="M63" s="357"/>
    </row>
    <row r="64" spans="1:13" ht="15.75" thickBot="1">
      <c r="A64" s="355"/>
      <c r="B64" s="110" t="s">
        <v>1693</v>
      </c>
      <c r="C64" s="111"/>
      <c r="D64" s="111"/>
      <c r="E64" s="112"/>
      <c r="F64" s="111"/>
      <c r="G64" s="111"/>
      <c r="H64" s="111"/>
      <c r="I64" s="111"/>
      <c r="J64" s="112"/>
      <c r="K64" s="111"/>
      <c r="L64" s="113" t="s">
        <v>1694</v>
      </c>
      <c r="M64" s="357"/>
    </row>
    <row r="65" spans="1:13" ht="15.75" thickBot="1">
      <c r="A65" s="355"/>
      <c r="B65" s="110" t="s">
        <v>1695</v>
      </c>
      <c r="C65" s="111"/>
      <c r="D65" s="111"/>
      <c r="E65" s="112"/>
      <c r="F65" s="111"/>
      <c r="G65" s="111"/>
      <c r="H65" s="111"/>
      <c r="I65" s="111"/>
      <c r="J65" s="112"/>
      <c r="K65" s="111"/>
      <c r="L65" s="113" t="s">
        <v>1696</v>
      </c>
      <c r="M65" s="357"/>
    </row>
    <row r="66" spans="1:13" ht="15.75" thickBot="1">
      <c r="A66" s="355"/>
      <c r="B66" s="110" t="s">
        <v>1697</v>
      </c>
      <c r="C66" s="111"/>
      <c r="D66" s="111"/>
      <c r="E66" s="112"/>
      <c r="F66" s="111"/>
      <c r="G66" s="111"/>
      <c r="H66" s="111"/>
      <c r="I66" s="111"/>
      <c r="J66" s="112"/>
      <c r="K66" s="111"/>
      <c r="L66" s="113" t="s">
        <v>1698</v>
      </c>
      <c r="M66" s="357"/>
    </row>
    <row r="67" spans="1:13" ht="15.75" thickBot="1">
      <c r="A67" s="355"/>
      <c r="B67" s="110" t="s">
        <v>1699</v>
      </c>
      <c r="C67" s="111"/>
      <c r="D67" s="111"/>
      <c r="E67" s="112"/>
      <c r="F67" s="111"/>
      <c r="G67" s="111"/>
      <c r="H67" s="111"/>
      <c r="I67" s="111"/>
      <c r="J67" s="112"/>
      <c r="K67" s="111"/>
      <c r="L67" s="113" t="s">
        <v>1700</v>
      </c>
      <c r="M67" s="357"/>
    </row>
    <row r="68" spans="1:13" ht="15.75" thickBot="1">
      <c r="A68" s="355"/>
      <c r="B68" s="110" t="s">
        <v>1701</v>
      </c>
      <c r="C68" s="111"/>
      <c r="D68" s="111"/>
      <c r="E68" s="112"/>
      <c r="F68" s="111"/>
      <c r="G68" s="111"/>
      <c r="H68" s="111"/>
      <c r="I68" s="111"/>
      <c r="J68" s="112"/>
      <c r="K68" s="111"/>
      <c r="L68" s="113" t="s">
        <v>1702</v>
      </c>
      <c r="M68" s="357"/>
    </row>
    <row r="69" spans="1:13" ht="15.75" thickBot="1">
      <c r="A69" s="355"/>
      <c r="B69" s="110" t="s">
        <v>1703</v>
      </c>
      <c r="C69" s="111"/>
      <c r="D69" s="111"/>
      <c r="E69" s="112"/>
      <c r="F69" s="111"/>
      <c r="G69" s="111"/>
      <c r="H69" s="111"/>
      <c r="I69" s="111"/>
      <c r="J69" s="112"/>
      <c r="K69" s="111"/>
      <c r="L69" s="113" t="s">
        <v>1704</v>
      </c>
      <c r="M69" s="357"/>
    </row>
    <row r="70" spans="1:13" ht="15.75" thickBot="1">
      <c r="A70" s="355"/>
      <c r="B70" s="110" t="s">
        <v>1705</v>
      </c>
      <c r="C70" s="111"/>
      <c r="D70" s="111"/>
      <c r="E70" s="112"/>
      <c r="F70" s="111"/>
      <c r="G70" s="111"/>
      <c r="H70" s="111"/>
      <c r="I70" s="111"/>
      <c r="J70" s="112"/>
      <c r="K70" s="111"/>
      <c r="L70" s="113" t="s">
        <v>1706</v>
      </c>
      <c r="M70" s="357"/>
    </row>
    <row r="71" spans="1:13" ht="15.75" thickBot="1">
      <c r="A71" s="355"/>
      <c r="B71" s="110" t="s">
        <v>1707</v>
      </c>
      <c r="C71" s="111"/>
      <c r="D71" s="111"/>
      <c r="E71" s="112"/>
      <c r="F71" s="111"/>
      <c r="G71" s="111"/>
      <c r="H71" s="111"/>
      <c r="I71" s="111"/>
      <c r="J71" s="112"/>
      <c r="K71" s="111"/>
      <c r="L71" s="113" t="s">
        <v>1708</v>
      </c>
      <c r="M71" s="357"/>
    </row>
    <row r="72" spans="1:13" ht="15.75" thickBot="1">
      <c r="A72" s="355"/>
      <c r="B72" s="110" t="s">
        <v>624</v>
      </c>
      <c r="C72" s="111"/>
      <c r="D72" s="111"/>
      <c r="E72" s="112"/>
      <c r="F72" s="111"/>
      <c r="G72" s="111"/>
      <c r="H72" s="111"/>
      <c r="I72" s="111"/>
      <c r="J72" s="112"/>
      <c r="K72" s="111"/>
      <c r="L72" s="113" t="s">
        <v>625</v>
      </c>
      <c r="M72" s="357"/>
    </row>
    <row r="73" spans="1:13" ht="15.75" thickBot="1">
      <c r="A73" s="355"/>
      <c r="B73" s="110" t="s">
        <v>1709</v>
      </c>
      <c r="C73" s="111"/>
      <c r="D73" s="111"/>
      <c r="E73" s="112"/>
      <c r="F73" s="111"/>
      <c r="G73" s="111"/>
      <c r="H73" s="111"/>
      <c r="I73" s="111"/>
      <c r="J73" s="112"/>
      <c r="K73" s="111"/>
      <c r="L73" s="113" t="s">
        <v>1710</v>
      </c>
      <c r="M73" s="357"/>
    </row>
    <row r="74" spans="1:13" ht="15.75" thickBot="1">
      <c r="A74" s="355"/>
      <c r="B74" s="110" t="s">
        <v>1711</v>
      </c>
      <c r="C74" s="111"/>
      <c r="D74" s="111"/>
      <c r="E74" s="112"/>
      <c r="F74" s="111"/>
      <c r="G74" s="111"/>
      <c r="H74" s="111"/>
      <c r="I74" s="111"/>
      <c r="J74" s="112"/>
      <c r="K74" s="111"/>
      <c r="L74" s="113" t="s">
        <v>1712</v>
      </c>
      <c r="M74" s="357"/>
    </row>
    <row r="75" spans="1:13" ht="15.75" thickBot="1">
      <c r="A75" s="355"/>
      <c r="B75" s="110" t="s">
        <v>1713</v>
      </c>
      <c r="C75" s="111"/>
      <c r="D75" s="111"/>
      <c r="E75" s="112"/>
      <c r="F75" s="111"/>
      <c r="G75" s="111"/>
      <c r="H75" s="111"/>
      <c r="I75" s="111"/>
      <c r="J75" s="112"/>
      <c r="K75" s="111"/>
      <c r="L75" s="113" t="s">
        <v>1714</v>
      </c>
      <c r="M75" s="357"/>
    </row>
    <row r="76" spans="1:13" ht="15.75" thickBot="1">
      <c r="A76" s="355"/>
      <c r="B76" s="110" t="s">
        <v>1715</v>
      </c>
      <c r="C76" s="111"/>
      <c r="D76" s="111"/>
      <c r="E76" s="112"/>
      <c r="F76" s="111"/>
      <c r="G76" s="111"/>
      <c r="H76" s="111"/>
      <c r="I76" s="111"/>
      <c r="J76" s="112"/>
      <c r="K76" s="111"/>
      <c r="L76" s="113" t="s">
        <v>1716</v>
      </c>
      <c r="M76" s="357"/>
    </row>
    <row r="77" spans="1:13" ht="15.75" thickBot="1">
      <c r="A77" s="355"/>
      <c r="B77" s="110" t="s">
        <v>1717</v>
      </c>
      <c r="C77" s="111"/>
      <c r="D77" s="111"/>
      <c r="E77" s="112"/>
      <c r="F77" s="111"/>
      <c r="G77" s="111"/>
      <c r="H77" s="111"/>
      <c r="I77" s="111"/>
      <c r="J77" s="112"/>
      <c r="K77" s="111"/>
      <c r="L77" s="113" t="s">
        <v>1718</v>
      </c>
      <c r="M77" s="357"/>
    </row>
    <row r="78" spans="1:13" ht="15.75" thickBot="1">
      <c r="A78" s="355"/>
      <c r="B78" s="110" t="s">
        <v>1719</v>
      </c>
      <c r="C78" s="111"/>
      <c r="D78" s="111"/>
      <c r="E78" s="112"/>
      <c r="F78" s="111"/>
      <c r="G78" s="111"/>
      <c r="H78" s="111"/>
      <c r="I78" s="111"/>
      <c r="J78" s="112"/>
      <c r="K78" s="111"/>
      <c r="L78" s="113" t="s">
        <v>1720</v>
      </c>
      <c r="M78" s="357"/>
    </row>
    <row r="79" spans="1:13" ht="15.75" thickBot="1">
      <c r="A79" s="355"/>
      <c r="B79" s="110" t="s">
        <v>1721</v>
      </c>
      <c r="C79" s="111"/>
      <c r="D79" s="111"/>
      <c r="E79" s="112"/>
      <c r="F79" s="111"/>
      <c r="G79" s="111"/>
      <c r="H79" s="111"/>
      <c r="I79" s="111"/>
      <c r="J79" s="112"/>
      <c r="K79" s="111"/>
      <c r="L79" s="113" t="s">
        <v>1722</v>
      </c>
      <c r="M79" s="357"/>
    </row>
    <row r="80" spans="1:13" ht="15.75" thickBot="1">
      <c r="A80" s="355"/>
      <c r="B80" s="110" t="s">
        <v>1723</v>
      </c>
      <c r="C80" s="111"/>
      <c r="D80" s="111"/>
      <c r="E80" s="112"/>
      <c r="F80" s="111"/>
      <c r="G80" s="111"/>
      <c r="H80" s="111"/>
      <c r="I80" s="111"/>
      <c r="J80" s="112"/>
      <c r="K80" s="111"/>
      <c r="L80" s="113" t="s">
        <v>1724</v>
      </c>
      <c r="M80" s="357"/>
    </row>
    <row r="81" spans="1:13" ht="15.75" thickBot="1">
      <c r="A81" s="356"/>
      <c r="B81" s="110" t="s">
        <v>622</v>
      </c>
      <c r="C81" s="111">
        <v>1036645</v>
      </c>
      <c r="D81" s="111">
        <v>156905</v>
      </c>
      <c r="E81" s="112">
        <v>70</v>
      </c>
      <c r="F81" s="111">
        <v>0</v>
      </c>
      <c r="G81" s="111">
        <v>1551</v>
      </c>
      <c r="H81" s="111">
        <v>105052</v>
      </c>
      <c r="I81" s="111">
        <v>0</v>
      </c>
      <c r="J81" s="112"/>
      <c r="K81" s="111">
        <v>1300083</v>
      </c>
      <c r="L81" s="113" t="s">
        <v>623</v>
      </c>
      <c r="M81" s="358"/>
    </row>
    <row r="82" spans="1:13" ht="17.45" customHeight="1">
      <c r="A82" s="365" t="s">
        <v>622</v>
      </c>
      <c r="B82" s="365"/>
      <c r="C82" s="365"/>
      <c r="D82" s="365"/>
      <c r="E82" s="365"/>
      <c r="F82" s="365"/>
      <c r="G82" s="366" t="s">
        <v>623</v>
      </c>
      <c r="H82" s="366"/>
      <c r="I82" s="366"/>
      <c r="J82" s="366"/>
      <c r="K82" s="366"/>
      <c r="L82" s="366"/>
      <c r="M82" s="366"/>
    </row>
    <row r="83" spans="1:13">
      <c r="A83" s="361"/>
      <c r="B83" s="361"/>
      <c r="C83" s="362" t="s">
        <v>1643</v>
      </c>
      <c r="D83" s="362"/>
      <c r="E83" s="362"/>
      <c r="F83" s="362"/>
      <c r="G83" s="362"/>
      <c r="H83" s="362"/>
      <c r="I83" s="362"/>
      <c r="J83" s="362"/>
      <c r="K83" s="362"/>
      <c r="L83" s="361"/>
      <c r="M83" s="361"/>
    </row>
    <row r="84" spans="1:13" ht="23.25">
      <c r="A84" s="361"/>
      <c r="B84" s="361"/>
      <c r="C84" s="109" t="s">
        <v>622</v>
      </c>
      <c r="D84" s="109" t="s">
        <v>1644</v>
      </c>
      <c r="E84" s="109" t="s">
        <v>1645</v>
      </c>
      <c r="F84" s="109" t="s">
        <v>1646</v>
      </c>
      <c r="G84" s="109" t="s">
        <v>1647</v>
      </c>
      <c r="H84" s="109" t="s">
        <v>1648</v>
      </c>
      <c r="I84" s="109" t="s">
        <v>1649</v>
      </c>
      <c r="J84" s="109" t="s">
        <v>1650</v>
      </c>
      <c r="K84" s="109" t="s">
        <v>622</v>
      </c>
      <c r="L84" s="361"/>
      <c r="M84" s="361"/>
    </row>
    <row r="85" spans="1:13" ht="15.75" thickBot="1">
      <c r="A85" s="110" t="s">
        <v>1727</v>
      </c>
      <c r="B85" s="110" t="s">
        <v>622</v>
      </c>
      <c r="C85" s="111">
        <v>2850136</v>
      </c>
      <c r="D85" s="111"/>
      <c r="E85" s="112"/>
      <c r="F85" s="111"/>
      <c r="G85" s="111"/>
      <c r="H85" s="111"/>
      <c r="I85" s="111"/>
      <c r="J85" s="112"/>
      <c r="K85" s="111">
        <v>2963984</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4EEA409-B54C-4210-8077-6ACF1E07FE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9E485-2BA1-4901-83DE-DE609449FE3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67" t="s">
        <v>1732</v>
      </c>
      <c r="C3" s="367"/>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3E8E02-CB39-49A8-8AA0-3E717CA071D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1B15-09F1-497A-A1FE-C4EE0B7B0F4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72" t="s">
        <v>624</v>
      </c>
      <c r="B3" s="372"/>
      <c r="C3" s="372"/>
      <c r="D3" s="372"/>
      <c r="E3" s="372"/>
      <c r="F3" s="372"/>
      <c r="G3" s="373" t="s">
        <v>625</v>
      </c>
      <c r="H3" s="373"/>
      <c r="I3" s="373"/>
      <c r="J3" s="373"/>
      <c r="K3" s="373"/>
      <c r="L3" s="373"/>
      <c r="M3" s="373"/>
    </row>
    <row r="4" spans="1:13">
      <c r="A4" s="374"/>
      <c r="B4" s="374"/>
      <c r="C4" s="375" t="s">
        <v>1737</v>
      </c>
      <c r="D4" s="375"/>
      <c r="E4" s="375"/>
      <c r="F4" s="375"/>
      <c r="G4" s="375"/>
      <c r="H4" s="375"/>
      <c r="I4" s="375"/>
      <c r="J4" s="375"/>
      <c r="K4" s="375"/>
      <c r="L4" s="374"/>
      <c r="M4" s="374"/>
    </row>
    <row r="5" spans="1:13" ht="23.25">
      <c r="A5" s="374"/>
      <c r="B5" s="374"/>
      <c r="C5" s="126" t="s">
        <v>624</v>
      </c>
      <c r="D5" s="126" t="s">
        <v>1738</v>
      </c>
      <c r="E5" s="126" t="s">
        <v>1739</v>
      </c>
      <c r="F5" s="126" t="s">
        <v>1740</v>
      </c>
      <c r="G5" s="126" t="s">
        <v>1741</v>
      </c>
      <c r="H5" s="126" t="s">
        <v>1742</v>
      </c>
      <c r="I5" s="126" t="s">
        <v>1743</v>
      </c>
      <c r="J5" s="126" t="s">
        <v>1744</v>
      </c>
      <c r="K5" s="126" t="s">
        <v>624</v>
      </c>
      <c r="L5" s="374"/>
      <c r="M5" s="374"/>
    </row>
    <row r="6" spans="1:13" ht="15.75" thickBot="1">
      <c r="A6" s="368" t="s">
        <v>1651</v>
      </c>
      <c r="B6" s="127" t="s">
        <v>1683</v>
      </c>
      <c r="C6" s="128"/>
      <c r="D6" s="128"/>
      <c r="E6" s="129"/>
      <c r="F6" s="128"/>
      <c r="G6" s="128"/>
      <c r="H6" s="128"/>
      <c r="I6" s="128"/>
      <c r="J6" s="129"/>
      <c r="K6" s="128"/>
      <c r="L6" s="130" t="s">
        <v>1684</v>
      </c>
      <c r="M6" s="370" t="s">
        <v>1654</v>
      </c>
    </row>
    <row r="7" spans="1:13" ht="15.75" thickBot="1">
      <c r="A7" s="368"/>
      <c r="B7" s="127" t="s">
        <v>1685</v>
      </c>
      <c r="C7" s="128"/>
      <c r="D7" s="128"/>
      <c r="E7" s="129"/>
      <c r="F7" s="128"/>
      <c r="G7" s="128"/>
      <c r="H7" s="128"/>
      <c r="I7" s="128"/>
      <c r="J7" s="129"/>
      <c r="K7" s="128"/>
      <c r="L7" s="130" t="s">
        <v>1686</v>
      </c>
      <c r="M7" s="370"/>
    </row>
    <row r="8" spans="1:13" ht="15.75" thickBot="1">
      <c r="A8" s="368"/>
      <c r="B8" s="127" t="s">
        <v>1687</v>
      </c>
      <c r="C8" s="128"/>
      <c r="D8" s="128"/>
      <c r="E8" s="129"/>
      <c r="F8" s="128"/>
      <c r="G8" s="128"/>
      <c r="H8" s="128"/>
      <c r="I8" s="128"/>
      <c r="J8" s="129"/>
      <c r="K8" s="128"/>
      <c r="L8" s="130" t="s">
        <v>1688</v>
      </c>
      <c r="M8" s="370"/>
    </row>
    <row r="9" spans="1:13" ht="15.75" thickBot="1">
      <c r="A9" s="368"/>
      <c r="B9" s="127" t="s">
        <v>1689</v>
      </c>
      <c r="C9" s="128"/>
      <c r="D9" s="128"/>
      <c r="E9" s="129"/>
      <c r="F9" s="128"/>
      <c r="G9" s="128"/>
      <c r="H9" s="128"/>
      <c r="I9" s="128"/>
      <c r="J9" s="129"/>
      <c r="K9" s="128"/>
      <c r="L9" s="130" t="s">
        <v>1690</v>
      </c>
      <c r="M9" s="370"/>
    </row>
    <row r="10" spans="1:13" ht="15.75" thickBot="1">
      <c r="A10" s="368"/>
      <c r="B10" s="127" t="s">
        <v>1695</v>
      </c>
      <c r="C10" s="128"/>
      <c r="D10" s="128"/>
      <c r="E10" s="129"/>
      <c r="F10" s="128"/>
      <c r="G10" s="128"/>
      <c r="H10" s="128"/>
      <c r="I10" s="128"/>
      <c r="J10" s="129"/>
      <c r="K10" s="128"/>
      <c r="L10" s="130" t="s">
        <v>1696</v>
      </c>
      <c r="M10" s="370"/>
    </row>
    <row r="11" spans="1:13" ht="15.75" thickBot="1">
      <c r="A11" s="368"/>
      <c r="B11" s="127" t="s">
        <v>1697</v>
      </c>
      <c r="C11" s="128"/>
      <c r="D11" s="128"/>
      <c r="E11" s="129"/>
      <c r="F11" s="128"/>
      <c r="G11" s="128"/>
      <c r="H11" s="128"/>
      <c r="I11" s="128"/>
      <c r="J11" s="129"/>
      <c r="K11" s="128"/>
      <c r="L11" s="130" t="s">
        <v>1698</v>
      </c>
      <c r="M11" s="370"/>
    </row>
    <row r="12" spans="1:13" ht="15.75" thickBot="1">
      <c r="A12" s="368"/>
      <c r="B12" s="127" t="s">
        <v>1707</v>
      </c>
      <c r="C12" s="128"/>
      <c r="D12" s="128"/>
      <c r="E12" s="129"/>
      <c r="F12" s="128"/>
      <c r="G12" s="128"/>
      <c r="H12" s="128"/>
      <c r="I12" s="128"/>
      <c r="J12" s="129"/>
      <c r="K12" s="128"/>
      <c r="L12" s="130" t="s">
        <v>1708</v>
      </c>
      <c r="M12" s="370"/>
    </row>
    <row r="13" spans="1:13" ht="15.75" thickBot="1">
      <c r="A13" s="369"/>
      <c r="B13" s="127" t="s">
        <v>624</v>
      </c>
      <c r="C13" s="128"/>
      <c r="D13" s="128"/>
      <c r="E13" s="129"/>
      <c r="F13" s="128"/>
      <c r="G13" s="128"/>
      <c r="H13" s="128"/>
      <c r="I13" s="128"/>
      <c r="J13" s="129"/>
      <c r="K13" s="128"/>
      <c r="L13" s="130" t="s">
        <v>625</v>
      </c>
      <c r="M13" s="371"/>
    </row>
    <row r="14" spans="1:13" ht="15.75" thickBot="1">
      <c r="A14" s="376" t="s">
        <v>1725</v>
      </c>
      <c r="B14" s="127" t="s">
        <v>1683</v>
      </c>
      <c r="C14" s="128"/>
      <c r="D14" s="128"/>
      <c r="E14" s="129"/>
      <c r="F14" s="128"/>
      <c r="G14" s="128"/>
      <c r="H14" s="128"/>
      <c r="I14" s="128"/>
      <c r="J14" s="129"/>
      <c r="K14" s="128"/>
      <c r="L14" s="130" t="s">
        <v>1684</v>
      </c>
      <c r="M14" s="377" t="s">
        <v>1726</v>
      </c>
    </row>
    <row r="15" spans="1:13" ht="15.75" thickBot="1">
      <c r="A15" s="368"/>
      <c r="B15" s="127" t="s">
        <v>1685</v>
      </c>
      <c r="C15" s="128"/>
      <c r="D15" s="128"/>
      <c r="E15" s="129"/>
      <c r="F15" s="128"/>
      <c r="G15" s="128"/>
      <c r="H15" s="128"/>
      <c r="I15" s="128"/>
      <c r="J15" s="129"/>
      <c r="K15" s="128"/>
      <c r="L15" s="130" t="s">
        <v>1686</v>
      </c>
      <c r="M15" s="370"/>
    </row>
    <row r="16" spans="1:13" ht="15.75" thickBot="1">
      <c r="A16" s="368"/>
      <c r="B16" s="127" t="s">
        <v>1687</v>
      </c>
      <c r="C16" s="128"/>
      <c r="D16" s="128"/>
      <c r="E16" s="129"/>
      <c r="F16" s="128"/>
      <c r="G16" s="128"/>
      <c r="H16" s="128"/>
      <c r="I16" s="128"/>
      <c r="J16" s="129"/>
      <c r="K16" s="128"/>
      <c r="L16" s="130" t="s">
        <v>1688</v>
      </c>
      <c r="M16" s="370"/>
    </row>
    <row r="17" spans="1:13" ht="15.75" thickBot="1">
      <c r="A17" s="368"/>
      <c r="B17" s="127" t="s">
        <v>1689</v>
      </c>
      <c r="C17" s="128"/>
      <c r="D17" s="128"/>
      <c r="E17" s="129"/>
      <c r="F17" s="128"/>
      <c r="G17" s="128"/>
      <c r="H17" s="128"/>
      <c r="I17" s="128"/>
      <c r="J17" s="129"/>
      <c r="K17" s="128"/>
      <c r="L17" s="130" t="s">
        <v>1690</v>
      </c>
      <c r="M17" s="370"/>
    </row>
    <row r="18" spans="1:13" ht="15.75" thickBot="1">
      <c r="A18" s="368"/>
      <c r="B18" s="127" t="s">
        <v>1695</v>
      </c>
      <c r="C18" s="128"/>
      <c r="D18" s="128"/>
      <c r="E18" s="129"/>
      <c r="F18" s="128"/>
      <c r="G18" s="128"/>
      <c r="H18" s="128"/>
      <c r="I18" s="128"/>
      <c r="J18" s="129"/>
      <c r="K18" s="128"/>
      <c r="L18" s="130" t="s">
        <v>1696</v>
      </c>
      <c r="M18" s="370"/>
    </row>
    <row r="19" spans="1:13" ht="15.75" thickBot="1">
      <c r="A19" s="368"/>
      <c r="B19" s="127" t="s">
        <v>1697</v>
      </c>
      <c r="C19" s="128"/>
      <c r="D19" s="128"/>
      <c r="E19" s="129"/>
      <c r="F19" s="128"/>
      <c r="G19" s="128"/>
      <c r="H19" s="128"/>
      <c r="I19" s="128"/>
      <c r="J19" s="129"/>
      <c r="K19" s="128"/>
      <c r="L19" s="130" t="s">
        <v>1698</v>
      </c>
      <c r="M19" s="370"/>
    </row>
    <row r="20" spans="1:13" ht="15.75" thickBot="1">
      <c r="A20" s="368"/>
      <c r="B20" s="127" t="s">
        <v>1707</v>
      </c>
      <c r="C20" s="128"/>
      <c r="D20" s="128"/>
      <c r="E20" s="129"/>
      <c r="F20" s="128"/>
      <c r="G20" s="128"/>
      <c r="H20" s="128"/>
      <c r="I20" s="128"/>
      <c r="J20" s="129"/>
      <c r="K20" s="128"/>
      <c r="L20" s="130" t="s">
        <v>1708</v>
      </c>
      <c r="M20" s="370"/>
    </row>
    <row r="21" spans="1:13" ht="15.75" thickBot="1">
      <c r="A21" s="369"/>
      <c r="B21" s="127" t="s">
        <v>624</v>
      </c>
      <c r="C21" s="128"/>
      <c r="D21" s="128"/>
      <c r="E21" s="129"/>
      <c r="F21" s="128"/>
      <c r="G21" s="128"/>
      <c r="H21" s="128"/>
      <c r="I21" s="128"/>
      <c r="J21" s="129"/>
      <c r="K21" s="128"/>
      <c r="L21" s="130" t="s">
        <v>625</v>
      </c>
      <c r="M21" s="371"/>
    </row>
    <row r="22" spans="1:13" ht="17.45" customHeight="1">
      <c r="A22" s="378" t="s">
        <v>624</v>
      </c>
      <c r="B22" s="378"/>
      <c r="C22" s="378"/>
      <c r="D22" s="378"/>
      <c r="E22" s="378"/>
      <c r="F22" s="378"/>
      <c r="G22" s="379" t="s">
        <v>625</v>
      </c>
      <c r="H22" s="379"/>
      <c r="I22" s="379"/>
      <c r="J22" s="379"/>
      <c r="K22" s="379"/>
      <c r="L22" s="379"/>
      <c r="M22" s="379"/>
    </row>
    <row r="23" spans="1:13">
      <c r="A23" s="374"/>
      <c r="B23" s="374"/>
      <c r="C23" s="375" t="s">
        <v>1737</v>
      </c>
      <c r="D23" s="375"/>
      <c r="E23" s="375"/>
      <c r="F23" s="375"/>
      <c r="G23" s="375"/>
      <c r="H23" s="375"/>
      <c r="I23" s="375"/>
      <c r="J23" s="375"/>
      <c r="K23" s="375"/>
      <c r="L23" s="374"/>
      <c r="M23" s="374"/>
    </row>
    <row r="24" spans="1:13" ht="23.25">
      <c r="A24" s="374"/>
      <c r="B24" s="374"/>
      <c r="C24" s="126" t="s">
        <v>624</v>
      </c>
      <c r="D24" s="126" t="s">
        <v>1738</v>
      </c>
      <c r="E24" s="126" t="s">
        <v>1739</v>
      </c>
      <c r="F24" s="126" t="s">
        <v>1740</v>
      </c>
      <c r="G24" s="126" t="s">
        <v>1741</v>
      </c>
      <c r="H24" s="126" t="s">
        <v>1742</v>
      </c>
      <c r="I24" s="126" t="s">
        <v>1743</v>
      </c>
      <c r="J24" s="126" t="s">
        <v>1744</v>
      </c>
      <c r="K24" s="126" t="s">
        <v>624</v>
      </c>
      <c r="L24" s="374"/>
      <c r="M24" s="374"/>
    </row>
    <row r="25" spans="1:13" ht="15.75" thickBot="1">
      <c r="A25" s="127" t="s">
        <v>1727</v>
      </c>
      <c r="B25" s="127" t="s">
        <v>624</v>
      </c>
      <c r="C25" s="128"/>
      <c r="D25" s="128"/>
      <c r="E25" s="129"/>
      <c r="F25" s="128"/>
      <c r="G25" s="128"/>
      <c r="H25" s="128"/>
      <c r="I25" s="128"/>
      <c r="J25" s="129"/>
      <c r="K25" s="128"/>
      <c r="L25" s="130" t="s">
        <v>625</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8DA1158-B058-4944-941E-C6053F8729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3CCAF-86D9-46F8-B153-7CE22B412A6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90" t="s">
        <v>624</v>
      </c>
      <c r="B3" s="390"/>
      <c r="C3" s="390"/>
      <c r="D3" s="390"/>
      <c r="E3" s="390"/>
      <c r="F3" s="390"/>
      <c r="G3" s="391" t="s">
        <v>625</v>
      </c>
      <c r="H3" s="391"/>
      <c r="I3" s="391"/>
      <c r="J3" s="391"/>
      <c r="K3" s="391"/>
      <c r="L3" s="391"/>
      <c r="M3" s="391"/>
    </row>
    <row r="4" spans="1:13">
      <c r="A4" s="388"/>
      <c r="B4" s="388"/>
      <c r="C4" s="389" t="s">
        <v>1737</v>
      </c>
      <c r="D4" s="389"/>
      <c r="E4" s="389"/>
      <c r="F4" s="389"/>
      <c r="G4" s="389"/>
      <c r="H4" s="389"/>
      <c r="I4" s="389"/>
      <c r="J4" s="389"/>
      <c r="K4" s="389"/>
      <c r="L4" s="388"/>
      <c r="M4" s="388"/>
    </row>
    <row r="5" spans="1:13" ht="23.25">
      <c r="A5" s="388"/>
      <c r="B5" s="388"/>
      <c r="C5" s="133" t="s">
        <v>624</v>
      </c>
      <c r="D5" s="133" t="s">
        <v>1738</v>
      </c>
      <c r="E5" s="133" t="s">
        <v>1739</v>
      </c>
      <c r="F5" s="133" t="s">
        <v>1740</v>
      </c>
      <c r="G5" s="133" t="s">
        <v>1741</v>
      </c>
      <c r="H5" s="133" t="s">
        <v>1742</v>
      </c>
      <c r="I5" s="133" t="s">
        <v>1743</v>
      </c>
      <c r="J5" s="133" t="s">
        <v>1744</v>
      </c>
      <c r="K5" s="133" t="s">
        <v>624</v>
      </c>
      <c r="L5" s="388"/>
      <c r="M5" s="388"/>
    </row>
    <row r="6" spans="1:13" ht="15.75" thickBot="1">
      <c r="A6" s="381" t="s">
        <v>1651</v>
      </c>
      <c r="B6" s="134" t="s">
        <v>1683</v>
      </c>
      <c r="C6" s="135"/>
      <c r="D6" s="135"/>
      <c r="E6" s="136"/>
      <c r="F6" s="135"/>
      <c r="G6" s="135"/>
      <c r="H6" s="135"/>
      <c r="I6" s="135"/>
      <c r="J6" s="136"/>
      <c r="K6" s="135"/>
      <c r="L6" s="137" t="s">
        <v>1684</v>
      </c>
      <c r="M6" s="384" t="s">
        <v>1654</v>
      </c>
    </row>
    <row r="7" spans="1:13" ht="15.75" thickBot="1">
      <c r="A7" s="381"/>
      <c r="B7" s="134" t="s">
        <v>1685</v>
      </c>
      <c r="C7" s="135"/>
      <c r="D7" s="135"/>
      <c r="E7" s="136"/>
      <c r="F7" s="135"/>
      <c r="G7" s="135"/>
      <c r="H7" s="135"/>
      <c r="I7" s="135"/>
      <c r="J7" s="136"/>
      <c r="K7" s="135"/>
      <c r="L7" s="137" t="s">
        <v>1686</v>
      </c>
      <c r="M7" s="384"/>
    </row>
    <row r="8" spans="1:13" ht="15.75" thickBot="1">
      <c r="A8" s="381"/>
      <c r="B8" s="134" t="s">
        <v>1687</v>
      </c>
      <c r="C8" s="135"/>
      <c r="D8" s="135"/>
      <c r="E8" s="136"/>
      <c r="F8" s="135"/>
      <c r="G8" s="135"/>
      <c r="H8" s="135"/>
      <c r="I8" s="135"/>
      <c r="J8" s="136"/>
      <c r="K8" s="135"/>
      <c r="L8" s="137" t="s">
        <v>1688</v>
      </c>
      <c r="M8" s="384"/>
    </row>
    <row r="9" spans="1:13" ht="15.75" thickBot="1">
      <c r="A9" s="381"/>
      <c r="B9" s="134" t="s">
        <v>1689</v>
      </c>
      <c r="C9" s="135"/>
      <c r="D9" s="135"/>
      <c r="E9" s="136"/>
      <c r="F9" s="135"/>
      <c r="G9" s="135"/>
      <c r="H9" s="135"/>
      <c r="I9" s="135"/>
      <c r="J9" s="136"/>
      <c r="K9" s="135"/>
      <c r="L9" s="137" t="s">
        <v>1690</v>
      </c>
      <c r="M9" s="384"/>
    </row>
    <row r="10" spans="1:13" ht="15.75" thickBot="1">
      <c r="A10" s="381"/>
      <c r="B10" s="134" t="s">
        <v>1695</v>
      </c>
      <c r="C10" s="135"/>
      <c r="D10" s="135"/>
      <c r="E10" s="136"/>
      <c r="F10" s="135"/>
      <c r="G10" s="135"/>
      <c r="H10" s="135"/>
      <c r="I10" s="135"/>
      <c r="J10" s="136"/>
      <c r="K10" s="135"/>
      <c r="L10" s="137" t="s">
        <v>1696</v>
      </c>
      <c r="M10" s="384"/>
    </row>
    <row r="11" spans="1:13" ht="15.75" thickBot="1">
      <c r="A11" s="381"/>
      <c r="B11" s="134" t="s">
        <v>1697</v>
      </c>
      <c r="C11" s="135"/>
      <c r="D11" s="135"/>
      <c r="E11" s="136"/>
      <c r="F11" s="135"/>
      <c r="G11" s="135"/>
      <c r="H11" s="135"/>
      <c r="I11" s="135"/>
      <c r="J11" s="136"/>
      <c r="K11" s="135"/>
      <c r="L11" s="137" t="s">
        <v>1698</v>
      </c>
      <c r="M11" s="384"/>
    </row>
    <row r="12" spans="1:13" ht="15.75" thickBot="1">
      <c r="A12" s="381"/>
      <c r="B12" s="134" t="s">
        <v>1707</v>
      </c>
      <c r="C12" s="135"/>
      <c r="D12" s="135"/>
      <c r="E12" s="136"/>
      <c r="F12" s="135"/>
      <c r="G12" s="135"/>
      <c r="H12" s="135"/>
      <c r="I12" s="135"/>
      <c r="J12" s="136"/>
      <c r="K12" s="135"/>
      <c r="L12" s="137" t="s">
        <v>1708</v>
      </c>
      <c r="M12" s="384"/>
    </row>
    <row r="13" spans="1:13" ht="15.75" thickBot="1">
      <c r="A13" s="382"/>
      <c r="B13" s="134" t="s">
        <v>624</v>
      </c>
      <c r="C13" s="135"/>
      <c r="D13" s="135"/>
      <c r="E13" s="136"/>
      <c r="F13" s="135"/>
      <c r="G13" s="135"/>
      <c r="H13" s="135"/>
      <c r="I13" s="135"/>
      <c r="J13" s="136"/>
      <c r="K13" s="135"/>
      <c r="L13" s="137" t="s">
        <v>625</v>
      </c>
      <c r="M13" s="385"/>
    </row>
    <row r="14" spans="1:13" ht="15.75" thickBot="1">
      <c r="A14" s="380" t="s">
        <v>1725</v>
      </c>
      <c r="B14" s="134" t="s">
        <v>1683</v>
      </c>
      <c r="C14" s="135"/>
      <c r="D14" s="135"/>
      <c r="E14" s="136"/>
      <c r="F14" s="135"/>
      <c r="G14" s="135"/>
      <c r="H14" s="135"/>
      <c r="I14" s="135"/>
      <c r="J14" s="136"/>
      <c r="K14" s="135"/>
      <c r="L14" s="137" t="s">
        <v>1684</v>
      </c>
      <c r="M14" s="383" t="s">
        <v>1726</v>
      </c>
    </row>
    <row r="15" spans="1:13" ht="15.75" thickBot="1">
      <c r="A15" s="381"/>
      <c r="B15" s="134" t="s">
        <v>1685</v>
      </c>
      <c r="C15" s="135"/>
      <c r="D15" s="135"/>
      <c r="E15" s="136"/>
      <c r="F15" s="135"/>
      <c r="G15" s="135"/>
      <c r="H15" s="135"/>
      <c r="I15" s="135"/>
      <c r="J15" s="136"/>
      <c r="K15" s="135"/>
      <c r="L15" s="137" t="s">
        <v>1686</v>
      </c>
      <c r="M15" s="384"/>
    </row>
    <row r="16" spans="1:13" ht="15.75" thickBot="1">
      <c r="A16" s="381"/>
      <c r="B16" s="134" t="s">
        <v>1687</v>
      </c>
      <c r="C16" s="135"/>
      <c r="D16" s="135"/>
      <c r="E16" s="136"/>
      <c r="F16" s="135"/>
      <c r="G16" s="135"/>
      <c r="H16" s="135"/>
      <c r="I16" s="135"/>
      <c r="J16" s="136"/>
      <c r="K16" s="135"/>
      <c r="L16" s="137" t="s">
        <v>1688</v>
      </c>
      <c r="M16" s="384"/>
    </row>
    <row r="17" spans="1:13" ht="15.75" thickBot="1">
      <c r="A17" s="381"/>
      <c r="B17" s="134" t="s">
        <v>1689</v>
      </c>
      <c r="C17" s="135"/>
      <c r="D17" s="135"/>
      <c r="E17" s="136"/>
      <c r="F17" s="135"/>
      <c r="G17" s="135"/>
      <c r="H17" s="135"/>
      <c r="I17" s="135"/>
      <c r="J17" s="136"/>
      <c r="K17" s="135"/>
      <c r="L17" s="137" t="s">
        <v>1690</v>
      </c>
      <c r="M17" s="384"/>
    </row>
    <row r="18" spans="1:13" ht="15.75" thickBot="1">
      <c r="A18" s="381"/>
      <c r="B18" s="134" t="s">
        <v>1695</v>
      </c>
      <c r="C18" s="135"/>
      <c r="D18" s="135"/>
      <c r="E18" s="136"/>
      <c r="F18" s="135"/>
      <c r="G18" s="135"/>
      <c r="H18" s="135"/>
      <c r="I18" s="135"/>
      <c r="J18" s="136"/>
      <c r="K18" s="135"/>
      <c r="L18" s="137" t="s">
        <v>1696</v>
      </c>
      <c r="M18" s="384"/>
    </row>
    <row r="19" spans="1:13" ht="15.75" thickBot="1">
      <c r="A19" s="381"/>
      <c r="B19" s="134" t="s">
        <v>1697</v>
      </c>
      <c r="C19" s="135"/>
      <c r="D19" s="135"/>
      <c r="E19" s="136"/>
      <c r="F19" s="135"/>
      <c r="G19" s="135"/>
      <c r="H19" s="135"/>
      <c r="I19" s="135"/>
      <c r="J19" s="136"/>
      <c r="K19" s="135"/>
      <c r="L19" s="137" t="s">
        <v>1698</v>
      </c>
      <c r="M19" s="384"/>
    </row>
    <row r="20" spans="1:13" ht="15.75" thickBot="1">
      <c r="A20" s="381"/>
      <c r="B20" s="134" t="s">
        <v>1707</v>
      </c>
      <c r="C20" s="135"/>
      <c r="D20" s="135"/>
      <c r="E20" s="136"/>
      <c r="F20" s="135"/>
      <c r="G20" s="135"/>
      <c r="H20" s="135"/>
      <c r="I20" s="135"/>
      <c r="J20" s="136"/>
      <c r="K20" s="135"/>
      <c r="L20" s="137" t="s">
        <v>1708</v>
      </c>
      <c r="M20" s="384"/>
    </row>
    <row r="21" spans="1:13" ht="15.75" thickBot="1">
      <c r="A21" s="382"/>
      <c r="B21" s="134" t="s">
        <v>624</v>
      </c>
      <c r="C21" s="135"/>
      <c r="D21" s="135"/>
      <c r="E21" s="136"/>
      <c r="F21" s="135"/>
      <c r="G21" s="135"/>
      <c r="H21" s="135"/>
      <c r="I21" s="135"/>
      <c r="J21" s="136"/>
      <c r="K21" s="135"/>
      <c r="L21" s="137" t="s">
        <v>625</v>
      </c>
      <c r="M21" s="385"/>
    </row>
    <row r="22" spans="1:13" ht="17.45" customHeight="1">
      <c r="A22" s="386" t="s">
        <v>624</v>
      </c>
      <c r="B22" s="386"/>
      <c r="C22" s="386"/>
      <c r="D22" s="386"/>
      <c r="E22" s="386"/>
      <c r="F22" s="386"/>
      <c r="G22" s="387" t="s">
        <v>625</v>
      </c>
      <c r="H22" s="387"/>
      <c r="I22" s="387"/>
      <c r="J22" s="387"/>
      <c r="K22" s="387"/>
      <c r="L22" s="387"/>
      <c r="M22" s="387"/>
    </row>
    <row r="23" spans="1:13">
      <c r="A23" s="388"/>
      <c r="B23" s="388"/>
      <c r="C23" s="389" t="s">
        <v>1737</v>
      </c>
      <c r="D23" s="389"/>
      <c r="E23" s="389"/>
      <c r="F23" s="389"/>
      <c r="G23" s="389"/>
      <c r="H23" s="389"/>
      <c r="I23" s="389"/>
      <c r="J23" s="389"/>
      <c r="K23" s="389"/>
      <c r="L23" s="388"/>
      <c r="M23" s="388"/>
    </row>
    <row r="24" spans="1:13" ht="23.25">
      <c r="A24" s="388"/>
      <c r="B24" s="388"/>
      <c r="C24" s="133" t="s">
        <v>624</v>
      </c>
      <c r="D24" s="133" t="s">
        <v>1738</v>
      </c>
      <c r="E24" s="133" t="s">
        <v>1739</v>
      </c>
      <c r="F24" s="133" t="s">
        <v>1740</v>
      </c>
      <c r="G24" s="133" t="s">
        <v>1741</v>
      </c>
      <c r="H24" s="133" t="s">
        <v>1742</v>
      </c>
      <c r="I24" s="133" t="s">
        <v>1743</v>
      </c>
      <c r="J24" s="133" t="s">
        <v>1744</v>
      </c>
      <c r="K24" s="133" t="s">
        <v>624</v>
      </c>
      <c r="L24" s="388"/>
      <c r="M24" s="388"/>
    </row>
    <row r="25" spans="1:13" ht="15.75" thickBot="1">
      <c r="A25" s="134" t="s">
        <v>1727</v>
      </c>
      <c r="B25" s="134" t="s">
        <v>624</v>
      </c>
      <c r="C25" s="135"/>
      <c r="D25" s="135"/>
      <c r="E25" s="136"/>
      <c r="F25" s="135"/>
      <c r="G25" s="135"/>
      <c r="H25" s="135"/>
      <c r="I25" s="135"/>
      <c r="J25" s="136"/>
      <c r="K25" s="135"/>
      <c r="L25" s="137" t="s">
        <v>625</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B6F7A0B-45B4-4810-A255-6625F5F645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54980-7FFE-4BDB-8C0D-065F0CF63861}">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393" t="s">
        <v>102</v>
      </c>
      <c r="B3" s="393"/>
      <c r="C3" s="393"/>
      <c r="D3" s="393"/>
      <c r="E3" s="394" t="s">
        <v>105</v>
      </c>
      <c r="F3" s="394"/>
      <c r="G3" s="394"/>
      <c r="H3" s="394"/>
    </row>
    <row r="4" spans="1:8" ht="34.9" customHeight="1">
      <c r="A4" s="393" t="s">
        <v>1747</v>
      </c>
      <c r="B4" s="393"/>
      <c r="C4" s="394" t="s">
        <v>1748</v>
      </c>
      <c r="D4" s="394"/>
      <c r="E4" s="393" t="s">
        <v>1747</v>
      </c>
      <c r="F4" s="393"/>
      <c r="G4" s="394" t="s">
        <v>1748</v>
      </c>
      <c r="H4" s="394"/>
    </row>
    <row r="5" spans="1:8">
      <c r="A5" s="392"/>
      <c r="B5" s="140" t="s">
        <v>1749</v>
      </c>
      <c r="C5" s="140" t="s">
        <v>962</v>
      </c>
      <c r="D5" s="392"/>
      <c r="E5" s="392"/>
      <c r="F5" s="140" t="s">
        <v>1749</v>
      </c>
      <c r="G5" s="140" t="s">
        <v>962</v>
      </c>
      <c r="H5" s="392"/>
    </row>
    <row r="6" spans="1:8">
      <c r="A6" s="392"/>
      <c r="B6" s="141" t="s">
        <v>1750</v>
      </c>
      <c r="C6" s="141" t="s">
        <v>963</v>
      </c>
      <c r="D6" s="392"/>
      <c r="E6" s="392"/>
      <c r="F6" s="141" t="s">
        <v>1750</v>
      </c>
      <c r="G6" s="141" t="s">
        <v>963</v>
      </c>
      <c r="H6" s="392"/>
    </row>
    <row r="7" spans="1:8" ht="24.75" thickBot="1">
      <c r="A7" s="142" t="s">
        <v>1751</v>
      </c>
      <c r="B7" s="143" t="s">
        <v>1752</v>
      </c>
      <c r="C7" s="144">
        <v>38309</v>
      </c>
      <c r="D7" s="145" t="s">
        <v>1753</v>
      </c>
      <c r="E7" s="142" t="s">
        <v>1751</v>
      </c>
      <c r="F7" s="143" t="s">
        <v>1752</v>
      </c>
      <c r="G7" s="144">
        <v>35807</v>
      </c>
      <c r="H7" s="145" t="s">
        <v>1753</v>
      </c>
    </row>
    <row r="8" spans="1:8" ht="24.75" thickBot="1">
      <c r="A8" s="142" t="s">
        <v>1754</v>
      </c>
      <c r="B8" s="143" t="s">
        <v>1755</v>
      </c>
      <c r="C8" s="144">
        <v>14718</v>
      </c>
      <c r="D8" s="145" t="s">
        <v>1756</v>
      </c>
      <c r="E8" s="142" t="s">
        <v>1754</v>
      </c>
      <c r="F8" s="143" t="s">
        <v>1755</v>
      </c>
      <c r="G8" s="144">
        <v>12641</v>
      </c>
      <c r="H8" s="145" t="s">
        <v>1756</v>
      </c>
    </row>
    <row r="9" spans="1:8" ht="15.75" thickBot="1">
      <c r="A9" s="142" t="s">
        <v>1757</v>
      </c>
      <c r="B9" s="143" t="s">
        <v>1758</v>
      </c>
      <c r="C9" s="144">
        <v>11186</v>
      </c>
      <c r="D9" s="145" t="s">
        <v>1759</v>
      </c>
      <c r="E9" s="142" t="s">
        <v>1757</v>
      </c>
      <c r="F9" s="143" t="s">
        <v>1758</v>
      </c>
      <c r="G9" s="144">
        <v>6004</v>
      </c>
      <c r="H9" s="145" t="s">
        <v>1759</v>
      </c>
    </row>
    <row r="10" spans="1:8" ht="24.75" thickBot="1">
      <c r="A10" s="142" t="s">
        <v>1760</v>
      </c>
      <c r="B10" s="143" t="s">
        <v>1761</v>
      </c>
      <c r="C10" s="144">
        <v>69</v>
      </c>
      <c r="D10" s="145" t="s">
        <v>1762</v>
      </c>
      <c r="E10" s="142" t="s">
        <v>1760</v>
      </c>
      <c r="F10" s="143"/>
      <c r="G10" s="144"/>
      <c r="H10" s="145" t="s">
        <v>1762</v>
      </c>
    </row>
    <row r="11" spans="1:8" ht="36.75" thickBot="1">
      <c r="A11" s="142" t="s">
        <v>1763</v>
      </c>
      <c r="B11" s="143" t="s">
        <v>1764</v>
      </c>
      <c r="C11" s="144">
        <v>0</v>
      </c>
      <c r="D11" s="145" t="s">
        <v>1765</v>
      </c>
      <c r="E11" s="142" t="s">
        <v>1763</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64282</v>
      </c>
      <c r="D18" s="145" t="s">
        <v>1779</v>
      </c>
      <c r="E18" s="142" t="s">
        <v>1778</v>
      </c>
      <c r="F18" s="143"/>
      <c r="G18" s="144">
        <v>54452</v>
      </c>
      <c r="H18" s="145" t="s">
        <v>1779</v>
      </c>
    </row>
    <row r="19" spans="1:8" ht="15.75" thickBot="1">
      <c r="A19" s="142" t="s">
        <v>1780</v>
      </c>
      <c r="B19" s="143"/>
      <c r="C19" s="144"/>
      <c r="D19" s="145" t="s">
        <v>1781</v>
      </c>
      <c r="E19" s="142" t="s">
        <v>1780</v>
      </c>
      <c r="F19" s="143"/>
      <c r="G19" s="144"/>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24.75" thickBot="1">
      <c r="A29" s="142" t="s">
        <v>1800</v>
      </c>
      <c r="B29" s="143" t="s">
        <v>1801</v>
      </c>
      <c r="C29" s="144">
        <v>554313</v>
      </c>
      <c r="D29" s="145" t="s">
        <v>1802</v>
      </c>
      <c r="E29" s="142" t="s">
        <v>1800</v>
      </c>
      <c r="F29" s="143" t="s">
        <v>1801</v>
      </c>
      <c r="G29" s="144">
        <v>596281</v>
      </c>
      <c r="H29" s="145" t="s">
        <v>1802</v>
      </c>
    </row>
    <row r="30" spans="1:8" ht="15.75" thickBot="1">
      <c r="A30" s="142" t="s">
        <v>1803</v>
      </c>
      <c r="B30" s="143"/>
      <c r="C30" s="144">
        <v>554313</v>
      </c>
      <c r="D30" s="145" t="s">
        <v>1804</v>
      </c>
      <c r="E30" s="142" t="s">
        <v>1803</v>
      </c>
      <c r="F30" s="143"/>
      <c r="G30" s="144">
        <v>596281</v>
      </c>
      <c r="H30" s="145" t="s">
        <v>1804</v>
      </c>
    </row>
    <row r="31" spans="1:8" ht="15.75" thickBot="1">
      <c r="A31" s="142" t="s">
        <v>1805</v>
      </c>
      <c r="B31" s="143"/>
      <c r="C31" s="144">
        <v>618595</v>
      </c>
      <c r="D31" s="145" t="s">
        <v>1806</v>
      </c>
      <c r="E31" s="142" t="s">
        <v>1805</v>
      </c>
      <c r="F31" s="143"/>
      <c r="G31" s="144">
        <v>650733</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20A667-BB42-458E-805F-A875324AE28A}">
      <formula1>-9.99999999999999E+33</formula1>
      <formula2>9.99999999999999E+33</formula2>
    </dataValidation>
    <dataValidation type="textLength" operator="greaterThan" allowBlank="1" showErrorMessage="1" errorTitle="Invalid Data Type" error="Please input data in String Data Type" sqref="B7:B31 F7:F31" xr:uid="{5E3AAD17-D056-41FF-A3DF-441E654B04B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5A661-AAB7-4EBE-9CF0-952D3AB91679}">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1807</v>
      </c>
    </row>
    <row r="3" spans="1:8" ht="17.45" customHeight="1">
      <c r="A3" s="396" t="s">
        <v>102</v>
      </c>
      <c r="B3" s="396"/>
      <c r="C3" s="396"/>
      <c r="D3" s="396"/>
      <c r="E3" s="397" t="s">
        <v>105</v>
      </c>
      <c r="F3" s="397"/>
      <c r="G3" s="397"/>
      <c r="H3" s="397"/>
    </row>
    <row r="4" spans="1:8" ht="17.45" customHeight="1">
      <c r="A4" s="396" t="s">
        <v>1808</v>
      </c>
      <c r="B4" s="396"/>
      <c r="C4" s="397" t="s">
        <v>1809</v>
      </c>
      <c r="D4" s="397"/>
      <c r="E4" s="396" t="s">
        <v>1808</v>
      </c>
      <c r="F4" s="396"/>
      <c r="G4" s="397" t="s">
        <v>1809</v>
      </c>
      <c r="H4" s="397"/>
    </row>
    <row r="5" spans="1:8">
      <c r="A5" s="395"/>
      <c r="B5" s="148" t="s">
        <v>1810</v>
      </c>
      <c r="C5" s="148" t="s">
        <v>962</v>
      </c>
      <c r="D5" s="395"/>
      <c r="E5" s="395"/>
      <c r="F5" s="148" t="s">
        <v>1810</v>
      </c>
      <c r="G5" s="148" t="s">
        <v>962</v>
      </c>
      <c r="H5" s="395"/>
    </row>
    <row r="6" spans="1:8">
      <c r="A6" s="395"/>
      <c r="B6" s="149" t="s">
        <v>1811</v>
      </c>
      <c r="C6" s="149" t="s">
        <v>963</v>
      </c>
      <c r="D6" s="395"/>
      <c r="E6" s="395"/>
      <c r="F6" s="149" t="s">
        <v>1811</v>
      </c>
      <c r="G6" s="149" t="s">
        <v>963</v>
      </c>
      <c r="H6" s="395"/>
    </row>
    <row r="7" spans="1:8" ht="15.75" thickBot="1">
      <c r="A7" s="150" t="s">
        <v>1812</v>
      </c>
      <c r="B7" s="151"/>
      <c r="C7" s="152"/>
      <c r="D7" s="153" t="s">
        <v>1813</v>
      </c>
      <c r="E7" s="150" t="s">
        <v>1812</v>
      </c>
      <c r="F7" s="151"/>
      <c r="G7" s="152"/>
      <c r="H7" s="153" t="s">
        <v>1813</v>
      </c>
    </row>
    <row r="8" spans="1:8" ht="15.75" thickBot="1">
      <c r="A8" s="150" t="s">
        <v>1814</v>
      </c>
      <c r="B8" s="151"/>
      <c r="C8" s="152"/>
      <c r="D8" s="153" t="s">
        <v>1815</v>
      </c>
      <c r="E8" s="150" t="s">
        <v>1814</v>
      </c>
      <c r="F8" s="151"/>
      <c r="G8" s="152"/>
      <c r="H8" s="153" t="s">
        <v>1815</v>
      </c>
    </row>
    <row r="9" spans="1:8" ht="15.75" thickBot="1">
      <c r="A9" s="150" t="s">
        <v>1816</v>
      </c>
      <c r="B9" s="151"/>
      <c r="C9" s="152"/>
      <c r="D9" s="153" t="s">
        <v>1817</v>
      </c>
      <c r="E9" s="150" t="s">
        <v>1816</v>
      </c>
      <c r="F9" s="151"/>
      <c r="G9" s="152"/>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c r="D18" s="153" t="s">
        <v>1835</v>
      </c>
      <c r="E18" s="150" t="s">
        <v>1834</v>
      </c>
      <c r="F18" s="151"/>
      <c r="G18" s="152"/>
      <c r="H18" s="153" t="s">
        <v>1835</v>
      </c>
    </row>
    <row r="19" spans="1:8" ht="15.75" thickBot="1">
      <c r="A19" s="150" t="s">
        <v>1836</v>
      </c>
      <c r="B19" s="151" t="s">
        <v>1837</v>
      </c>
      <c r="C19" s="152">
        <v>470831</v>
      </c>
      <c r="D19" s="153" t="s">
        <v>1838</v>
      </c>
      <c r="E19" s="150" t="s">
        <v>1836</v>
      </c>
      <c r="F19" s="151" t="s">
        <v>1837</v>
      </c>
      <c r="G19" s="152">
        <v>492849</v>
      </c>
      <c r="H19" s="153" t="s">
        <v>1838</v>
      </c>
    </row>
    <row r="20" spans="1:8" ht="15.75" thickBot="1">
      <c r="A20" s="150" t="s">
        <v>1839</v>
      </c>
      <c r="B20" s="151" t="s">
        <v>1840</v>
      </c>
      <c r="C20" s="152">
        <v>145392</v>
      </c>
      <c r="D20" s="153" t="s">
        <v>1841</v>
      </c>
      <c r="E20" s="150" t="s">
        <v>1839</v>
      </c>
      <c r="F20" s="151" t="s">
        <v>1840</v>
      </c>
      <c r="G20" s="152">
        <v>147074</v>
      </c>
      <c r="H20" s="153" t="s">
        <v>1841</v>
      </c>
    </row>
    <row r="21" spans="1:8" ht="15.75" thickBot="1">
      <c r="A21" s="150" t="s">
        <v>1842</v>
      </c>
      <c r="B21" s="151" t="s">
        <v>1843</v>
      </c>
      <c r="C21" s="152">
        <v>2372</v>
      </c>
      <c r="D21" s="153" t="s">
        <v>1844</v>
      </c>
      <c r="E21" s="150" t="s">
        <v>1842</v>
      </c>
      <c r="F21" s="151" t="s">
        <v>1843</v>
      </c>
      <c r="G21" s="152">
        <v>10810</v>
      </c>
      <c r="H21" s="153" t="s">
        <v>1844</v>
      </c>
    </row>
    <row r="22" spans="1:8" ht="15.75" thickBot="1">
      <c r="A22" s="150" t="s">
        <v>1845</v>
      </c>
      <c r="B22" s="151"/>
      <c r="C22" s="152"/>
      <c r="D22" s="153" t="s">
        <v>1846</v>
      </c>
      <c r="E22" s="150" t="s">
        <v>1845</v>
      </c>
      <c r="F22" s="151"/>
      <c r="G22" s="152"/>
      <c r="H22" s="153" t="s">
        <v>1846</v>
      </c>
    </row>
    <row r="23" spans="1:8" ht="15.75" thickBot="1">
      <c r="A23" s="150" t="s">
        <v>1847</v>
      </c>
      <c r="B23" s="151"/>
      <c r="C23" s="152"/>
      <c r="D23" s="153" t="s">
        <v>1848</v>
      </c>
      <c r="E23" s="150" t="s">
        <v>1847</v>
      </c>
      <c r="F23" s="151"/>
      <c r="G23" s="152"/>
      <c r="H23" s="153" t="s">
        <v>1848</v>
      </c>
    </row>
    <row r="24" spans="1:8" ht="15.75" thickBot="1">
      <c r="A24" s="150" t="s">
        <v>1849</v>
      </c>
      <c r="B24" s="151"/>
      <c r="C24" s="152"/>
      <c r="D24" s="153" t="s">
        <v>1850</v>
      </c>
      <c r="E24" s="150" t="s">
        <v>1849</v>
      </c>
      <c r="F24" s="151"/>
      <c r="G24" s="152"/>
      <c r="H24" s="153" t="s">
        <v>1850</v>
      </c>
    </row>
    <row r="25" spans="1:8" ht="15.75" thickBot="1">
      <c r="A25" s="150" t="s">
        <v>1851</v>
      </c>
      <c r="B25" s="151"/>
      <c r="C25" s="152"/>
      <c r="D25" s="153" t="s">
        <v>1852</v>
      </c>
      <c r="E25" s="150" t="s">
        <v>1851</v>
      </c>
      <c r="F25" s="151"/>
      <c r="G25" s="152"/>
      <c r="H25" s="153" t="s">
        <v>1852</v>
      </c>
    </row>
    <row r="26" spans="1:8" ht="15.75" thickBot="1">
      <c r="A26" s="150" t="s">
        <v>1853</v>
      </c>
      <c r="B26" s="151"/>
      <c r="C26" s="152"/>
      <c r="D26" s="153" t="s">
        <v>1854</v>
      </c>
      <c r="E26" s="150" t="s">
        <v>1853</v>
      </c>
      <c r="F26" s="151"/>
      <c r="G26" s="152"/>
      <c r="H26" s="153" t="s">
        <v>1854</v>
      </c>
    </row>
    <row r="27" spans="1:8" ht="15.75" thickBot="1">
      <c r="A27" s="150" t="s">
        <v>1855</v>
      </c>
      <c r="B27" s="151"/>
      <c r="C27" s="152"/>
      <c r="D27" s="153" t="s">
        <v>1856</v>
      </c>
      <c r="E27" s="150" t="s">
        <v>1855</v>
      </c>
      <c r="F27" s="151"/>
      <c r="G27" s="152"/>
      <c r="H27" s="153" t="s">
        <v>1856</v>
      </c>
    </row>
    <row r="28" spans="1:8" ht="15.75" thickBot="1">
      <c r="A28" s="150" t="s">
        <v>1857</v>
      </c>
      <c r="B28" s="151"/>
      <c r="C28" s="152"/>
      <c r="D28" s="153" t="s">
        <v>1858</v>
      </c>
      <c r="E28" s="150" t="s">
        <v>1857</v>
      </c>
      <c r="F28" s="151"/>
      <c r="G28" s="152"/>
      <c r="H28" s="153" t="s">
        <v>1858</v>
      </c>
    </row>
    <row r="29" spans="1:8" ht="15.75" thickBot="1">
      <c r="A29" s="150" t="s">
        <v>1859</v>
      </c>
      <c r="B29" s="151"/>
      <c r="C29" s="152"/>
      <c r="D29" s="153" t="s">
        <v>1860</v>
      </c>
      <c r="E29" s="150" t="s">
        <v>1859</v>
      </c>
      <c r="F29" s="151"/>
      <c r="G29" s="152"/>
      <c r="H29" s="153" t="s">
        <v>1860</v>
      </c>
    </row>
    <row r="30" spans="1:8" ht="15.75" thickBot="1">
      <c r="A30" s="150" t="s">
        <v>1861</v>
      </c>
      <c r="B30" s="151"/>
      <c r="C30" s="152">
        <v>618595</v>
      </c>
      <c r="D30" s="153" t="s">
        <v>1862</v>
      </c>
      <c r="E30" s="150" t="s">
        <v>1861</v>
      </c>
      <c r="F30" s="151"/>
      <c r="G30" s="152">
        <v>650733</v>
      </c>
      <c r="H30" s="153" t="s">
        <v>1862</v>
      </c>
    </row>
    <row r="31" spans="1:8" ht="15.75" thickBot="1">
      <c r="A31" s="150" t="s">
        <v>1863</v>
      </c>
      <c r="B31" s="151"/>
      <c r="C31" s="152">
        <v>618595</v>
      </c>
      <c r="D31" s="153" t="s">
        <v>1864</v>
      </c>
      <c r="E31" s="150" t="s">
        <v>1863</v>
      </c>
      <c r="F31" s="151"/>
      <c r="G31" s="152">
        <v>650733</v>
      </c>
      <c r="H31" s="153"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B60876E-E97B-4E0B-B326-C8B076500508}">
      <formula1>-9.99999999999999E+33</formula1>
      <formula2>9.99999999999999E+33</formula2>
    </dataValidation>
    <dataValidation type="textLength" operator="greaterThan" allowBlank="1" showErrorMessage="1" errorTitle="Invalid Data Type" error="Please input data in String Data Type" sqref="B7:B31 F7:F31" xr:uid="{B50759DF-07A6-4549-B08A-D21DEC448F0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623C-8F66-4AE0-A9F0-5278B40438D5}">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1865</v>
      </c>
    </row>
    <row r="3" spans="1:8" ht="17.45" customHeight="1">
      <c r="A3" s="399" t="s">
        <v>102</v>
      </c>
      <c r="B3" s="399"/>
      <c r="C3" s="399"/>
      <c r="D3" s="399"/>
      <c r="E3" s="400" t="s">
        <v>105</v>
      </c>
      <c r="F3" s="400"/>
      <c r="G3" s="400"/>
      <c r="H3" s="400"/>
    </row>
    <row r="4" spans="1:8" ht="17.45" customHeight="1">
      <c r="A4" s="399" t="s">
        <v>1866</v>
      </c>
      <c r="B4" s="399"/>
      <c r="C4" s="400" t="s">
        <v>1867</v>
      </c>
      <c r="D4" s="400"/>
      <c r="E4" s="399" t="s">
        <v>1866</v>
      </c>
      <c r="F4" s="399"/>
      <c r="G4" s="400" t="s">
        <v>1867</v>
      </c>
      <c r="H4" s="400"/>
    </row>
    <row r="5" spans="1:8">
      <c r="A5" s="398"/>
      <c r="B5" s="156" t="s">
        <v>1810</v>
      </c>
      <c r="C5" s="156" t="s">
        <v>962</v>
      </c>
      <c r="D5" s="398"/>
      <c r="E5" s="398"/>
      <c r="F5" s="156" t="s">
        <v>1810</v>
      </c>
      <c r="G5" s="156" t="s">
        <v>962</v>
      </c>
      <c r="H5" s="398"/>
    </row>
    <row r="6" spans="1:8">
      <c r="A6" s="398"/>
      <c r="B6" s="157" t="s">
        <v>1811</v>
      </c>
      <c r="C6" s="157" t="s">
        <v>963</v>
      </c>
      <c r="D6" s="398"/>
      <c r="E6" s="398"/>
      <c r="F6" s="157" t="s">
        <v>1811</v>
      </c>
      <c r="G6" s="157" t="s">
        <v>963</v>
      </c>
      <c r="H6" s="398"/>
    </row>
    <row r="7" spans="1:8" ht="15.75" thickBot="1">
      <c r="A7" s="158" t="s">
        <v>1868</v>
      </c>
      <c r="B7" s="159" t="s">
        <v>1837</v>
      </c>
      <c r="C7" s="160">
        <v>398743</v>
      </c>
      <c r="D7" s="161" t="s">
        <v>1869</v>
      </c>
      <c r="E7" s="158" t="s">
        <v>1868</v>
      </c>
      <c r="F7" s="159" t="s">
        <v>1837</v>
      </c>
      <c r="G7" s="160">
        <v>369624</v>
      </c>
      <c r="H7" s="161" t="s">
        <v>1869</v>
      </c>
    </row>
    <row r="8" spans="1:8" ht="15.75" thickBot="1">
      <c r="A8" s="158" t="s">
        <v>1870</v>
      </c>
      <c r="B8" s="159" t="s">
        <v>1871</v>
      </c>
      <c r="C8" s="160">
        <v>66474</v>
      </c>
      <c r="D8" s="161" t="s">
        <v>1872</v>
      </c>
      <c r="E8" s="158" t="s">
        <v>1870</v>
      </c>
      <c r="F8" s="159" t="s">
        <v>1871</v>
      </c>
      <c r="G8" s="160">
        <v>74192</v>
      </c>
      <c r="H8" s="161" t="s">
        <v>1872</v>
      </c>
    </row>
    <row r="9" spans="1:8" ht="15.75" thickBot="1">
      <c r="A9" s="158" t="s">
        <v>1873</v>
      </c>
      <c r="B9" s="159" t="s">
        <v>1874</v>
      </c>
      <c r="C9" s="160">
        <v>38644</v>
      </c>
      <c r="D9" s="161" t="s">
        <v>1875</v>
      </c>
      <c r="E9" s="158" t="s">
        <v>1873</v>
      </c>
      <c r="F9" s="159" t="s">
        <v>1874</v>
      </c>
      <c r="G9" s="160">
        <v>38041</v>
      </c>
      <c r="H9" s="161" t="s">
        <v>1875</v>
      </c>
    </row>
    <row r="10" spans="1:8" ht="15.75" thickBot="1">
      <c r="A10" s="158" t="s">
        <v>1876</v>
      </c>
      <c r="B10" s="159" t="s">
        <v>1877</v>
      </c>
      <c r="C10" s="160">
        <v>30366</v>
      </c>
      <c r="D10" s="161" t="s">
        <v>1878</v>
      </c>
      <c r="E10" s="158" t="s">
        <v>1876</v>
      </c>
      <c r="F10" s="159" t="s">
        <v>1877</v>
      </c>
      <c r="G10" s="160">
        <v>32068</v>
      </c>
      <c r="H10" s="161" t="s">
        <v>1878</v>
      </c>
    </row>
    <row r="11" spans="1:8" ht="24.75" thickBot="1">
      <c r="A11" s="158" t="s">
        <v>1879</v>
      </c>
      <c r="B11" s="159" t="s">
        <v>1880</v>
      </c>
      <c r="C11" s="160">
        <v>9908</v>
      </c>
      <c r="D11" s="161" t="s">
        <v>1881</v>
      </c>
      <c r="E11" s="158" t="s">
        <v>1879</v>
      </c>
      <c r="F11" s="159" t="s">
        <v>1880</v>
      </c>
      <c r="G11" s="160">
        <v>10125</v>
      </c>
      <c r="H11" s="161" t="s">
        <v>1881</v>
      </c>
    </row>
    <row r="12" spans="1:8" ht="15.75" thickBot="1">
      <c r="A12" s="158" t="s">
        <v>1882</v>
      </c>
      <c r="B12" s="159" t="s">
        <v>1883</v>
      </c>
      <c r="C12" s="160">
        <v>2372</v>
      </c>
      <c r="D12" s="161" t="s">
        <v>1884</v>
      </c>
      <c r="E12" s="158" t="s">
        <v>1882</v>
      </c>
      <c r="F12" s="159" t="s">
        <v>1883</v>
      </c>
      <c r="G12" s="160">
        <v>3458</v>
      </c>
      <c r="H12" s="161" t="s">
        <v>1884</v>
      </c>
    </row>
    <row r="13" spans="1:8" ht="15.75" thickBot="1">
      <c r="A13" s="158" t="s">
        <v>1885</v>
      </c>
      <c r="B13" s="159"/>
      <c r="C13" s="160"/>
      <c r="D13" s="161" t="s">
        <v>1886</v>
      </c>
      <c r="E13" s="158" t="s">
        <v>1885</v>
      </c>
      <c r="F13" s="159"/>
      <c r="G13" s="160"/>
      <c r="H13" s="161" t="s">
        <v>1886</v>
      </c>
    </row>
    <row r="14" spans="1:8" ht="15.75" thickBot="1">
      <c r="A14" s="158" t="s">
        <v>1887</v>
      </c>
      <c r="B14" s="159"/>
      <c r="C14" s="160"/>
      <c r="D14" s="161" t="s">
        <v>1888</v>
      </c>
      <c r="E14" s="158" t="s">
        <v>1887</v>
      </c>
      <c r="F14" s="159"/>
      <c r="G14" s="160"/>
      <c r="H14" s="161" t="s">
        <v>1888</v>
      </c>
    </row>
    <row r="15" spans="1:8" ht="15.75" thickBot="1">
      <c r="A15" s="158" t="s">
        <v>1889</v>
      </c>
      <c r="B15" s="159"/>
      <c r="C15" s="160"/>
      <c r="D15" s="161" t="s">
        <v>1890</v>
      </c>
      <c r="E15" s="158" t="s">
        <v>1889</v>
      </c>
      <c r="F15" s="159"/>
      <c r="G15" s="160"/>
      <c r="H15" s="161" t="s">
        <v>1890</v>
      </c>
    </row>
    <row r="16" spans="1:8" ht="15.75" thickBot="1">
      <c r="A16" s="158" t="s">
        <v>1891</v>
      </c>
      <c r="B16" s="159"/>
      <c r="C16" s="160"/>
      <c r="D16" s="161" t="s">
        <v>1892</v>
      </c>
      <c r="E16" s="158" t="s">
        <v>1891</v>
      </c>
      <c r="F16" s="159"/>
      <c r="G16" s="160"/>
      <c r="H16" s="161" t="s">
        <v>1892</v>
      </c>
    </row>
    <row r="17" spans="1:8" ht="15.75" thickBot="1">
      <c r="A17" s="158" t="s">
        <v>1893</v>
      </c>
      <c r="B17" s="159"/>
      <c r="C17" s="160"/>
      <c r="D17" s="161" t="s">
        <v>1894</v>
      </c>
      <c r="E17" s="158" t="s">
        <v>1893</v>
      </c>
      <c r="F17" s="159"/>
      <c r="G17" s="160"/>
      <c r="H17" s="161" t="s">
        <v>1894</v>
      </c>
    </row>
    <row r="18" spans="1:8" ht="15.75" thickBot="1">
      <c r="A18" s="158" t="s">
        <v>1895</v>
      </c>
      <c r="B18" s="159"/>
      <c r="C18" s="160">
        <v>546507</v>
      </c>
      <c r="D18" s="161" t="s">
        <v>1896</v>
      </c>
      <c r="E18" s="158" t="s">
        <v>1895</v>
      </c>
      <c r="F18" s="159"/>
      <c r="G18" s="160">
        <v>527508</v>
      </c>
      <c r="H18" s="161" t="s">
        <v>1896</v>
      </c>
    </row>
    <row r="19" spans="1:8" ht="15.75" thickBot="1">
      <c r="A19" s="158" t="s">
        <v>1897</v>
      </c>
      <c r="B19" s="159" t="s">
        <v>1837</v>
      </c>
      <c r="C19" s="160">
        <v>72088</v>
      </c>
      <c r="D19" s="161" t="s">
        <v>1898</v>
      </c>
      <c r="E19" s="158" t="s">
        <v>1897</v>
      </c>
      <c r="F19" s="159" t="s">
        <v>1837</v>
      </c>
      <c r="G19" s="160">
        <v>123225</v>
      </c>
      <c r="H19" s="161" t="s">
        <v>1898</v>
      </c>
    </row>
    <row r="20" spans="1:8" ht="15.75" thickBot="1">
      <c r="A20" s="158" t="s">
        <v>1899</v>
      </c>
      <c r="B20" s="159"/>
      <c r="C20" s="160"/>
      <c r="D20" s="161" t="s">
        <v>1900</v>
      </c>
      <c r="E20" s="158" t="s">
        <v>1899</v>
      </c>
      <c r="F20" s="159"/>
      <c r="G20" s="160"/>
      <c r="H20" s="161" t="s">
        <v>1900</v>
      </c>
    </row>
    <row r="21" spans="1:8" ht="15.75" thickBot="1">
      <c r="A21" s="158" t="s">
        <v>1901</v>
      </c>
      <c r="B21" s="159"/>
      <c r="C21" s="160"/>
      <c r="D21" s="161" t="s">
        <v>1902</v>
      </c>
      <c r="E21" s="158" t="s">
        <v>1901</v>
      </c>
      <c r="F21" s="159"/>
      <c r="G21" s="160"/>
      <c r="H21" s="161" t="s">
        <v>1902</v>
      </c>
    </row>
    <row r="22" spans="1:8" ht="15.75" thickBot="1">
      <c r="A22" s="158" t="s">
        <v>1903</v>
      </c>
      <c r="B22" s="159"/>
      <c r="C22" s="160"/>
      <c r="D22" s="161" t="s">
        <v>1904</v>
      </c>
      <c r="E22" s="158" t="s">
        <v>1903</v>
      </c>
      <c r="F22" s="159"/>
      <c r="G22" s="160"/>
      <c r="H22" s="161" t="s">
        <v>1904</v>
      </c>
    </row>
    <row r="23" spans="1:8" ht="15.75" thickBot="1">
      <c r="A23" s="158" t="s">
        <v>1905</v>
      </c>
      <c r="B23" s="159"/>
      <c r="C23" s="160"/>
      <c r="D23" s="161" t="s">
        <v>1906</v>
      </c>
      <c r="E23" s="158" t="s">
        <v>1905</v>
      </c>
      <c r="F23" s="159"/>
      <c r="G23" s="160"/>
      <c r="H23" s="161" t="s">
        <v>1906</v>
      </c>
    </row>
    <row r="24" spans="1:8" ht="15.75" thickBot="1">
      <c r="A24" s="158" t="s">
        <v>1907</v>
      </c>
      <c r="B24" s="159"/>
      <c r="C24" s="160"/>
      <c r="D24" s="161" t="s">
        <v>1908</v>
      </c>
      <c r="E24" s="158" t="s">
        <v>1907</v>
      </c>
      <c r="F24" s="159"/>
      <c r="G24" s="160"/>
      <c r="H24" s="161" t="s">
        <v>1908</v>
      </c>
    </row>
    <row r="25" spans="1:8" ht="15.75" thickBot="1">
      <c r="A25" s="158" t="s">
        <v>1909</v>
      </c>
      <c r="B25" s="159"/>
      <c r="C25" s="160"/>
      <c r="D25" s="161" t="s">
        <v>1910</v>
      </c>
      <c r="E25" s="158" t="s">
        <v>1909</v>
      </c>
      <c r="F25" s="159"/>
      <c r="G25" s="160"/>
      <c r="H25" s="161" t="s">
        <v>1910</v>
      </c>
    </row>
    <row r="26" spans="1:8" ht="15.75" thickBot="1">
      <c r="A26" s="158" t="s">
        <v>1911</v>
      </c>
      <c r="B26" s="159"/>
      <c r="C26" s="160"/>
      <c r="D26" s="161" t="s">
        <v>1912</v>
      </c>
      <c r="E26" s="158" t="s">
        <v>1911</v>
      </c>
      <c r="F26" s="159"/>
      <c r="G26" s="160"/>
      <c r="H26" s="161" t="s">
        <v>1912</v>
      </c>
    </row>
    <row r="27" spans="1:8" ht="15.75" thickBot="1">
      <c r="A27" s="158" t="s">
        <v>1913</v>
      </c>
      <c r="B27" s="159"/>
      <c r="C27" s="160"/>
      <c r="D27" s="161" t="s">
        <v>1914</v>
      </c>
      <c r="E27" s="158" t="s">
        <v>1913</v>
      </c>
      <c r="F27" s="159"/>
      <c r="G27" s="160"/>
      <c r="H27" s="161" t="s">
        <v>1914</v>
      </c>
    </row>
    <row r="28" spans="1:8" ht="15.75" thickBot="1">
      <c r="A28" s="158" t="s">
        <v>1915</v>
      </c>
      <c r="B28" s="159"/>
      <c r="C28" s="160"/>
      <c r="D28" s="161" t="s">
        <v>1916</v>
      </c>
      <c r="E28" s="158" t="s">
        <v>1915</v>
      </c>
      <c r="F28" s="159"/>
      <c r="G28" s="160"/>
      <c r="H28" s="161" t="s">
        <v>1916</v>
      </c>
    </row>
    <row r="29" spans="1:8" ht="15.75" thickBot="1">
      <c r="A29" s="158" t="s">
        <v>1917</v>
      </c>
      <c r="B29" s="159"/>
      <c r="C29" s="160"/>
      <c r="D29" s="161" t="s">
        <v>1918</v>
      </c>
      <c r="E29" s="158" t="s">
        <v>1917</v>
      </c>
      <c r="F29" s="159"/>
      <c r="G29" s="160"/>
      <c r="H29" s="161" t="s">
        <v>1918</v>
      </c>
    </row>
    <row r="30" spans="1:8" ht="15.75" thickBot="1">
      <c r="A30" s="158" t="s">
        <v>1919</v>
      </c>
      <c r="B30" s="159"/>
      <c r="C30" s="160">
        <v>72088</v>
      </c>
      <c r="D30" s="161" t="s">
        <v>1920</v>
      </c>
      <c r="E30" s="158" t="s">
        <v>1919</v>
      </c>
      <c r="F30" s="159"/>
      <c r="G30" s="160">
        <v>123225</v>
      </c>
      <c r="H30" s="161" t="s">
        <v>1920</v>
      </c>
    </row>
    <row r="31" spans="1:8" ht="15.75" thickBot="1">
      <c r="A31" s="158" t="s">
        <v>1921</v>
      </c>
      <c r="B31" s="159"/>
      <c r="C31" s="160">
        <v>618595</v>
      </c>
      <c r="D31" s="161" t="s">
        <v>1922</v>
      </c>
      <c r="E31" s="158" t="s">
        <v>1921</v>
      </c>
      <c r="F31" s="159"/>
      <c r="G31" s="160">
        <v>650733</v>
      </c>
      <c r="H31" s="161" t="s">
        <v>1922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AFADD28-A557-41E5-8823-BAD0A830AEAF}">
      <formula1>-9.99999999999999E+33</formula1>
      <formula2>9.99999999999999E+33</formula2>
    </dataValidation>
    <dataValidation type="textLength" operator="greaterThan" allowBlank="1" showErrorMessage="1" errorTitle="Invalid Data Type" error="Please input data in String Data Type" sqref="B7:B31 F7:F31" xr:uid="{3D591935-98F2-4814-B7B0-96FB0CE28E6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E230-1FBD-48A4-BEDD-B3B7EE943304}">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1923</v>
      </c>
    </row>
    <row r="3" spans="1:10" ht="17.45" customHeight="1">
      <c r="A3" s="404" t="s">
        <v>17</v>
      </c>
      <c r="B3" s="404"/>
      <c r="C3" s="404"/>
      <c r="D3" s="404"/>
      <c r="E3" s="404"/>
      <c r="F3" s="405" t="s">
        <v>106</v>
      </c>
      <c r="G3" s="405"/>
      <c r="H3" s="405"/>
      <c r="I3" s="405"/>
      <c r="J3" s="405"/>
    </row>
    <row r="4" spans="1:10" ht="34.9" customHeight="1">
      <c r="A4" s="404" t="s">
        <v>1924</v>
      </c>
      <c r="B4" s="404"/>
      <c r="C4" s="405" t="s">
        <v>1925</v>
      </c>
      <c r="D4" s="405"/>
      <c r="E4" s="405"/>
      <c r="F4" s="404" t="s">
        <v>1924</v>
      </c>
      <c r="G4" s="404"/>
      <c r="H4" s="405" t="s">
        <v>1925</v>
      </c>
      <c r="I4" s="405"/>
      <c r="J4" s="405"/>
    </row>
    <row r="5" spans="1:10" ht="23.25">
      <c r="A5" s="401"/>
      <c r="B5" s="401"/>
      <c r="C5" s="164" t="s">
        <v>1926</v>
      </c>
      <c r="D5" s="401"/>
      <c r="E5" s="401"/>
      <c r="F5" s="401"/>
      <c r="G5" s="401"/>
      <c r="H5" s="164" t="s">
        <v>1926</v>
      </c>
      <c r="I5" s="401"/>
      <c r="J5" s="401"/>
    </row>
    <row r="6" spans="1:10">
      <c r="A6" s="401"/>
      <c r="B6" s="401"/>
      <c r="C6" s="164" t="s">
        <v>1927</v>
      </c>
      <c r="D6" s="401"/>
      <c r="E6" s="401"/>
      <c r="F6" s="401"/>
      <c r="G6" s="401"/>
      <c r="H6" s="164" t="s">
        <v>1927</v>
      </c>
      <c r="I6" s="401"/>
      <c r="J6" s="401"/>
    </row>
    <row r="7" spans="1:10" ht="15.75" thickBot="1">
      <c r="A7" s="408" t="s">
        <v>1803</v>
      </c>
      <c r="B7" s="165" t="s">
        <v>1928</v>
      </c>
      <c r="C7" s="166">
        <v>120993</v>
      </c>
      <c r="D7" s="167" t="s">
        <v>1928</v>
      </c>
      <c r="E7" s="411" t="s">
        <v>1929</v>
      </c>
      <c r="F7" s="408" t="s">
        <v>1803</v>
      </c>
      <c r="G7" s="165" t="s">
        <v>1928</v>
      </c>
      <c r="H7" s="166">
        <v>111244</v>
      </c>
      <c r="I7" s="167" t="s">
        <v>1928</v>
      </c>
      <c r="J7" s="411" t="s">
        <v>1929</v>
      </c>
    </row>
    <row r="8" spans="1:10" ht="15.75" thickBot="1">
      <c r="A8" s="408"/>
      <c r="B8" s="165" t="s">
        <v>1930</v>
      </c>
      <c r="C8" s="166"/>
      <c r="D8" s="167" t="s">
        <v>1930</v>
      </c>
      <c r="E8" s="411"/>
      <c r="F8" s="408"/>
      <c r="G8" s="165" t="s">
        <v>1930</v>
      </c>
      <c r="H8" s="166"/>
      <c r="I8" s="167" t="s">
        <v>1930</v>
      </c>
      <c r="J8" s="411"/>
    </row>
    <row r="9" spans="1:10" ht="15.75" thickBot="1">
      <c r="A9" s="408"/>
      <c r="B9" s="165" t="s">
        <v>1931</v>
      </c>
      <c r="C9" s="166"/>
      <c r="D9" s="167" t="s">
        <v>1931</v>
      </c>
      <c r="E9" s="411"/>
      <c r="F9" s="408"/>
      <c r="G9" s="165" t="s">
        <v>1931</v>
      </c>
      <c r="H9" s="166"/>
      <c r="I9" s="167" t="s">
        <v>1931</v>
      </c>
      <c r="J9" s="411"/>
    </row>
    <row r="10" spans="1:10" ht="15.75" thickBot="1">
      <c r="A10" s="408"/>
      <c r="B10" s="165" t="s">
        <v>1932</v>
      </c>
      <c r="C10" s="166"/>
      <c r="D10" s="167" t="s">
        <v>1932</v>
      </c>
      <c r="E10" s="411"/>
      <c r="F10" s="408"/>
      <c r="G10" s="165" t="s">
        <v>1932</v>
      </c>
      <c r="H10" s="166"/>
      <c r="I10" s="167" t="s">
        <v>1932</v>
      </c>
      <c r="J10" s="411"/>
    </row>
    <row r="11" spans="1:10" ht="15.75" thickBot="1">
      <c r="A11" s="408"/>
      <c r="B11" s="165" t="s">
        <v>1933</v>
      </c>
      <c r="C11" s="166"/>
      <c r="D11" s="167" t="s">
        <v>1933</v>
      </c>
      <c r="E11" s="411"/>
      <c r="F11" s="408"/>
      <c r="G11" s="165" t="s">
        <v>1933</v>
      </c>
      <c r="H11" s="166"/>
      <c r="I11" s="167" t="s">
        <v>1933</v>
      </c>
      <c r="J11" s="411"/>
    </row>
    <row r="12" spans="1:10" ht="15.75" thickBot="1">
      <c r="A12" s="408"/>
      <c r="B12" s="165" t="s">
        <v>1934</v>
      </c>
      <c r="C12" s="166"/>
      <c r="D12" s="167" t="s">
        <v>1934</v>
      </c>
      <c r="E12" s="411"/>
      <c r="F12" s="408"/>
      <c r="G12" s="165" t="s">
        <v>1934</v>
      </c>
      <c r="H12" s="166"/>
      <c r="I12" s="167" t="s">
        <v>1934</v>
      </c>
      <c r="J12" s="411"/>
    </row>
    <row r="13" spans="1:10" ht="15.75" thickBot="1">
      <c r="A13" s="408"/>
      <c r="B13" s="165" t="s">
        <v>1935</v>
      </c>
      <c r="C13" s="166"/>
      <c r="D13" s="167" t="s">
        <v>1935</v>
      </c>
      <c r="E13" s="411"/>
      <c r="F13" s="408"/>
      <c r="G13" s="165" t="s">
        <v>1935</v>
      </c>
      <c r="H13" s="166"/>
      <c r="I13" s="167" t="s">
        <v>1935</v>
      </c>
      <c r="J13" s="411"/>
    </row>
    <row r="14" spans="1:10" ht="15.75" thickBot="1">
      <c r="A14" s="408"/>
      <c r="B14" s="165" t="s">
        <v>1936</v>
      </c>
      <c r="C14" s="166"/>
      <c r="D14" s="167" t="s">
        <v>1936</v>
      </c>
      <c r="E14" s="411"/>
      <c r="F14" s="408"/>
      <c r="G14" s="165" t="s">
        <v>1936</v>
      </c>
      <c r="H14" s="166"/>
      <c r="I14" s="167" t="s">
        <v>1936</v>
      </c>
      <c r="J14" s="411"/>
    </row>
    <row r="15" spans="1:10" ht="15.75" thickBot="1">
      <c r="A15" s="408"/>
      <c r="B15" s="165" t="s">
        <v>1937</v>
      </c>
      <c r="C15" s="166"/>
      <c r="D15" s="167" t="s">
        <v>1937</v>
      </c>
      <c r="E15" s="411"/>
      <c r="F15" s="408"/>
      <c r="G15" s="165" t="s">
        <v>1937</v>
      </c>
      <c r="H15" s="166"/>
      <c r="I15" s="167" t="s">
        <v>1937</v>
      </c>
      <c r="J15" s="411"/>
    </row>
    <row r="16" spans="1:10" ht="15.75" thickBot="1">
      <c r="A16" s="408"/>
      <c r="B16" s="165" t="s">
        <v>1938</v>
      </c>
      <c r="C16" s="166"/>
      <c r="D16" s="167" t="s">
        <v>1938</v>
      </c>
      <c r="E16" s="411"/>
      <c r="F16" s="408"/>
      <c r="G16" s="165" t="s">
        <v>1938</v>
      </c>
      <c r="H16" s="166"/>
      <c r="I16" s="167" t="s">
        <v>1938</v>
      </c>
      <c r="J16" s="411"/>
    </row>
    <row r="17" spans="1:10" ht="15.75" thickBot="1">
      <c r="A17" s="408"/>
      <c r="B17" s="165" t="s">
        <v>1939</v>
      </c>
      <c r="C17" s="166">
        <v>125456</v>
      </c>
      <c r="D17" s="167" t="s">
        <v>1939</v>
      </c>
      <c r="E17" s="411"/>
      <c r="F17" s="408"/>
      <c r="G17" s="165" t="s">
        <v>1939</v>
      </c>
      <c r="H17" s="166">
        <v>132314</v>
      </c>
      <c r="I17" s="167" t="s">
        <v>1939</v>
      </c>
      <c r="J17" s="411"/>
    </row>
    <row r="18" spans="1:10" ht="15.75" thickBot="1">
      <c r="A18" s="408"/>
      <c r="B18" s="165" t="s">
        <v>1940</v>
      </c>
      <c r="C18" s="166"/>
      <c r="D18" s="167" t="s">
        <v>1941</v>
      </c>
      <c r="E18" s="411"/>
      <c r="F18" s="408"/>
      <c r="G18" s="165" t="s">
        <v>1940</v>
      </c>
      <c r="H18" s="166"/>
      <c r="I18" s="167" t="s">
        <v>1941</v>
      </c>
      <c r="J18" s="411"/>
    </row>
    <row r="19" spans="1:10" ht="15.75" thickBot="1">
      <c r="A19" s="409"/>
      <c r="B19" s="165" t="s">
        <v>1942</v>
      </c>
      <c r="C19" s="166">
        <v>246449</v>
      </c>
      <c r="D19" s="167" t="s">
        <v>1943</v>
      </c>
      <c r="E19" s="412"/>
      <c r="F19" s="409"/>
      <c r="G19" s="165" t="s">
        <v>1942</v>
      </c>
      <c r="H19" s="166">
        <v>243558</v>
      </c>
      <c r="I19" s="167" t="s">
        <v>1943</v>
      </c>
      <c r="J19" s="412"/>
    </row>
    <row r="20" spans="1:10" ht="15.75" thickBot="1">
      <c r="A20" s="407" t="s">
        <v>1778</v>
      </c>
      <c r="B20" s="165" t="s">
        <v>1928</v>
      </c>
      <c r="C20" s="166">
        <v>23970</v>
      </c>
      <c r="D20" s="167" t="s">
        <v>1928</v>
      </c>
      <c r="E20" s="410" t="s">
        <v>1944</v>
      </c>
      <c r="F20" s="407" t="s">
        <v>1778</v>
      </c>
      <c r="G20" s="165" t="s">
        <v>1928</v>
      </c>
      <c r="H20" s="166">
        <v>15629</v>
      </c>
      <c r="I20" s="167" t="s">
        <v>1928</v>
      </c>
      <c r="J20" s="410" t="s">
        <v>1944</v>
      </c>
    </row>
    <row r="21" spans="1:10" ht="15.75" thickBot="1">
      <c r="A21" s="408"/>
      <c r="B21" s="165" t="s">
        <v>1930</v>
      </c>
      <c r="C21" s="166"/>
      <c r="D21" s="167" t="s">
        <v>1930</v>
      </c>
      <c r="E21" s="411"/>
      <c r="F21" s="408"/>
      <c r="G21" s="165" t="s">
        <v>1930</v>
      </c>
      <c r="H21" s="166"/>
      <c r="I21" s="167" t="s">
        <v>1930</v>
      </c>
      <c r="J21" s="411"/>
    </row>
    <row r="22" spans="1:10" ht="15.75" thickBot="1">
      <c r="A22" s="408"/>
      <c r="B22" s="165" t="s">
        <v>1931</v>
      </c>
      <c r="C22" s="166"/>
      <c r="D22" s="167" t="s">
        <v>1931</v>
      </c>
      <c r="E22" s="411"/>
      <c r="F22" s="408"/>
      <c r="G22" s="165" t="s">
        <v>1931</v>
      </c>
      <c r="H22" s="166"/>
      <c r="I22" s="167" t="s">
        <v>1931</v>
      </c>
      <c r="J22" s="411"/>
    </row>
    <row r="23" spans="1:10" ht="15.75" thickBot="1">
      <c r="A23" s="408"/>
      <c r="B23" s="165" t="s">
        <v>1932</v>
      </c>
      <c r="C23" s="166"/>
      <c r="D23" s="167" t="s">
        <v>1932</v>
      </c>
      <c r="E23" s="411"/>
      <c r="F23" s="408"/>
      <c r="G23" s="165" t="s">
        <v>1932</v>
      </c>
      <c r="H23" s="166"/>
      <c r="I23" s="167" t="s">
        <v>1932</v>
      </c>
      <c r="J23" s="411"/>
    </row>
    <row r="24" spans="1:10" ht="15.75" thickBot="1">
      <c r="A24" s="408"/>
      <c r="B24" s="165" t="s">
        <v>1933</v>
      </c>
      <c r="C24" s="166"/>
      <c r="D24" s="167" t="s">
        <v>1933</v>
      </c>
      <c r="E24" s="411"/>
      <c r="F24" s="408"/>
      <c r="G24" s="165" t="s">
        <v>1933</v>
      </c>
      <c r="H24" s="166"/>
      <c r="I24" s="167" t="s">
        <v>1933</v>
      </c>
      <c r="J24" s="411"/>
    </row>
    <row r="25" spans="1:10" ht="15.75" thickBot="1">
      <c r="A25" s="408"/>
      <c r="B25" s="165" t="s">
        <v>1934</v>
      </c>
      <c r="C25" s="166"/>
      <c r="D25" s="167" t="s">
        <v>1934</v>
      </c>
      <c r="E25" s="411"/>
      <c r="F25" s="408"/>
      <c r="G25" s="165" t="s">
        <v>1934</v>
      </c>
      <c r="H25" s="166"/>
      <c r="I25" s="167" t="s">
        <v>1934</v>
      </c>
      <c r="J25" s="411"/>
    </row>
    <row r="26" spans="1:10" ht="15.75" thickBot="1">
      <c r="A26" s="408"/>
      <c r="B26" s="165" t="s">
        <v>1935</v>
      </c>
      <c r="C26" s="166"/>
      <c r="D26" s="167" t="s">
        <v>1935</v>
      </c>
      <c r="E26" s="411"/>
      <c r="F26" s="408"/>
      <c r="G26" s="165" t="s">
        <v>1935</v>
      </c>
      <c r="H26" s="166"/>
      <c r="I26" s="167" t="s">
        <v>1935</v>
      </c>
      <c r="J26" s="411"/>
    </row>
    <row r="27" spans="1:10" ht="15.75" thickBot="1">
      <c r="A27" s="408"/>
      <c r="B27" s="165" t="s">
        <v>1936</v>
      </c>
      <c r="C27" s="166"/>
      <c r="D27" s="167" t="s">
        <v>1936</v>
      </c>
      <c r="E27" s="411"/>
      <c r="F27" s="408"/>
      <c r="G27" s="165" t="s">
        <v>1936</v>
      </c>
      <c r="H27" s="166"/>
      <c r="I27" s="167" t="s">
        <v>1936</v>
      </c>
      <c r="J27" s="411"/>
    </row>
    <row r="28" spans="1:10" ht="15.75" thickBot="1">
      <c r="A28" s="408"/>
      <c r="B28" s="165" t="s">
        <v>1937</v>
      </c>
      <c r="C28" s="166"/>
      <c r="D28" s="167" t="s">
        <v>1937</v>
      </c>
      <c r="E28" s="411"/>
      <c r="F28" s="408"/>
      <c r="G28" s="165" t="s">
        <v>1937</v>
      </c>
      <c r="H28" s="166"/>
      <c r="I28" s="167" t="s">
        <v>1937</v>
      </c>
      <c r="J28" s="411"/>
    </row>
    <row r="29" spans="1:10" ht="15.75" thickBot="1">
      <c r="A29" s="408"/>
      <c r="B29" s="165" t="s">
        <v>1938</v>
      </c>
      <c r="C29" s="166"/>
      <c r="D29" s="167" t="s">
        <v>1938</v>
      </c>
      <c r="E29" s="411"/>
      <c r="F29" s="408"/>
      <c r="G29" s="165" t="s">
        <v>1938</v>
      </c>
      <c r="H29" s="166"/>
      <c r="I29" s="167" t="s">
        <v>1938</v>
      </c>
      <c r="J29" s="411"/>
    </row>
    <row r="30" spans="1:10" ht="15.75" thickBot="1">
      <c r="A30" s="408"/>
      <c r="B30" s="165" t="s">
        <v>1939</v>
      </c>
      <c r="C30" s="166"/>
      <c r="D30" s="167" t="s">
        <v>1939</v>
      </c>
      <c r="E30" s="411"/>
      <c r="F30" s="408"/>
      <c r="G30" s="165" t="s">
        <v>1939</v>
      </c>
      <c r="H30" s="166"/>
      <c r="I30" s="167" t="s">
        <v>1939</v>
      </c>
      <c r="J30" s="411"/>
    </row>
    <row r="31" spans="1:10" ht="15.75" thickBot="1">
      <c r="A31" s="408"/>
      <c r="B31" s="165" t="s">
        <v>1940</v>
      </c>
      <c r="C31" s="166"/>
      <c r="D31" s="167" t="s">
        <v>1941</v>
      </c>
      <c r="E31" s="411"/>
      <c r="F31" s="408"/>
      <c r="G31" s="165" t="s">
        <v>1940</v>
      </c>
      <c r="H31" s="166"/>
      <c r="I31" s="167" t="s">
        <v>1941</v>
      </c>
      <c r="J31" s="411"/>
    </row>
    <row r="32" spans="1:10" ht="15.75" thickBot="1">
      <c r="A32" s="409"/>
      <c r="B32" s="165" t="s">
        <v>1942</v>
      </c>
      <c r="C32" s="166">
        <v>23970</v>
      </c>
      <c r="D32" s="167" t="s">
        <v>1943</v>
      </c>
      <c r="E32" s="412"/>
      <c r="F32" s="409"/>
      <c r="G32" s="165" t="s">
        <v>1942</v>
      </c>
      <c r="H32" s="166">
        <v>15629</v>
      </c>
      <c r="I32" s="167" t="s">
        <v>1943</v>
      </c>
      <c r="J32" s="412"/>
    </row>
    <row r="33" spans="1:14" ht="17.45" customHeight="1">
      <c r="A33" s="402" t="s">
        <v>17</v>
      </c>
      <c r="B33" s="402"/>
      <c r="C33" s="402"/>
      <c r="D33" s="402"/>
      <c r="E33" s="402"/>
      <c r="F33" s="402"/>
      <c r="G33" s="402"/>
      <c r="H33" s="405" t="s">
        <v>106</v>
      </c>
      <c r="I33" s="405"/>
      <c r="J33" s="405"/>
      <c r="K33" s="405"/>
      <c r="L33" s="405"/>
      <c r="M33" s="405"/>
      <c r="N33" s="405"/>
    </row>
    <row r="34" spans="1:14" ht="17.45" customHeight="1">
      <c r="A34" s="404" t="s">
        <v>1924</v>
      </c>
      <c r="B34" s="404"/>
      <c r="C34" s="404"/>
      <c r="D34" s="405" t="s">
        <v>1925</v>
      </c>
      <c r="E34" s="405"/>
      <c r="F34" s="405"/>
      <c r="G34" s="405"/>
      <c r="H34" s="404" t="s">
        <v>1924</v>
      </c>
      <c r="I34" s="404"/>
      <c r="J34" s="404"/>
      <c r="K34" s="405" t="s">
        <v>1925</v>
      </c>
      <c r="L34" s="405"/>
      <c r="M34" s="405"/>
      <c r="N34" s="405"/>
    </row>
    <row r="35" spans="1:14">
      <c r="A35" s="401"/>
      <c r="B35" s="401"/>
      <c r="C35" s="406" t="s">
        <v>1926</v>
      </c>
      <c r="D35" s="406"/>
      <c r="E35" s="406"/>
      <c r="F35" s="401"/>
      <c r="G35" s="401"/>
      <c r="H35" s="401"/>
      <c r="I35" s="401"/>
      <c r="J35" s="406" t="s">
        <v>1926</v>
      </c>
      <c r="K35" s="406"/>
      <c r="L35" s="406"/>
      <c r="M35" s="401"/>
      <c r="N35" s="401"/>
    </row>
    <row r="36" spans="1:14" ht="23.25">
      <c r="A36" s="401"/>
      <c r="B36" s="401"/>
      <c r="C36" s="164" t="s">
        <v>1927</v>
      </c>
      <c r="D36" s="164" t="s">
        <v>1945</v>
      </c>
      <c r="E36" s="164" t="s">
        <v>451</v>
      </c>
      <c r="F36" s="401"/>
      <c r="G36" s="401"/>
      <c r="H36" s="401"/>
      <c r="I36" s="401"/>
      <c r="J36" s="164" t="s">
        <v>1927</v>
      </c>
      <c r="K36" s="164" t="s">
        <v>1945</v>
      </c>
      <c r="L36" s="164" t="s">
        <v>451</v>
      </c>
      <c r="M36" s="401"/>
      <c r="N36" s="401"/>
    </row>
    <row r="37" spans="1:14" ht="15.75" thickBot="1">
      <c r="A37" s="165" t="s">
        <v>1803</v>
      </c>
      <c r="B37" s="165" t="s">
        <v>1942</v>
      </c>
      <c r="C37" s="166">
        <v>246449</v>
      </c>
      <c r="D37" s="168">
        <v>1446</v>
      </c>
      <c r="E37" s="166">
        <v>245003</v>
      </c>
      <c r="F37" s="167" t="s">
        <v>1943</v>
      </c>
      <c r="G37" s="167" t="s">
        <v>1929</v>
      </c>
      <c r="H37" s="165" t="s">
        <v>1803</v>
      </c>
      <c r="I37" s="165" t="s">
        <v>1942</v>
      </c>
      <c r="J37" s="166">
        <v>243558</v>
      </c>
      <c r="K37" s="168">
        <v>1471</v>
      </c>
      <c r="L37" s="166">
        <v>242087</v>
      </c>
      <c r="M37" s="167" t="s">
        <v>1943</v>
      </c>
      <c r="N37" s="167" t="s">
        <v>1929</v>
      </c>
    </row>
    <row r="38" spans="1:14" ht="17.45" customHeight="1">
      <c r="A38" s="402" t="s">
        <v>17</v>
      </c>
      <c r="B38" s="402"/>
      <c r="C38" s="402"/>
      <c r="D38" s="402"/>
      <c r="E38" s="402"/>
      <c r="F38" s="402"/>
      <c r="G38" s="402"/>
      <c r="H38" s="403" t="s">
        <v>106</v>
      </c>
      <c r="I38" s="403"/>
      <c r="J38" s="403"/>
      <c r="K38" s="403"/>
      <c r="L38" s="403"/>
      <c r="M38" s="403"/>
      <c r="N38" s="403"/>
    </row>
    <row r="39" spans="1:14" ht="17.45" customHeight="1">
      <c r="A39" s="404" t="s">
        <v>1924</v>
      </c>
      <c r="B39" s="404"/>
      <c r="C39" s="404"/>
      <c r="D39" s="405" t="s">
        <v>1925</v>
      </c>
      <c r="E39" s="405"/>
      <c r="F39" s="405"/>
      <c r="G39" s="405"/>
      <c r="H39" s="404" t="s">
        <v>1924</v>
      </c>
      <c r="I39" s="404"/>
      <c r="J39" s="404"/>
      <c r="K39" s="405" t="s">
        <v>1925</v>
      </c>
      <c r="L39" s="405"/>
      <c r="M39" s="405"/>
      <c r="N39" s="405"/>
    </row>
    <row r="40" spans="1:14">
      <c r="A40" s="401"/>
      <c r="B40" s="401"/>
      <c r="C40" s="406" t="s">
        <v>1926</v>
      </c>
      <c r="D40" s="406"/>
      <c r="E40" s="406"/>
      <c r="F40" s="401"/>
      <c r="G40" s="401"/>
      <c r="H40" s="401"/>
      <c r="I40" s="401"/>
      <c r="J40" s="406" t="s">
        <v>1926</v>
      </c>
      <c r="K40" s="406"/>
      <c r="L40" s="406"/>
      <c r="M40" s="401"/>
      <c r="N40" s="401"/>
    </row>
    <row r="41" spans="1:14" ht="23.25">
      <c r="A41" s="401"/>
      <c r="B41" s="401"/>
      <c r="C41" s="164" t="s">
        <v>1927</v>
      </c>
      <c r="D41" s="164" t="s">
        <v>1945</v>
      </c>
      <c r="E41" s="164" t="s">
        <v>451</v>
      </c>
      <c r="F41" s="401"/>
      <c r="G41" s="401"/>
      <c r="H41" s="401"/>
      <c r="I41" s="401"/>
      <c r="J41" s="164" t="s">
        <v>1927</v>
      </c>
      <c r="K41" s="164" t="s">
        <v>1945</v>
      </c>
      <c r="L41" s="164" t="s">
        <v>451</v>
      </c>
      <c r="M41" s="401"/>
      <c r="N41" s="401"/>
    </row>
    <row r="42" spans="1:14" ht="15.75" thickBot="1">
      <c r="A42" s="165" t="s">
        <v>1778</v>
      </c>
      <c r="B42" s="165" t="s">
        <v>1942</v>
      </c>
      <c r="C42" s="166">
        <v>23970</v>
      </c>
      <c r="D42" s="168"/>
      <c r="E42" s="166">
        <v>23970</v>
      </c>
      <c r="F42" s="167" t="s">
        <v>1943</v>
      </c>
      <c r="G42" s="167" t="s">
        <v>1944</v>
      </c>
      <c r="H42" s="165" t="s">
        <v>1778</v>
      </c>
      <c r="I42" s="165" t="s">
        <v>1942</v>
      </c>
      <c r="J42" s="166">
        <v>15629</v>
      </c>
      <c r="K42" s="168"/>
      <c r="L42" s="166">
        <v>15629</v>
      </c>
      <c r="M42" s="167" t="s">
        <v>1943</v>
      </c>
      <c r="N42" s="167" t="s">
        <v>1944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6278B92-E063-4854-83CD-AC9CF603053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03CE-0B26-479E-B1F7-1D3287FBF36B}">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1946</v>
      </c>
    </row>
    <row r="3" spans="1:10" ht="17.45" customHeight="1">
      <c r="A3" s="413" t="s">
        <v>17</v>
      </c>
      <c r="B3" s="413"/>
      <c r="C3" s="413"/>
      <c r="D3" s="413"/>
      <c r="E3" s="413"/>
      <c r="F3" s="414" t="s">
        <v>106</v>
      </c>
      <c r="G3" s="414"/>
      <c r="H3" s="414"/>
      <c r="I3" s="414"/>
      <c r="J3" s="414"/>
    </row>
    <row r="4" spans="1:10" ht="34.9" customHeight="1">
      <c r="A4" s="413" t="s">
        <v>1947</v>
      </c>
      <c r="B4" s="413"/>
      <c r="C4" s="414" t="s">
        <v>1948</v>
      </c>
      <c r="D4" s="414"/>
      <c r="E4" s="414"/>
      <c r="F4" s="413" t="s">
        <v>1947</v>
      </c>
      <c r="G4" s="413"/>
      <c r="H4" s="414" t="s">
        <v>1948</v>
      </c>
      <c r="I4" s="414"/>
      <c r="J4" s="414"/>
    </row>
    <row r="5" spans="1:10" ht="23.25">
      <c r="A5" s="415"/>
      <c r="B5" s="415"/>
      <c r="C5" s="171" t="s">
        <v>1926</v>
      </c>
      <c r="D5" s="415"/>
      <c r="E5" s="415"/>
      <c r="F5" s="415"/>
      <c r="G5" s="415"/>
      <c r="H5" s="171" t="s">
        <v>1926</v>
      </c>
      <c r="I5" s="415"/>
      <c r="J5" s="415"/>
    </row>
    <row r="6" spans="1:10">
      <c r="A6" s="415"/>
      <c r="B6" s="415"/>
      <c r="C6" s="171" t="s">
        <v>1927</v>
      </c>
      <c r="D6" s="415"/>
      <c r="E6" s="415"/>
      <c r="F6" s="415"/>
      <c r="G6" s="415"/>
      <c r="H6" s="171" t="s">
        <v>1927</v>
      </c>
      <c r="I6" s="415"/>
      <c r="J6" s="415"/>
    </row>
    <row r="7" spans="1:10" ht="15.75" thickBot="1">
      <c r="A7" s="172" t="s">
        <v>1949</v>
      </c>
      <c r="B7" s="172" t="s">
        <v>1950</v>
      </c>
      <c r="C7" s="173"/>
      <c r="D7" s="174" t="s">
        <v>1951</v>
      </c>
      <c r="E7" s="174" t="s">
        <v>1952</v>
      </c>
      <c r="F7" s="172" t="s">
        <v>1949</v>
      </c>
      <c r="G7" s="172" t="s">
        <v>1950</v>
      </c>
      <c r="H7" s="173"/>
      <c r="I7" s="174" t="s">
        <v>1951</v>
      </c>
      <c r="J7" s="174" t="s">
        <v>1952</v>
      </c>
    </row>
    <row r="8" spans="1:10" ht="17.45" customHeight="1">
      <c r="A8" s="416" t="s">
        <v>17</v>
      </c>
      <c r="B8" s="416"/>
      <c r="C8" s="416"/>
      <c r="D8" s="416"/>
      <c r="E8" s="416"/>
      <c r="F8" s="417" t="s">
        <v>106</v>
      </c>
      <c r="G8" s="417"/>
      <c r="H8" s="417"/>
      <c r="I8" s="417"/>
      <c r="J8" s="417"/>
    </row>
    <row r="9" spans="1:10" ht="34.9" customHeight="1">
      <c r="A9" s="413" t="s">
        <v>1947</v>
      </c>
      <c r="B9" s="413"/>
      <c r="C9" s="414" t="s">
        <v>1948</v>
      </c>
      <c r="D9" s="414"/>
      <c r="E9" s="414"/>
      <c r="F9" s="413" t="s">
        <v>1947</v>
      </c>
      <c r="G9" s="413"/>
      <c r="H9" s="414" t="s">
        <v>1948</v>
      </c>
      <c r="I9" s="414"/>
      <c r="J9" s="414"/>
    </row>
    <row r="10" spans="1:10" ht="23.25">
      <c r="A10" s="415"/>
      <c r="B10" s="415"/>
      <c r="C10" s="171" t="s">
        <v>1926</v>
      </c>
      <c r="D10" s="415"/>
      <c r="E10" s="415"/>
      <c r="F10" s="415"/>
      <c r="G10" s="415"/>
      <c r="H10" s="171" t="s">
        <v>1926</v>
      </c>
      <c r="I10" s="415"/>
      <c r="J10" s="415"/>
    </row>
    <row r="11" spans="1:10">
      <c r="A11" s="415"/>
      <c r="B11" s="415"/>
      <c r="C11" s="171" t="s">
        <v>1927</v>
      </c>
      <c r="D11" s="415"/>
      <c r="E11" s="415"/>
      <c r="F11" s="415"/>
      <c r="G11" s="415"/>
      <c r="H11" s="171" t="s">
        <v>1927</v>
      </c>
      <c r="I11" s="415"/>
      <c r="J11" s="415"/>
    </row>
    <row r="12" spans="1:10" ht="15.75" thickBot="1">
      <c r="A12" s="418" t="s">
        <v>1953</v>
      </c>
      <c r="B12" s="172" t="s">
        <v>1954</v>
      </c>
      <c r="C12" s="173"/>
      <c r="D12" s="174" t="s">
        <v>1955</v>
      </c>
      <c r="E12" s="420" t="s">
        <v>1956</v>
      </c>
      <c r="F12" s="418" t="s">
        <v>1953</v>
      </c>
      <c r="G12" s="172" t="s">
        <v>1954</v>
      </c>
      <c r="H12" s="173"/>
      <c r="I12" s="174" t="s">
        <v>1955</v>
      </c>
      <c r="J12" s="420" t="s">
        <v>1956</v>
      </c>
    </row>
    <row r="13" spans="1:10" ht="15.75" thickBot="1">
      <c r="A13" s="418"/>
      <c r="B13" s="172" t="s">
        <v>1957</v>
      </c>
      <c r="C13" s="173"/>
      <c r="D13" s="174" t="s">
        <v>1958</v>
      </c>
      <c r="E13" s="420"/>
      <c r="F13" s="418"/>
      <c r="G13" s="172" t="s">
        <v>1957</v>
      </c>
      <c r="H13" s="173"/>
      <c r="I13" s="174" t="s">
        <v>1958</v>
      </c>
      <c r="J13" s="420"/>
    </row>
    <row r="14" spans="1:10" ht="15.75" thickBot="1">
      <c r="A14" s="418"/>
      <c r="B14" s="172" t="s">
        <v>1959</v>
      </c>
      <c r="C14" s="173"/>
      <c r="D14" s="174" t="s">
        <v>1960</v>
      </c>
      <c r="E14" s="420"/>
      <c r="F14" s="418"/>
      <c r="G14" s="172" t="s">
        <v>1959</v>
      </c>
      <c r="H14" s="173"/>
      <c r="I14" s="174" t="s">
        <v>1960</v>
      </c>
      <c r="J14" s="420"/>
    </row>
    <row r="15" spans="1:10" ht="15.75" thickBot="1">
      <c r="A15" s="418"/>
      <c r="B15" s="172" t="s">
        <v>1961</v>
      </c>
      <c r="C15" s="173"/>
      <c r="D15" s="174" t="s">
        <v>1962</v>
      </c>
      <c r="E15" s="420"/>
      <c r="F15" s="418"/>
      <c r="G15" s="172" t="s">
        <v>1961</v>
      </c>
      <c r="H15" s="173"/>
      <c r="I15" s="174" t="s">
        <v>1962</v>
      </c>
      <c r="J15" s="420"/>
    </row>
    <row r="16" spans="1:10" ht="15.75" thickBot="1">
      <c r="A16" s="418"/>
      <c r="B16" s="172" t="s">
        <v>1963</v>
      </c>
      <c r="C16" s="173"/>
      <c r="D16" s="174" t="s">
        <v>1964</v>
      </c>
      <c r="E16" s="420"/>
      <c r="F16" s="418"/>
      <c r="G16" s="172" t="s">
        <v>1963</v>
      </c>
      <c r="H16" s="173"/>
      <c r="I16" s="174" t="s">
        <v>1964</v>
      </c>
      <c r="J16" s="420"/>
    </row>
    <row r="17" spans="1:10" ht="15.75" thickBot="1">
      <c r="A17" s="418"/>
      <c r="B17" s="172" t="s">
        <v>1965</v>
      </c>
      <c r="C17" s="173"/>
      <c r="D17" s="174" t="s">
        <v>1966</v>
      </c>
      <c r="E17" s="420"/>
      <c r="F17" s="418"/>
      <c r="G17" s="172" t="s">
        <v>1965</v>
      </c>
      <c r="H17" s="173"/>
      <c r="I17" s="174" t="s">
        <v>1966</v>
      </c>
      <c r="J17" s="420"/>
    </row>
    <row r="18" spans="1:10" ht="15.75" thickBot="1">
      <c r="A18" s="418"/>
      <c r="B18" s="172" t="s">
        <v>1967</v>
      </c>
      <c r="C18" s="173"/>
      <c r="D18" s="174" t="s">
        <v>1968</v>
      </c>
      <c r="E18" s="420"/>
      <c r="F18" s="418"/>
      <c r="G18" s="172" t="s">
        <v>1967</v>
      </c>
      <c r="H18" s="173"/>
      <c r="I18" s="174" t="s">
        <v>1968</v>
      </c>
      <c r="J18" s="420"/>
    </row>
    <row r="19" spans="1:10" ht="15.75" thickBot="1">
      <c r="A19" s="418"/>
      <c r="B19" s="172" t="s">
        <v>1969</v>
      </c>
      <c r="C19" s="173"/>
      <c r="D19" s="174" t="s">
        <v>1970</v>
      </c>
      <c r="E19" s="420"/>
      <c r="F19" s="418"/>
      <c r="G19" s="172" t="s">
        <v>1969</v>
      </c>
      <c r="H19" s="173"/>
      <c r="I19" s="174" t="s">
        <v>1970</v>
      </c>
      <c r="J19" s="420"/>
    </row>
    <row r="20" spans="1:10" ht="15.75" thickBot="1">
      <c r="A20" s="418"/>
      <c r="B20" s="172" t="s">
        <v>1971</v>
      </c>
      <c r="C20" s="173"/>
      <c r="D20" s="174" t="s">
        <v>1972</v>
      </c>
      <c r="E20" s="420"/>
      <c r="F20" s="418"/>
      <c r="G20" s="172" t="s">
        <v>1971</v>
      </c>
      <c r="H20" s="173"/>
      <c r="I20" s="174" t="s">
        <v>1972</v>
      </c>
      <c r="J20" s="420"/>
    </row>
    <row r="21" spans="1:10" ht="15.75" thickBot="1">
      <c r="A21" s="418"/>
      <c r="B21" s="172" t="s">
        <v>1973</v>
      </c>
      <c r="C21" s="173"/>
      <c r="D21" s="174" t="s">
        <v>1974</v>
      </c>
      <c r="E21" s="420"/>
      <c r="F21" s="418"/>
      <c r="G21" s="172" t="s">
        <v>1973</v>
      </c>
      <c r="H21" s="173"/>
      <c r="I21" s="174" t="s">
        <v>1974</v>
      </c>
      <c r="J21" s="420"/>
    </row>
    <row r="22" spans="1:10" ht="15.75" thickBot="1">
      <c r="A22" s="418"/>
      <c r="B22" s="172" t="s">
        <v>1975</v>
      </c>
      <c r="C22" s="173"/>
      <c r="D22" s="174" t="s">
        <v>1976</v>
      </c>
      <c r="E22" s="420"/>
      <c r="F22" s="418"/>
      <c r="G22" s="172" t="s">
        <v>1975</v>
      </c>
      <c r="H22" s="173"/>
      <c r="I22" s="174" t="s">
        <v>1976</v>
      </c>
      <c r="J22" s="420"/>
    </row>
    <row r="23" spans="1:10" ht="15.75" thickBot="1">
      <c r="A23" s="418"/>
      <c r="B23" s="172" t="s">
        <v>1977</v>
      </c>
      <c r="C23" s="173"/>
      <c r="D23" s="174" t="s">
        <v>1978</v>
      </c>
      <c r="E23" s="420"/>
      <c r="F23" s="418"/>
      <c r="G23" s="172" t="s">
        <v>1977</v>
      </c>
      <c r="H23" s="173"/>
      <c r="I23" s="174" t="s">
        <v>1978</v>
      </c>
      <c r="J23" s="420"/>
    </row>
    <row r="24" spans="1:10" ht="15.75" thickBot="1">
      <c r="A24" s="418"/>
      <c r="B24" s="172" t="s">
        <v>1979</v>
      </c>
      <c r="C24" s="173"/>
      <c r="D24" s="174" t="s">
        <v>1980</v>
      </c>
      <c r="E24" s="420"/>
      <c r="F24" s="418"/>
      <c r="G24" s="172" t="s">
        <v>1979</v>
      </c>
      <c r="H24" s="173"/>
      <c r="I24" s="174" t="s">
        <v>1980</v>
      </c>
      <c r="J24" s="420"/>
    </row>
    <row r="25" spans="1:10" ht="15.75" thickBot="1">
      <c r="A25" s="418"/>
      <c r="B25" s="172" t="s">
        <v>1981</v>
      </c>
      <c r="C25" s="173"/>
      <c r="D25" s="174" t="s">
        <v>1982</v>
      </c>
      <c r="E25" s="420"/>
      <c r="F25" s="418"/>
      <c r="G25" s="172" t="s">
        <v>1981</v>
      </c>
      <c r="H25" s="173"/>
      <c r="I25" s="174" t="s">
        <v>1982</v>
      </c>
      <c r="J25" s="420"/>
    </row>
    <row r="26" spans="1:10" ht="15.75" thickBot="1">
      <c r="A26" s="418"/>
      <c r="B26" s="172" t="s">
        <v>1983</v>
      </c>
      <c r="C26" s="173"/>
      <c r="D26" s="174" t="s">
        <v>1984</v>
      </c>
      <c r="E26" s="420"/>
      <c r="F26" s="418"/>
      <c r="G26" s="172" t="s">
        <v>1983</v>
      </c>
      <c r="H26" s="173"/>
      <c r="I26" s="174" t="s">
        <v>1984</v>
      </c>
      <c r="J26" s="420"/>
    </row>
    <row r="27" spans="1:10" ht="15.75" thickBot="1">
      <c r="A27" s="418"/>
      <c r="B27" s="172" t="s">
        <v>1985</v>
      </c>
      <c r="C27" s="173"/>
      <c r="D27" s="174" t="s">
        <v>1986</v>
      </c>
      <c r="E27" s="420"/>
      <c r="F27" s="418"/>
      <c r="G27" s="172" t="s">
        <v>1985</v>
      </c>
      <c r="H27" s="173"/>
      <c r="I27" s="174" t="s">
        <v>1986</v>
      </c>
      <c r="J27" s="420"/>
    </row>
    <row r="28" spans="1:10" ht="15.75" thickBot="1">
      <c r="A28" s="418"/>
      <c r="B28" s="172" t="s">
        <v>1987</v>
      </c>
      <c r="C28" s="173"/>
      <c r="D28" s="174" t="s">
        <v>1988</v>
      </c>
      <c r="E28" s="420"/>
      <c r="F28" s="418"/>
      <c r="G28" s="172" t="s">
        <v>1987</v>
      </c>
      <c r="H28" s="173"/>
      <c r="I28" s="174" t="s">
        <v>1988</v>
      </c>
      <c r="J28" s="420"/>
    </row>
    <row r="29" spans="1:10" ht="15.75" thickBot="1">
      <c r="A29" s="418"/>
      <c r="B29" s="172" t="s">
        <v>1989</v>
      </c>
      <c r="C29" s="173"/>
      <c r="D29" s="174" t="s">
        <v>1990</v>
      </c>
      <c r="E29" s="420"/>
      <c r="F29" s="418"/>
      <c r="G29" s="172" t="s">
        <v>1989</v>
      </c>
      <c r="H29" s="173"/>
      <c r="I29" s="174" t="s">
        <v>1990</v>
      </c>
      <c r="J29" s="420"/>
    </row>
    <row r="30" spans="1:10" ht="15.75" thickBot="1">
      <c r="A30" s="418"/>
      <c r="B30" s="172" t="s">
        <v>1991</v>
      </c>
      <c r="C30" s="173"/>
      <c r="D30" s="174" t="s">
        <v>1992</v>
      </c>
      <c r="E30" s="420"/>
      <c r="F30" s="418"/>
      <c r="G30" s="172" t="s">
        <v>1991</v>
      </c>
      <c r="H30" s="173"/>
      <c r="I30" s="174" t="s">
        <v>1992</v>
      </c>
      <c r="J30" s="420"/>
    </row>
    <row r="31" spans="1:10" ht="15.75" thickBot="1">
      <c r="A31" s="418"/>
      <c r="B31" s="172" t="s">
        <v>1993</v>
      </c>
      <c r="C31" s="173"/>
      <c r="D31" s="174" t="s">
        <v>1994</v>
      </c>
      <c r="E31" s="420"/>
      <c r="F31" s="418"/>
      <c r="G31" s="172" t="s">
        <v>1993</v>
      </c>
      <c r="H31" s="173"/>
      <c r="I31" s="174" t="s">
        <v>1994</v>
      </c>
      <c r="J31" s="420"/>
    </row>
    <row r="32" spans="1:10" ht="15.75" thickBot="1">
      <c r="A32" s="418"/>
      <c r="B32" s="172" t="s">
        <v>1995</v>
      </c>
      <c r="C32" s="173"/>
      <c r="D32" s="174" t="s">
        <v>1996</v>
      </c>
      <c r="E32" s="420"/>
      <c r="F32" s="418"/>
      <c r="G32" s="172" t="s">
        <v>1995</v>
      </c>
      <c r="H32" s="173"/>
      <c r="I32" s="174" t="s">
        <v>1996</v>
      </c>
      <c r="J32" s="420"/>
    </row>
    <row r="33" spans="1:14" ht="15.75" thickBot="1">
      <c r="A33" s="418"/>
      <c r="B33" s="172" t="s">
        <v>1997</v>
      </c>
      <c r="C33" s="173"/>
      <c r="D33" s="174" t="s">
        <v>1998</v>
      </c>
      <c r="E33" s="420"/>
      <c r="F33" s="418"/>
      <c r="G33" s="172" t="s">
        <v>1997</v>
      </c>
      <c r="H33" s="173"/>
      <c r="I33" s="174" t="s">
        <v>1998</v>
      </c>
      <c r="J33" s="420"/>
    </row>
    <row r="34" spans="1:14" ht="15.75" thickBot="1">
      <c r="A34" s="418"/>
      <c r="B34" s="172" t="s">
        <v>1999</v>
      </c>
      <c r="C34" s="173"/>
      <c r="D34" s="174" t="s">
        <v>2000</v>
      </c>
      <c r="E34" s="420"/>
      <c r="F34" s="418"/>
      <c r="G34" s="172" t="s">
        <v>1999</v>
      </c>
      <c r="H34" s="173"/>
      <c r="I34" s="174" t="s">
        <v>2000</v>
      </c>
      <c r="J34" s="420"/>
    </row>
    <row r="35" spans="1:14" ht="15.75" thickBot="1">
      <c r="A35" s="418"/>
      <c r="B35" s="172" t="s">
        <v>2001</v>
      </c>
      <c r="C35" s="173"/>
      <c r="D35" s="174" t="s">
        <v>2002</v>
      </c>
      <c r="E35" s="420"/>
      <c r="F35" s="418"/>
      <c r="G35" s="172" t="s">
        <v>2001</v>
      </c>
      <c r="H35" s="173"/>
      <c r="I35" s="174" t="s">
        <v>2002</v>
      </c>
      <c r="J35" s="420"/>
    </row>
    <row r="36" spans="1:14" ht="15.75" thickBot="1">
      <c r="A36" s="418"/>
      <c r="B36" s="172" t="s">
        <v>2003</v>
      </c>
      <c r="C36" s="173"/>
      <c r="D36" s="174" t="s">
        <v>2004</v>
      </c>
      <c r="E36" s="420"/>
      <c r="F36" s="418"/>
      <c r="G36" s="172" t="s">
        <v>2003</v>
      </c>
      <c r="H36" s="173"/>
      <c r="I36" s="174" t="s">
        <v>2004</v>
      </c>
      <c r="J36" s="420"/>
    </row>
    <row r="37" spans="1:14" ht="15.75" thickBot="1">
      <c r="A37" s="418"/>
      <c r="B37" s="172" t="s">
        <v>2005</v>
      </c>
      <c r="C37" s="173"/>
      <c r="D37" s="174" t="s">
        <v>2006</v>
      </c>
      <c r="E37" s="420"/>
      <c r="F37" s="418"/>
      <c r="G37" s="172" t="s">
        <v>2005</v>
      </c>
      <c r="H37" s="173"/>
      <c r="I37" s="174" t="s">
        <v>2006</v>
      </c>
      <c r="J37" s="420"/>
    </row>
    <row r="38" spans="1:14" ht="15.75" thickBot="1">
      <c r="A38" s="418"/>
      <c r="B38" s="172" t="s">
        <v>2007</v>
      </c>
      <c r="C38" s="173"/>
      <c r="D38" s="174" t="s">
        <v>2008</v>
      </c>
      <c r="E38" s="420"/>
      <c r="F38" s="418"/>
      <c r="G38" s="172" t="s">
        <v>2007</v>
      </c>
      <c r="H38" s="173"/>
      <c r="I38" s="174" t="s">
        <v>2008</v>
      </c>
      <c r="J38" s="420"/>
    </row>
    <row r="39" spans="1:14" ht="15.75" thickBot="1">
      <c r="A39" s="418"/>
      <c r="B39" s="172" t="s">
        <v>2009</v>
      </c>
      <c r="C39" s="173"/>
      <c r="D39" s="174" t="s">
        <v>2010</v>
      </c>
      <c r="E39" s="420"/>
      <c r="F39" s="418"/>
      <c r="G39" s="172" t="s">
        <v>2009</v>
      </c>
      <c r="H39" s="173"/>
      <c r="I39" s="174" t="s">
        <v>2010</v>
      </c>
      <c r="J39" s="420"/>
    </row>
    <row r="40" spans="1:14" ht="15.75" thickBot="1">
      <c r="A40" s="418"/>
      <c r="B40" s="172" t="s">
        <v>2011</v>
      </c>
      <c r="C40" s="173"/>
      <c r="D40" s="174" t="s">
        <v>2012</v>
      </c>
      <c r="E40" s="420"/>
      <c r="F40" s="418"/>
      <c r="G40" s="172" t="s">
        <v>2011</v>
      </c>
      <c r="H40" s="173"/>
      <c r="I40" s="174" t="s">
        <v>2012</v>
      </c>
      <c r="J40" s="420"/>
    </row>
    <row r="41" spans="1:14" ht="15.75" thickBot="1">
      <c r="A41" s="418"/>
      <c r="B41" s="172" t="s">
        <v>2013</v>
      </c>
      <c r="C41" s="173"/>
      <c r="D41" s="174" t="s">
        <v>2014</v>
      </c>
      <c r="E41" s="420"/>
      <c r="F41" s="418"/>
      <c r="G41" s="172" t="s">
        <v>2013</v>
      </c>
      <c r="H41" s="173"/>
      <c r="I41" s="174" t="s">
        <v>2014</v>
      </c>
      <c r="J41" s="420"/>
    </row>
    <row r="42" spans="1:14" ht="15.75" thickBot="1">
      <c r="A42" s="419"/>
      <c r="B42" s="172" t="s">
        <v>1950</v>
      </c>
      <c r="C42" s="173"/>
      <c r="D42" s="174" t="s">
        <v>1951</v>
      </c>
      <c r="E42" s="421"/>
      <c r="F42" s="419"/>
      <c r="G42" s="172" t="s">
        <v>1950</v>
      </c>
      <c r="H42" s="173"/>
      <c r="I42" s="174" t="s">
        <v>1951</v>
      </c>
      <c r="J42" s="421"/>
    </row>
    <row r="43" spans="1:14" ht="17.45" customHeight="1">
      <c r="A43" s="416" t="s">
        <v>17</v>
      </c>
      <c r="B43" s="416"/>
      <c r="C43" s="416"/>
      <c r="D43" s="416"/>
      <c r="E43" s="416"/>
      <c r="F43" s="416"/>
      <c r="G43" s="416"/>
      <c r="H43" s="414" t="s">
        <v>106</v>
      </c>
      <c r="I43" s="414"/>
      <c r="J43" s="414"/>
      <c r="K43" s="414"/>
      <c r="L43" s="414"/>
      <c r="M43" s="414"/>
      <c r="N43" s="414"/>
    </row>
    <row r="44" spans="1:14" ht="17.45" customHeight="1">
      <c r="A44" s="413" t="s">
        <v>1947</v>
      </c>
      <c r="B44" s="413"/>
      <c r="C44" s="413"/>
      <c r="D44" s="414" t="s">
        <v>1948</v>
      </c>
      <c r="E44" s="414"/>
      <c r="F44" s="414"/>
      <c r="G44" s="414"/>
      <c r="H44" s="413" t="s">
        <v>1947</v>
      </c>
      <c r="I44" s="413"/>
      <c r="J44" s="413"/>
      <c r="K44" s="414" t="s">
        <v>1948</v>
      </c>
      <c r="L44" s="414"/>
      <c r="M44" s="414"/>
      <c r="N44" s="414"/>
    </row>
    <row r="45" spans="1:14">
      <c r="A45" s="415"/>
      <c r="B45" s="415"/>
      <c r="C45" s="422" t="s">
        <v>1926</v>
      </c>
      <c r="D45" s="422"/>
      <c r="E45" s="422"/>
      <c r="F45" s="415"/>
      <c r="G45" s="415"/>
      <c r="H45" s="415"/>
      <c r="I45" s="415"/>
      <c r="J45" s="422" t="s">
        <v>1926</v>
      </c>
      <c r="K45" s="422"/>
      <c r="L45" s="422"/>
      <c r="M45" s="415"/>
      <c r="N45" s="415"/>
    </row>
    <row r="46" spans="1:14" ht="23.25">
      <c r="A46" s="415"/>
      <c r="B46" s="415"/>
      <c r="C46" s="171" t="s">
        <v>1927</v>
      </c>
      <c r="D46" s="171" t="s">
        <v>1945</v>
      </c>
      <c r="E46" s="171" t="s">
        <v>451</v>
      </c>
      <c r="F46" s="415"/>
      <c r="G46" s="415"/>
      <c r="H46" s="415"/>
      <c r="I46" s="415"/>
      <c r="J46" s="171" t="s">
        <v>1927</v>
      </c>
      <c r="K46" s="171" t="s">
        <v>1945</v>
      </c>
      <c r="L46" s="171" t="s">
        <v>451</v>
      </c>
      <c r="M46" s="415"/>
      <c r="N46" s="415"/>
    </row>
    <row r="47" spans="1:14" ht="15.75" thickBot="1">
      <c r="A47" s="172" t="s">
        <v>2015</v>
      </c>
      <c r="B47" s="172" t="s">
        <v>1950</v>
      </c>
      <c r="C47" s="173"/>
      <c r="D47" s="173"/>
      <c r="E47" s="173"/>
      <c r="F47" s="174" t="s">
        <v>1951</v>
      </c>
      <c r="G47" s="174" t="s">
        <v>2016</v>
      </c>
      <c r="H47" s="172" t="s">
        <v>2015</v>
      </c>
      <c r="I47" s="172" t="s">
        <v>1950</v>
      </c>
      <c r="J47" s="173"/>
      <c r="K47" s="173"/>
      <c r="L47" s="173"/>
      <c r="M47" s="174" t="s">
        <v>1951</v>
      </c>
      <c r="N47" s="174" t="s">
        <v>2016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374B6DB-44E3-4B1C-BB6C-9580AEB1388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79019-75CA-4E2D-9025-445A6235B99C}">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2017</v>
      </c>
    </row>
    <row r="3" spans="1:12" ht="17.45" customHeight="1">
      <c r="A3" s="426" t="s">
        <v>17</v>
      </c>
      <c r="B3" s="426"/>
      <c r="C3" s="426"/>
      <c r="D3" s="426"/>
      <c r="E3" s="426"/>
      <c r="F3" s="426"/>
      <c r="G3" s="427" t="s">
        <v>106</v>
      </c>
      <c r="H3" s="427"/>
      <c r="I3" s="427"/>
      <c r="J3" s="427"/>
      <c r="K3" s="427"/>
      <c r="L3" s="427"/>
    </row>
    <row r="4" spans="1:12" ht="34.9" customHeight="1">
      <c r="A4" s="426" t="s">
        <v>2018</v>
      </c>
      <c r="B4" s="426"/>
      <c r="C4" s="426"/>
      <c r="D4" s="427" t="s">
        <v>2019</v>
      </c>
      <c r="E4" s="427"/>
      <c r="F4" s="427"/>
      <c r="G4" s="426" t="s">
        <v>2018</v>
      </c>
      <c r="H4" s="426"/>
      <c r="I4" s="426"/>
      <c r="J4" s="427" t="s">
        <v>2019</v>
      </c>
      <c r="K4" s="427"/>
      <c r="L4" s="427"/>
    </row>
    <row r="5" spans="1:12">
      <c r="A5" s="423"/>
      <c r="B5" s="423"/>
      <c r="C5" s="428" t="s">
        <v>1926</v>
      </c>
      <c r="D5" s="428"/>
      <c r="E5" s="423"/>
      <c r="F5" s="423"/>
      <c r="G5" s="423"/>
      <c r="H5" s="423"/>
      <c r="I5" s="428" t="s">
        <v>1926</v>
      </c>
      <c r="J5" s="428"/>
      <c r="K5" s="423"/>
      <c r="L5" s="423"/>
    </row>
    <row r="6" spans="1:12" ht="23.25">
      <c r="A6" s="423"/>
      <c r="B6" s="423"/>
      <c r="C6" s="177" t="s">
        <v>2020</v>
      </c>
      <c r="D6" s="177" t="s">
        <v>1927</v>
      </c>
      <c r="E6" s="423"/>
      <c r="F6" s="423"/>
      <c r="G6" s="423"/>
      <c r="H6" s="423"/>
      <c r="I6" s="177" t="s">
        <v>2020</v>
      </c>
      <c r="J6" s="177" t="s">
        <v>1927</v>
      </c>
      <c r="K6" s="423"/>
      <c r="L6" s="423"/>
    </row>
    <row r="7" spans="1:12" ht="15.75" thickBot="1">
      <c r="A7" s="429" t="s">
        <v>1803</v>
      </c>
      <c r="B7" s="178" t="s">
        <v>2021</v>
      </c>
      <c r="C7" s="179" t="s">
        <v>2022</v>
      </c>
      <c r="D7" s="180">
        <v>224181</v>
      </c>
      <c r="E7" s="431" t="s">
        <v>1929</v>
      </c>
      <c r="F7" s="181" t="s">
        <v>2023</v>
      </c>
      <c r="G7" s="429" t="s">
        <v>1803</v>
      </c>
      <c r="H7" s="178" t="s">
        <v>2021</v>
      </c>
      <c r="I7" s="179" t="s">
        <v>2022</v>
      </c>
      <c r="J7" s="180">
        <v>216890</v>
      </c>
      <c r="K7" s="431" t="s">
        <v>1929</v>
      </c>
      <c r="L7" s="181" t="s">
        <v>2023</v>
      </c>
    </row>
    <row r="8" spans="1:12" ht="15.75" thickBot="1">
      <c r="A8" s="429"/>
      <c r="B8" s="178" t="s">
        <v>2024</v>
      </c>
      <c r="C8" s="179" t="s">
        <v>2025</v>
      </c>
      <c r="D8" s="180">
        <v>22268</v>
      </c>
      <c r="E8" s="431"/>
      <c r="F8" s="181" t="s">
        <v>2026</v>
      </c>
      <c r="G8" s="429"/>
      <c r="H8" s="178" t="s">
        <v>2024</v>
      </c>
      <c r="I8" s="179" t="s">
        <v>2025</v>
      </c>
      <c r="J8" s="180">
        <v>26668</v>
      </c>
      <c r="K8" s="431"/>
      <c r="L8" s="181" t="s">
        <v>2026</v>
      </c>
    </row>
    <row r="9" spans="1:12" ht="15.75" thickBot="1">
      <c r="A9" s="429"/>
      <c r="B9" s="178" t="s">
        <v>2027</v>
      </c>
      <c r="C9" s="179"/>
      <c r="D9" s="180"/>
      <c r="E9" s="431"/>
      <c r="F9" s="181" t="s">
        <v>2028</v>
      </c>
      <c r="G9" s="429"/>
      <c r="H9" s="178" t="s">
        <v>2027</v>
      </c>
      <c r="I9" s="179"/>
      <c r="J9" s="180"/>
      <c r="K9" s="431"/>
      <c r="L9" s="181" t="s">
        <v>2028</v>
      </c>
    </row>
    <row r="10" spans="1:12" ht="15.75" thickBot="1">
      <c r="A10" s="429"/>
      <c r="B10" s="178" t="s">
        <v>2029</v>
      </c>
      <c r="C10" s="179"/>
      <c r="D10" s="180"/>
      <c r="E10" s="431"/>
      <c r="F10" s="181" t="s">
        <v>2030</v>
      </c>
      <c r="G10" s="429"/>
      <c r="H10" s="178" t="s">
        <v>2029</v>
      </c>
      <c r="I10" s="179"/>
      <c r="J10" s="180"/>
      <c r="K10" s="431"/>
      <c r="L10" s="181" t="s">
        <v>2030</v>
      </c>
    </row>
    <row r="11" spans="1:12" ht="15.75" thickBot="1">
      <c r="A11" s="429"/>
      <c r="B11" s="178" t="s">
        <v>2031</v>
      </c>
      <c r="C11" s="179"/>
      <c r="D11" s="180"/>
      <c r="E11" s="431"/>
      <c r="F11" s="181" t="s">
        <v>2032</v>
      </c>
      <c r="G11" s="429"/>
      <c r="H11" s="178" t="s">
        <v>2031</v>
      </c>
      <c r="I11" s="179"/>
      <c r="J11" s="180"/>
      <c r="K11" s="431"/>
      <c r="L11" s="181" t="s">
        <v>2032</v>
      </c>
    </row>
    <row r="12" spans="1:12" ht="15.75" thickBot="1">
      <c r="A12" s="429"/>
      <c r="B12" s="178" t="s">
        <v>2033</v>
      </c>
      <c r="C12" s="179"/>
      <c r="D12" s="180"/>
      <c r="E12" s="431"/>
      <c r="F12" s="181" t="s">
        <v>2034</v>
      </c>
      <c r="G12" s="429"/>
      <c r="H12" s="178" t="s">
        <v>2033</v>
      </c>
      <c r="I12" s="179"/>
      <c r="J12" s="180"/>
      <c r="K12" s="431"/>
      <c r="L12" s="181" t="s">
        <v>2034</v>
      </c>
    </row>
    <row r="13" spans="1:12" ht="15.75" thickBot="1">
      <c r="A13" s="429"/>
      <c r="B13" s="178" t="s">
        <v>2035</v>
      </c>
      <c r="C13" s="179"/>
      <c r="D13" s="180"/>
      <c r="E13" s="431"/>
      <c r="F13" s="181" t="s">
        <v>2036</v>
      </c>
      <c r="G13" s="429"/>
      <c r="H13" s="178" t="s">
        <v>2035</v>
      </c>
      <c r="I13" s="179"/>
      <c r="J13" s="180"/>
      <c r="K13" s="431"/>
      <c r="L13" s="181" t="s">
        <v>2036</v>
      </c>
    </row>
    <row r="14" spans="1:12" ht="15.75" thickBot="1">
      <c r="A14" s="429"/>
      <c r="B14" s="178" t="s">
        <v>2037</v>
      </c>
      <c r="C14" s="179"/>
      <c r="D14" s="180"/>
      <c r="E14" s="431"/>
      <c r="F14" s="181" t="s">
        <v>2038</v>
      </c>
      <c r="G14" s="429"/>
      <c r="H14" s="178" t="s">
        <v>2037</v>
      </c>
      <c r="I14" s="179"/>
      <c r="J14" s="180"/>
      <c r="K14" s="431"/>
      <c r="L14" s="181" t="s">
        <v>2038</v>
      </c>
    </row>
    <row r="15" spans="1:12" ht="15.75" thickBot="1">
      <c r="A15" s="429"/>
      <c r="B15" s="178" t="s">
        <v>2039</v>
      </c>
      <c r="C15" s="179"/>
      <c r="D15" s="180"/>
      <c r="E15" s="431"/>
      <c r="F15" s="181" t="s">
        <v>2040</v>
      </c>
      <c r="G15" s="429"/>
      <c r="H15" s="178" t="s">
        <v>2039</v>
      </c>
      <c r="I15" s="179"/>
      <c r="J15" s="180"/>
      <c r="K15" s="431"/>
      <c r="L15" s="181" t="s">
        <v>2040</v>
      </c>
    </row>
    <row r="16" spans="1:12" ht="15.75" thickBot="1">
      <c r="A16" s="429"/>
      <c r="B16" s="178" t="s">
        <v>2041</v>
      </c>
      <c r="C16" s="179"/>
      <c r="D16" s="180"/>
      <c r="E16" s="431"/>
      <c r="F16" s="181" t="s">
        <v>2042</v>
      </c>
      <c r="G16" s="429"/>
      <c r="H16" s="178" t="s">
        <v>2041</v>
      </c>
      <c r="I16" s="179"/>
      <c r="J16" s="180"/>
      <c r="K16" s="431"/>
      <c r="L16" s="181" t="s">
        <v>2042</v>
      </c>
    </row>
    <row r="17" spans="1:14" ht="15.75" thickBot="1">
      <c r="A17" s="429"/>
      <c r="B17" s="178" t="s">
        <v>2043</v>
      </c>
      <c r="C17" s="179"/>
      <c r="D17" s="180"/>
      <c r="E17" s="431"/>
      <c r="F17" s="181" t="s">
        <v>2044</v>
      </c>
      <c r="G17" s="429"/>
      <c r="H17" s="178" t="s">
        <v>2043</v>
      </c>
      <c r="I17" s="179"/>
      <c r="J17" s="180"/>
      <c r="K17" s="431"/>
      <c r="L17" s="181" t="s">
        <v>2044</v>
      </c>
    </row>
    <row r="18" spans="1:14" ht="15.75" thickBot="1">
      <c r="A18" s="430"/>
      <c r="B18" s="178" t="s">
        <v>2045</v>
      </c>
      <c r="C18" s="179"/>
      <c r="D18" s="180">
        <v>246449</v>
      </c>
      <c r="E18" s="432"/>
      <c r="F18" s="181" t="s">
        <v>2046</v>
      </c>
      <c r="G18" s="430"/>
      <c r="H18" s="178" t="s">
        <v>2045</v>
      </c>
      <c r="I18" s="179"/>
      <c r="J18" s="180">
        <v>243558</v>
      </c>
      <c r="K18" s="432"/>
      <c r="L18" s="181" t="s">
        <v>2046</v>
      </c>
    </row>
    <row r="19" spans="1:14" ht="15.75" thickBot="1">
      <c r="A19" s="433" t="s">
        <v>1778</v>
      </c>
      <c r="B19" s="178" t="s">
        <v>2021</v>
      </c>
      <c r="C19" s="179" t="s">
        <v>1752</v>
      </c>
      <c r="D19" s="180">
        <v>19337</v>
      </c>
      <c r="E19" s="434" t="s">
        <v>1944</v>
      </c>
      <c r="F19" s="181" t="s">
        <v>2023</v>
      </c>
      <c r="G19" s="433" t="s">
        <v>1778</v>
      </c>
      <c r="H19" s="178" t="s">
        <v>2021</v>
      </c>
      <c r="I19" s="179" t="s">
        <v>1752</v>
      </c>
      <c r="J19" s="180">
        <v>9565</v>
      </c>
      <c r="K19" s="434" t="s">
        <v>1944</v>
      </c>
      <c r="L19" s="181" t="s">
        <v>2023</v>
      </c>
    </row>
    <row r="20" spans="1:14" ht="15.75" thickBot="1">
      <c r="A20" s="429"/>
      <c r="B20" s="178" t="s">
        <v>2024</v>
      </c>
      <c r="C20" s="179" t="s">
        <v>1755</v>
      </c>
      <c r="D20" s="180">
        <v>4633</v>
      </c>
      <c r="E20" s="431"/>
      <c r="F20" s="181" t="s">
        <v>2026</v>
      </c>
      <c r="G20" s="429"/>
      <c r="H20" s="178" t="s">
        <v>2024</v>
      </c>
      <c r="I20" s="179" t="s">
        <v>1755</v>
      </c>
      <c r="J20" s="180">
        <v>6064</v>
      </c>
      <c r="K20" s="431"/>
      <c r="L20" s="181" t="s">
        <v>2026</v>
      </c>
    </row>
    <row r="21" spans="1:14" ht="15.75" thickBot="1">
      <c r="A21" s="429"/>
      <c r="B21" s="178" t="s">
        <v>2027</v>
      </c>
      <c r="C21" s="179"/>
      <c r="D21" s="180"/>
      <c r="E21" s="431"/>
      <c r="F21" s="181" t="s">
        <v>2028</v>
      </c>
      <c r="G21" s="429"/>
      <c r="H21" s="178" t="s">
        <v>2027</v>
      </c>
      <c r="I21" s="179"/>
      <c r="J21" s="180"/>
      <c r="K21" s="431"/>
      <c r="L21" s="181" t="s">
        <v>2028</v>
      </c>
    </row>
    <row r="22" spans="1:14" ht="15.75" thickBot="1">
      <c r="A22" s="429"/>
      <c r="B22" s="178" t="s">
        <v>2029</v>
      </c>
      <c r="C22" s="179"/>
      <c r="D22" s="180"/>
      <c r="E22" s="431"/>
      <c r="F22" s="181" t="s">
        <v>2030</v>
      </c>
      <c r="G22" s="429"/>
      <c r="H22" s="178" t="s">
        <v>2029</v>
      </c>
      <c r="I22" s="179"/>
      <c r="J22" s="180"/>
      <c r="K22" s="431"/>
      <c r="L22" s="181" t="s">
        <v>2030</v>
      </c>
    </row>
    <row r="23" spans="1:14" ht="15.75" thickBot="1">
      <c r="A23" s="429"/>
      <c r="B23" s="178" t="s">
        <v>2031</v>
      </c>
      <c r="C23" s="179"/>
      <c r="D23" s="180"/>
      <c r="E23" s="431"/>
      <c r="F23" s="181" t="s">
        <v>2032</v>
      </c>
      <c r="G23" s="429"/>
      <c r="H23" s="178" t="s">
        <v>2031</v>
      </c>
      <c r="I23" s="179"/>
      <c r="J23" s="180"/>
      <c r="K23" s="431"/>
      <c r="L23" s="181" t="s">
        <v>2032</v>
      </c>
    </row>
    <row r="24" spans="1:14" ht="15.75" thickBot="1">
      <c r="A24" s="429"/>
      <c r="B24" s="178" t="s">
        <v>2033</v>
      </c>
      <c r="C24" s="179"/>
      <c r="D24" s="180"/>
      <c r="E24" s="431"/>
      <c r="F24" s="181" t="s">
        <v>2034</v>
      </c>
      <c r="G24" s="429"/>
      <c r="H24" s="178" t="s">
        <v>2033</v>
      </c>
      <c r="I24" s="179"/>
      <c r="J24" s="180"/>
      <c r="K24" s="431"/>
      <c r="L24" s="181" t="s">
        <v>2034</v>
      </c>
    </row>
    <row r="25" spans="1:14" ht="15.75" thickBot="1">
      <c r="A25" s="429"/>
      <c r="B25" s="178" t="s">
        <v>2035</v>
      </c>
      <c r="C25" s="179"/>
      <c r="D25" s="180"/>
      <c r="E25" s="431"/>
      <c r="F25" s="181" t="s">
        <v>2036</v>
      </c>
      <c r="G25" s="429"/>
      <c r="H25" s="178" t="s">
        <v>2035</v>
      </c>
      <c r="I25" s="179"/>
      <c r="J25" s="180"/>
      <c r="K25" s="431"/>
      <c r="L25" s="181" t="s">
        <v>2036</v>
      </c>
    </row>
    <row r="26" spans="1:14" ht="15.75" thickBot="1">
      <c r="A26" s="429"/>
      <c r="B26" s="178" t="s">
        <v>2037</v>
      </c>
      <c r="C26" s="179"/>
      <c r="D26" s="180"/>
      <c r="E26" s="431"/>
      <c r="F26" s="181" t="s">
        <v>2038</v>
      </c>
      <c r="G26" s="429"/>
      <c r="H26" s="178" t="s">
        <v>2037</v>
      </c>
      <c r="I26" s="179"/>
      <c r="J26" s="180"/>
      <c r="K26" s="431"/>
      <c r="L26" s="181" t="s">
        <v>2038</v>
      </c>
    </row>
    <row r="27" spans="1:14" ht="15.75" thickBot="1">
      <c r="A27" s="429"/>
      <c r="B27" s="178" t="s">
        <v>2039</v>
      </c>
      <c r="C27" s="179"/>
      <c r="D27" s="180"/>
      <c r="E27" s="431"/>
      <c r="F27" s="181" t="s">
        <v>2040</v>
      </c>
      <c r="G27" s="429"/>
      <c r="H27" s="178" t="s">
        <v>2039</v>
      </c>
      <c r="I27" s="179"/>
      <c r="J27" s="180"/>
      <c r="K27" s="431"/>
      <c r="L27" s="181" t="s">
        <v>2040</v>
      </c>
    </row>
    <row r="28" spans="1:14" ht="15.75" thickBot="1">
      <c r="A28" s="429"/>
      <c r="B28" s="178" t="s">
        <v>2041</v>
      </c>
      <c r="C28" s="179"/>
      <c r="D28" s="180"/>
      <c r="E28" s="431"/>
      <c r="F28" s="181" t="s">
        <v>2042</v>
      </c>
      <c r="G28" s="429"/>
      <c r="H28" s="178" t="s">
        <v>2041</v>
      </c>
      <c r="I28" s="179"/>
      <c r="J28" s="180"/>
      <c r="K28" s="431"/>
      <c r="L28" s="181" t="s">
        <v>2042</v>
      </c>
    </row>
    <row r="29" spans="1:14" ht="15.75" thickBot="1">
      <c r="A29" s="429"/>
      <c r="B29" s="178" t="s">
        <v>2043</v>
      </c>
      <c r="C29" s="179"/>
      <c r="D29" s="180"/>
      <c r="E29" s="431"/>
      <c r="F29" s="181" t="s">
        <v>2044</v>
      </c>
      <c r="G29" s="429"/>
      <c r="H29" s="178" t="s">
        <v>2043</v>
      </c>
      <c r="I29" s="179"/>
      <c r="J29" s="180"/>
      <c r="K29" s="431"/>
      <c r="L29" s="181" t="s">
        <v>2044</v>
      </c>
    </row>
    <row r="30" spans="1:14" ht="15.75" thickBot="1">
      <c r="A30" s="430"/>
      <c r="B30" s="178" t="s">
        <v>2045</v>
      </c>
      <c r="C30" s="179"/>
      <c r="D30" s="180">
        <v>23970</v>
      </c>
      <c r="E30" s="432"/>
      <c r="F30" s="181" t="s">
        <v>2046</v>
      </c>
      <c r="G30" s="430"/>
      <c r="H30" s="178" t="s">
        <v>2045</v>
      </c>
      <c r="I30" s="179"/>
      <c r="J30" s="180">
        <v>15629</v>
      </c>
      <c r="K30" s="432"/>
      <c r="L30" s="181" t="s">
        <v>2046</v>
      </c>
    </row>
    <row r="31" spans="1:14" ht="17.45" customHeight="1">
      <c r="A31" s="424" t="s">
        <v>17</v>
      </c>
      <c r="B31" s="424"/>
      <c r="C31" s="424"/>
      <c r="D31" s="424"/>
      <c r="E31" s="424"/>
      <c r="F31" s="424"/>
      <c r="G31" s="424"/>
      <c r="H31" s="427" t="s">
        <v>106</v>
      </c>
      <c r="I31" s="427"/>
      <c r="J31" s="427"/>
      <c r="K31" s="427"/>
      <c r="L31" s="427"/>
      <c r="M31" s="427"/>
      <c r="N31" s="427"/>
    </row>
    <row r="32" spans="1:14" ht="34.9" customHeight="1">
      <c r="A32" s="426" t="s">
        <v>2018</v>
      </c>
      <c r="B32" s="426"/>
      <c r="C32" s="426"/>
      <c r="D32" s="427" t="s">
        <v>2019</v>
      </c>
      <c r="E32" s="427"/>
      <c r="F32" s="427"/>
      <c r="G32" s="427"/>
      <c r="H32" s="426" t="s">
        <v>2018</v>
      </c>
      <c r="I32" s="426"/>
      <c r="J32" s="426"/>
      <c r="K32" s="427" t="s">
        <v>2019</v>
      </c>
      <c r="L32" s="427"/>
      <c r="M32" s="427"/>
      <c r="N32" s="427"/>
    </row>
    <row r="33" spans="1:14">
      <c r="A33" s="423"/>
      <c r="B33" s="423"/>
      <c r="C33" s="428" t="s">
        <v>1926</v>
      </c>
      <c r="D33" s="428"/>
      <c r="E33" s="428"/>
      <c r="F33" s="423"/>
      <c r="G33" s="423"/>
      <c r="H33" s="423"/>
      <c r="I33" s="423"/>
      <c r="J33" s="428" t="s">
        <v>1926</v>
      </c>
      <c r="K33" s="428"/>
      <c r="L33" s="428"/>
      <c r="M33" s="423"/>
      <c r="N33" s="423"/>
    </row>
    <row r="34" spans="1:14" ht="23.25">
      <c r="A34" s="423"/>
      <c r="B34" s="423"/>
      <c r="C34" s="177" t="s">
        <v>1927</v>
      </c>
      <c r="D34" s="177" t="s">
        <v>1945</v>
      </c>
      <c r="E34" s="177" t="s">
        <v>451</v>
      </c>
      <c r="F34" s="423"/>
      <c r="G34" s="423"/>
      <c r="H34" s="423"/>
      <c r="I34" s="423"/>
      <c r="J34" s="177" t="s">
        <v>1927</v>
      </c>
      <c r="K34" s="177" t="s">
        <v>1945</v>
      </c>
      <c r="L34" s="177" t="s">
        <v>451</v>
      </c>
      <c r="M34" s="423"/>
      <c r="N34" s="423"/>
    </row>
    <row r="35" spans="1:14" ht="15.75" thickBot="1">
      <c r="A35" s="178" t="s">
        <v>1803</v>
      </c>
      <c r="B35" s="178" t="s">
        <v>2045</v>
      </c>
      <c r="C35" s="180">
        <v>246449</v>
      </c>
      <c r="D35" s="182">
        <v>1446</v>
      </c>
      <c r="E35" s="180">
        <v>245003</v>
      </c>
      <c r="F35" s="181" t="s">
        <v>2046</v>
      </c>
      <c r="G35" s="181" t="s">
        <v>1929</v>
      </c>
      <c r="H35" s="178" t="s">
        <v>1803</v>
      </c>
      <c r="I35" s="178" t="s">
        <v>2045</v>
      </c>
      <c r="J35" s="180">
        <v>243558</v>
      </c>
      <c r="K35" s="182">
        <v>1471</v>
      </c>
      <c r="L35" s="180">
        <v>242087</v>
      </c>
      <c r="M35" s="181" t="s">
        <v>2046</v>
      </c>
      <c r="N35" s="181" t="s">
        <v>1929</v>
      </c>
    </row>
    <row r="36" spans="1:14" ht="17.45" customHeight="1">
      <c r="A36" s="424" t="s">
        <v>17</v>
      </c>
      <c r="B36" s="424"/>
      <c r="C36" s="424"/>
      <c r="D36" s="424"/>
      <c r="E36" s="424"/>
      <c r="F36" s="424"/>
      <c r="G36" s="424"/>
      <c r="H36" s="425" t="s">
        <v>106</v>
      </c>
      <c r="I36" s="425"/>
      <c r="J36" s="425"/>
      <c r="K36" s="425"/>
      <c r="L36" s="425"/>
      <c r="M36" s="425"/>
      <c r="N36" s="425"/>
    </row>
    <row r="37" spans="1:14" ht="34.9" customHeight="1">
      <c r="A37" s="426" t="s">
        <v>2018</v>
      </c>
      <c r="B37" s="426"/>
      <c r="C37" s="426"/>
      <c r="D37" s="427" t="s">
        <v>2019</v>
      </c>
      <c r="E37" s="427"/>
      <c r="F37" s="427"/>
      <c r="G37" s="427"/>
      <c r="H37" s="426" t="s">
        <v>2018</v>
      </c>
      <c r="I37" s="426"/>
      <c r="J37" s="426"/>
      <c r="K37" s="427" t="s">
        <v>2019</v>
      </c>
      <c r="L37" s="427"/>
      <c r="M37" s="427"/>
      <c r="N37" s="427"/>
    </row>
    <row r="38" spans="1:14">
      <c r="A38" s="423"/>
      <c r="B38" s="423"/>
      <c r="C38" s="428" t="s">
        <v>1926</v>
      </c>
      <c r="D38" s="428"/>
      <c r="E38" s="428"/>
      <c r="F38" s="423"/>
      <c r="G38" s="423"/>
      <c r="H38" s="423"/>
      <c r="I38" s="423"/>
      <c r="J38" s="428" t="s">
        <v>1926</v>
      </c>
      <c r="K38" s="428"/>
      <c r="L38" s="428"/>
      <c r="M38" s="423"/>
      <c r="N38" s="423"/>
    </row>
    <row r="39" spans="1:14" ht="23.25">
      <c r="A39" s="423"/>
      <c r="B39" s="423"/>
      <c r="C39" s="177" t="s">
        <v>1927</v>
      </c>
      <c r="D39" s="177" t="s">
        <v>1945</v>
      </c>
      <c r="E39" s="177" t="s">
        <v>451</v>
      </c>
      <c r="F39" s="423"/>
      <c r="G39" s="423"/>
      <c r="H39" s="423"/>
      <c r="I39" s="423"/>
      <c r="J39" s="177" t="s">
        <v>1927</v>
      </c>
      <c r="K39" s="177" t="s">
        <v>1945</v>
      </c>
      <c r="L39" s="177" t="s">
        <v>451</v>
      </c>
      <c r="M39" s="423"/>
      <c r="N39" s="423"/>
    </row>
    <row r="40" spans="1:14" ht="15.75" thickBot="1">
      <c r="A40" s="178" t="s">
        <v>1778</v>
      </c>
      <c r="B40" s="178" t="s">
        <v>2045</v>
      </c>
      <c r="C40" s="180">
        <v>23970</v>
      </c>
      <c r="D40" s="182"/>
      <c r="E40" s="180">
        <v>23970</v>
      </c>
      <c r="F40" s="181" t="s">
        <v>2046</v>
      </c>
      <c r="G40" s="181" t="s">
        <v>1944</v>
      </c>
      <c r="H40" s="178" t="s">
        <v>1778</v>
      </c>
      <c r="I40" s="178" t="s">
        <v>2045</v>
      </c>
      <c r="J40" s="180">
        <v>15629</v>
      </c>
      <c r="K40" s="182"/>
      <c r="L40" s="180">
        <v>15629</v>
      </c>
      <c r="M40" s="181" t="s">
        <v>2046</v>
      </c>
      <c r="N40" s="181" t="s">
        <v>1944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6DDF810-C669-42DA-9AD0-844C10E2266E}">
      <formula1>0</formula1>
    </dataValidation>
    <dataValidation type="decimal" allowBlank="1" showErrorMessage="1" errorTitle="Invalid Data Type" error="Please input data in Numeric Data Type" sqref="C40:E40 C35:E35 J40:L40 J35:L35 D7:D30 J7:J30" xr:uid="{04BF8EC9-E542-4B32-8011-013383AD131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D890-6A33-4192-9901-0B8F357382A5}">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2047</v>
      </c>
    </row>
    <row r="3" spans="1:10" ht="17.45" customHeight="1">
      <c r="A3" s="435" t="s">
        <v>17</v>
      </c>
      <c r="B3" s="435"/>
      <c r="C3" s="435"/>
      <c r="D3" s="436" t="s">
        <v>106</v>
      </c>
      <c r="E3" s="436"/>
      <c r="F3" s="436"/>
    </row>
    <row r="4" spans="1:10" ht="34.5">
      <c r="A4" s="185" t="s">
        <v>2048</v>
      </c>
      <c r="B4" s="436" t="s">
        <v>2049</v>
      </c>
      <c r="C4" s="436"/>
      <c r="D4" s="185" t="s">
        <v>2048</v>
      </c>
      <c r="E4" s="436" t="s">
        <v>2049</v>
      </c>
      <c r="F4" s="436"/>
    </row>
    <row r="5" spans="1:10">
      <c r="A5" s="437"/>
      <c r="B5" s="186" t="s">
        <v>1927</v>
      </c>
      <c r="C5" s="437"/>
      <c r="D5" s="437"/>
      <c r="E5" s="186" t="s">
        <v>1927</v>
      </c>
      <c r="F5" s="437"/>
    </row>
    <row r="6" spans="1:10">
      <c r="A6" s="437"/>
      <c r="B6" s="187" t="s">
        <v>2050</v>
      </c>
      <c r="C6" s="437"/>
      <c r="D6" s="437"/>
      <c r="E6" s="187" t="s">
        <v>2050</v>
      </c>
      <c r="F6" s="437"/>
    </row>
    <row r="7" spans="1:10" ht="15.75" thickBot="1">
      <c r="A7" s="188" t="s">
        <v>2051</v>
      </c>
      <c r="B7" s="189"/>
      <c r="C7" s="190" t="s">
        <v>2052</v>
      </c>
      <c r="D7" s="188" t="s">
        <v>2051</v>
      </c>
      <c r="E7" s="189"/>
      <c r="F7" s="190" t="s">
        <v>2052</v>
      </c>
    </row>
    <row r="8" spans="1:10" ht="15.75" thickBot="1">
      <c r="A8" s="188" t="s">
        <v>2053</v>
      </c>
      <c r="B8" s="189"/>
      <c r="C8" s="190" t="s">
        <v>2053</v>
      </c>
      <c r="D8" s="188" t="s">
        <v>2053</v>
      </c>
      <c r="E8" s="189"/>
      <c r="F8" s="190" t="s">
        <v>2053</v>
      </c>
    </row>
    <row r="9" spans="1:10" ht="15.75" thickBot="1">
      <c r="A9" s="188" t="s">
        <v>2054</v>
      </c>
      <c r="B9" s="189"/>
      <c r="C9" s="190" t="s">
        <v>2055</v>
      </c>
      <c r="D9" s="188" t="s">
        <v>2054</v>
      </c>
      <c r="E9" s="189"/>
      <c r="F9" s="190" t="s">
        <v>2055</v>
      </c>
    </row>
    <row r="10" spans="1:10" ht="17.45" customHeight="1">
      <c r="A10" s="438" t="s">
        <v>17</v>
      </c>
      <c r="B10" s="438"/>
      <c r="C10" s="438"/>
      <c r="D10" s="438"/>
      <c r="E10" s="438"/>
      <c r="F10" s="436" t="s">
        <v>106</v>
      </c>
      <c r="G10" s="436"/>
      <c r="H10" s="436"/>
      <c r="I10" s="436"/>
      <c r="J10" s="436"/>
    </row>
    <row r="11" spans="1:10" ht="34.9" customHeight="1">
      <c r="A11" s="435" t="s">
        <v>2048</v>
      </c>
      <c r="B11" s="435"/>
      <c r="C11" s="436" t="s">
        <v>2049</v>
      </c>
      <c r="D11" s="436"/>
      <c r="E11" s="436"/>
      <c r="F11" s="435" t="s">
        <v>2048</v>
      </c>
      <c r="G11" s="435"/>
      <c r="H11" s="436" t="s">
        <v>2049</v>
      </c>
      <c r="I11" s="436"/>
      <c r="J11" s="436"/>
    </row>
    <row r="12" spans="1:10">
      <c r="A12" s="437"/>
      <c r="B12" s="186" t="s">
        <v>1927</v>
      </c>
      <c r="C12" s="186" t="s">
        <v>1945</v>
      </c>
      <c r="D12" s="186" t="s">
        <v>451</v>
      </c>
      <c r="E12" s="437"/>
      <c r="F12" s="437"/>
      <c r="G12" s="186" t="s">
        <v>1927</v>
      </c>
      <c r="H12" s="186" t="s">
        <v>1945</v>
      </c>
      <c r="I12" s="186" t="s">
        <v>451</v>
      </c>
      <c r="J12" s="437"/>
    </row>
    <row r="13" spans="1:10" ht="26.25">
      <c r="A13" s="437"/>
      <c r="B13" s="187" t="s">
        <v>2050</v>
      </c>
      <c r="C13" s="187" t="s">
        <v>2056</v>
      </c>
      <c r="D13" s="187" t="s">
        <v>452</v>
      </c>
      <c r="E13" s="437"/>
      <c r="F13" s="437"/>
      <c r="G13" s="187" t="s">
        <v>2050</v>
      </c>
      <c r="H13" s="187" t="s">
        <v>2056</v>
      </c>
      <c r="I13" s="187" t="s">
        <v>452</v>
      </c>
      <c r="J13" s="437"/>
    </row>
    <row r="14" spans="1:10" ht="15.75" thickBot="1">
      <c r="A14" s="188" t="s">
        <v>2054</v>
      </c>
      <c r="B14" s="189"/>
      <c r="C14" s="191"/>
      <c r="D14" s="189"/>
      <c r="E14" s="190" t="s">
        <v>2055</v>
      </c>
      <c r="F14" s="188" t="s">
        <v>2054</v>
      </c>
      <c r="G14" s="189"/>
      <c r="H14" s="191"/>
      <c r="I14" s="189"/>
      <c r="J14" s="190" t="s">
        <v>2055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F15F3C2-085E-407C-B702-261634595A0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8F1CD-1F1D-41BA-BC9B-D9BFA50AD754}">
  <dimension ref="A1:D10"/>
  <sheetViews>
    <sheetView showGridLines="0" workbookViewId="0">
      <selection sqref="A1:D1"/>
    </sheetView>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34.9" customHeight="1">
      <c r="A1" s="439" t="s">
        <v>2057</v>
      </c>
      <c r="B1" s="440"/>
      <c r="C1" s="440"/>
      <c r="D1" s="440"/>
    </row>
    <row r="3" spans="1:4" ht="17.45" customHeight="1">
      <c r="A3" s="439" t="s">
        <v>2058</v>
      </c>
      <c r="B3" s="439"/>
      <c r="C3" s="441" t="s">
        <v>2059</v>
      </c>
      <c r="D3" s="441"/>
    </row>
    <row r="4" spans="1:4">
      <c r="A4" s="193"/>
      <c r="B4" s="194" t="s">
        <v>102</v>
      </c>
      <c r="C4" s="194" t="s">
        <v>103</v>
      </c>
    </row>
    <row r="5" spans="1:4" ht="15.75" thickBot="1">
      <c r="A5" s="195" t="s">
        <v>2058</v>
      </c>
      <c r="B5" s="196"/>
      <c r="C5" s="196"/>
      <c r="D5" s="197" t="s">
        <v>2059</v>
      </c>
    </row>
    <row r="6" spans="1:4" ht="15.75" thickBot="1">
      <c r="A6" s="198" t="s">
        <v>2060</v>
      </c>
      <c r="B6" s="199"/>
      <c r="C6" s="199"/>
      <c r="D6" s="197" t="s">
        <v>2061</v>
      </c>
    </row>
    <row r="7" spans="1:4" ht="15.75" thickBot="1">
      <c r="A7" s="198" t="s">
        <v>2062</v>
      </c>
      <c r="B7" s="199"/>
      <c r="C7" s="199"/>
      <c r="D7" s="197" t="s">
        <v>2063</v>
      </c>
    </row>
    <row r="8" spans="1:4" ht="26.25" thickBot="1">
      <c r="A8" s="198" t="s">
        <v>2064</v>
      </c>
      <c r="B8" s="200"/>
      <c r="C8" s="200"/>
      <c r="D8" s="197" t="s">
        <v>2065</v>
      </c>
    </row>
    <row r="9" spans="1:4" ht="26.25" thickBot="1">
      <c r="A9" s="198" t="s">
        <v>2066</v>
      </c>
      <c r="B9" s="200"/>
      <c r="C9" s="200"/>
      <c r="D9" s="197" t="s">
        <v>2067</v>
      </c>
    </row>
    <row r="10" spans="1:4" ht="15.75" thickBot="1">
      <c r="A10" s="198" t="s">
        <v>2068</v>
      </c>
      <c r="B10" s="199"/>
      <c r="C10" s="199"/>
      <c r="D10" s="197" t="s">
        <v>2069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6E27271-5DC4-4632-BD9A-5C50CEA28D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DE3E1-5DE8-4F6E-9B64-E2E4FE5B17E3}">
  <dimension ref="A1:N160"/>
  <sheetViews>
    <sheetView showGridLines="0" workbookViewId="0"/>
  </sheetViews>
  <sheetFormatPr defaultRowHeight="15"/>
  <cols>
    <col min="1" max="1" width="42.6640625" style="202" bestFit="1" customWidth="1" collapsed="1"/>
    <col min="2" max="2" width="19" style="202" bestFit="1" customWidth="1" collapsed="1"/>
    <col min="3" max="3" width="19.6640625" style="202" bestFit="1" customWidth="1" collapsed="1"/>
    <col min="4" max="4" width="39.5" style="202" bestFit="1" customWidth="1" collapsed="1"/>
    <col min="5" max="5" width="19.6640625" style="202" bestFit="1" customWidth="1" collapsed="1"/>
    <col min="6" max="6" width="15.6640625" style="202" bestFit="1" customWidth="1" collapsed="1"/>
    <col min="7" max="7" width="30.83203125" style="202" bestFit="1" customWidth="1" collapsed="1"/>
    <col min="8" max="8" width="31.83203125" style="202" bestFit="1" customWidth="1" collapsed="1"/>
    <col min="9" max="9" width="19" style="202" bestFit="1" customWidth="1" collapsed="1"/>
    <col min="10" max="10" width="11.6640625" style="202" bestFit="1" customWidth="1" collapsed="1"/>
    <col min="11" max="11" width="39.5" style="202" bestFit="1" customWidth="1" collapsed="1"/>
    <col min="12" max="12" width="19.6640625" style="202" bestFit="1" customWidth="1" collapsed="1"/>
    <col min="13" max="13" width="15.6640625" style="202" bestFit="1" customWidth="1" collapsed="1"/>
    <col min="14" max="14" width="30.83203125" style="202" bestFit="1" customWidth="1" collapsed="1"/>
    <col min="15" max="16384" width="9.33203125" style="202" collapsed="1"/>
  </cols>
  <sheetData>
    <row r="1" spans="1:14" ht="17.25">
      <c r="A1" s="201" t="s">
        <v>2070</v>
      </c>
    </row>
    <row r="3" spans="1:14" ht="17.25" customHeight="1">
      <c r="A3" s="443" t="s">
        <v>17</v>
      </c>
      <c r="B3" s="443"/>
      <c r="C3" s="443"/>
      <c r="D3" s="443"/>
      <c r="E3" s="443"/>
      <c r="F3" s="443"/>
      <c r="G3" s="443"/>
      <c r="H3" s="444" t="s">
        <v>106</v>
      </c>
      <c r="I3" s="444"/>
      <c r="J3" s="444"/>
      <c r="K3" s="444"/>
      <c r="L3" s="444"/>
      <c r="M3" s="444"/>
      <c r="N3" s="444"/>
    </row>
    <row r="4" spans="1:14" ht="17.25" customHeight="1">
      <c r="A4" s="443" t="s">
        <v>2071</v>
      </c>
      <c r="B4" s="443"/>
      <c r="C4" s="443"/>
      <c r="D4" s="444" t="s">
        <v>2072</v>
      </c>
      <c r="E4" s="444"/>
      <c r="F4" s="444"/>
      <c r="G4" s="444"/>
      <c r="H4" s="443" t="s">
        <v>2071</v>
      </c>
      <c r="I4" s="443"/>
      <c r="J4" s="443"/>
      <c r="K4" s="444" t="s">
        <v>2072</v>
      </c>
      <c r="L4" s="444"/>
      <c r="M4" s="444"/>
      <c r="N4" s="444"/>
    </row>
    <row r="5" spans="1:14">
      <c r="A5" s="442"/>
      <c r="B5" s="442"/>
      <c r="C5" s="445" t="s">
        <v>2073</v>
      </c>
      <c r="D5" s="445"/>
      <c r="E5" s="445"/>
      <c r="F5" s="442"/>
      <c r="G5" s="442"/>
      <c r="H5" s="442"/>
      <c r="I5" s="442"/>
      <c r="J5" s="445" t="s">
        <v>2073</v>
      </c>
      <c r="K5" s="445"/>
      <c r="L5" s="445"/>
      <c r="M5" s="442"/>
      <c r="N5" s="442"/>
    </row>
    <row r="6" spans="1:14" ht="23.25">
      <c r="A6" s="442"/>
      <c r="B6" s="442"/>
      <c r="C6" s="203" t="s">
        <v>1749</v>
      </c>
      <c r="D6" s="203" t="s">
        <v>2074</v>
      </c>
      <c r="E6" s="203" t="s">
        <v>2075</v>
      </c>
      <c r="F6" s="442"/>
      <c r="G6" s="442"/>
      <c r="H6" s="442"/>
      <c r="I6" s="442"/>
      <c r="J6" s="203" t="s">
        <v>1749</v>
      </c>
      <c r="K6" s="203" t="s">
        <v>2074</v>
      </c>
      <c r="L6" s="203" t="s">
        <v>2075</v>
      </c>
      <c r="M6" s="442"/>
      <c r="N6" s="442"/>
    </row>
    <row r="7" spans="1:14" ht="15.75" thickBot="1">
      <c r="A7" s="446" t="s">
        <v>2021</v>
      </c>
      <c r="B7" s="204" t="s">
        <v>1928</v>
      </c>
      <c r="C7" s="205"/>
      <c r="D7" s="206"/>
      <c r="E7" s="206"/>
      <c r="F7" s="207" t="s">
        <v>1928</v>
      </c>
      <c r="G7" s="448" t="s">
        <v>2076</v>
      </c>
      <c r="H7" s="446" t="s">
        <v>2021</v>
      </c>
      <c r="I7" s="204" t="s">
        <v>1928</v>
      </c>
      <c r="J7" s="205"/>
      <c r="K7" s="206"/>
      <c r="L7" s="206"/>
      <c r="M7" s="207" t="s">
        <v>1928</v>
      </c>
      <c r="N7" s="448" t="s">
        <v>2076</v>
      </c>
    </row>
    <row r="8" spans="1:14" ht="15.75" thickBot="1">
      <c r="A8" s="446"/>
      <c r="B8" s="204" t="s">
        <v>1930</v>
      </c>
      <c r="C8" s="205"/>
      <c r="D8" s="206"/>
      <c r="E8" s="206"/>
      <c r="F8" s="207" t="s">
        <v>1930</v>
      </c>
      <c r="G8" s="448"/>
      <c r="H8" s="446"/>
      <c r="I8" s="204" t="s">
        <v>1930</v>
      </c>
      <c r="J8" s="205"/>
      <c r="K8" s="206"/>
      <c r="L8" s="206"/>
      <c r="M8" s="207" t="s">
        <v>1930</v>
      </c>
      <c r="N8" s="448"/>
    </row>
    <row r="9" spans="1:14" ht="15.75" thickBot="1">
      <c r="A9" s="446"/>
      <c r="B9" s="204" t="s">
        <v>1931</v>
      </c>
      <c r="C9" s="205"/>
      <c r="D9" s="206"/>
      <c r="E9" s="206"/>
      <c r="F9" s="207" t="s">
        <v>1931</v>
      </c>
      <c r="G9" s="448"/>
      <c r="H9" s="446"/>
      <c r="I9" s="204" t="s">
        <v>1931</v>
      </c>
      <c r="J9" s="205"/>
      <c r="K9" s="206"/>
      <c r="L9" s="206"/>
      <c r="M9" s="207" t="s">
        <v>1931</v>
      </c>
      <c r="N9" s="448"/>
    </row>
    <row r="10" spans="1:14" ht="15.75" thickBot="1">
      <c r="A10" s="446"/>
      <c r="B10" s="204" t="s">
        <v>1932</v>
      </c>
      <c r="C10" s="205"/>
      <c r="D10" s="206"/>
      <c r="E10" s="206"/>
      <c r="F10" s="207" t="s">
        <v>1932</v>
      </c>
      <c r="G10" s="448"/>
      <c r="H10" s="446"/>
      <c r="I10" s="204" t="s">
        <v>1932</v>
      </c>
      <c r="J10" s="205"/>
      <c r="K10" s="206"/>
      <c r="L10" s="206"/>
      <c r="M10" s="207" t="s">
        <v>1932</v>
      </c>
      <c r="N10" s="448"/>
    </row>
    <row r="11" spans="1:14" ht="15.75" thickBot="1">
      <c r="A11" s="446"/>
      <c r="B11" s="204" t="s">
        <v>1933</v>
      </c>
      <c r="C11" s="205"/>
      <c r="D11" s="206"/>
      <c r="E11" s="206"/>
      <c r="F11" s="207" t="s">
        <v>1933</v>
      </c>
      <c r="G11" s="448"/>
      <c r="H11" s="446"/>
      <c r="I11" s="204" t="s">
        <v>1933</v>
      </c>
      <c r="J11" s="205"/>
      <c r="K11" s="206"/>
      <c r="L11" s="206"/>
      <c r="M11" s="207" t="s">
        <v>1933</v>
      </c>
      <c r="N11" s="448"/>
    </row>
    <row r="12" spans="1:14" ht="15.75" thickBot="1">
      <c r="A12" s="446"/>
      <c r="B12" s="204" t="s">
        <v>1934</v>
      </c>
      <c r="C12" s="205"/>
      <c r="D12" s="206"/>
      <c r="E12" s="206"/>
      <c r="F12" s="207" t="s">
        <v>1934</v>
      </c>
      <c r="G12" s="448"/>
      <c r="H12" s="446"/>
      <c r="I12" s="204" t="s">
        <v>1934</v>
      </c>
      <c r="J12" s="205"/>
      <c r="K12" s="206"/>
      <c r="L12" s="206"/>
      <c r="M12" s="207" t="s">
        <v>1934</v>
      </c>
      <c r="N12" s="448"/>
    </row>
    <row r="13" spans="1:14" ht="15.75" thickBot="1">
      <c r="A13" s="446"/>
      <c r="B13" s="204" t="s">
        <v>1935</v>
      </c>
      <c r="C13" s="205"/>
      <c r="D13" s="206"/>
      <c r="E13" s="206"/>
      <c r="F13" s="207" t="s">
        <v>1935</v>
      </c>
      <c r="G13" s="448"/>
      <c r="H13" s="446"/>
      <c r="I13" s="204" t="s">
        <v>1935</v>
      </c>
      <c r="J13" s="205"/>
      <c r="K13" s="206"/>
      <c r="L13" s="206"/>
      <c r="M13" s="207" t="s">
        <v>1935</v>
      </c>
      <c r="N13" s="448"/>
    </row>
    <row r="14" spans="1:14" ht="15.75" thickBot="1">
      <c r="A14" s="446"/>
      <c r="B14" s="204" t="s">
        <v>1936</v>
      </c>
      <c r="C14" s="205"/>
      <c r="D14" s="206"/>
      <c r="E14" s="206"/>
      <c r="F14" s="207" t="s">
        <v>1936</v>
      </c>
      <c r="G14" s="448"/>
      <c r="H14" s="446"/>
      <c r="I14" s="204" t="s">
        <v>1936</v>
      </c>
      <c r="J14" s="205"/>
      <c r="K14" s="206"/>
      <c r="L14" s="206"/>
      <c r="M14" s="207" t="s">
        <v>1936</v>
      </c>
      <c r="N14" s="448"/>
    </row>
    <row r="15" spans="1:14" ht="15.75" thickBot="1">
      <c r="A15" s="446"/>
      <c r="B15" s="204" t="s">
        <v>1937</v>
      </c>
      <c r="C15" s="205"/>
      <c r="D15" s="206"/>
      <c r="E15" s="206"/>
      <c r="F15" s="207" t="s">
        <v>1937</v>
      </c>
      <c r="G15" s="448"/>
      <c r="H15" s="446"/>
      <c r="I15" s="204" t="s">
        <v>1937</v>
      </c>
      <c r="J15" s="205"/>
      <c r="K15" s="206"/>
      <c r="L15" s="206"/>
      <c r="M15" s="207" t="s">
        <v>1937</v>
      </c>
      <c r="N15" s="448"/>
    </row>
    <row r="16" spans="1:14" ht="15.75" thickBot="1">
      <c r="A16" s="446"/>
      <c r="B16" s="204" t="s">
        <v>1938</v>
      </c>
      <c r="C16" s="205"/>
      <c r="D16" s="206"/>
      <c r="E16" s="206"/>
      <c r="F16" s="207" t="s">
        <v>1938</v>
      </c>
      <c r="G16" s="448"/>
      <c r="H16" s="446"/>
      <c r="I16" s="204" t="s">
        <v>1938</v>
      </c>
      <c r="J16" s="205"/>
      <c r="K16" s="206"/>
      <c r="L16" s="206"/>
      <c r="M16" s="207" t="s">
        <v>1938</v>
      </c>
      <c r="N16" s="448"/>
    </row>
    <row r="17" spans="1:14" ht="15.75" thickBot="1">
      <c r="A17" s="446"/>
      <c r="B17" s="204" t="s">
        <v>1939</v>
      </c>
      <c r="C17" s="205"/>
      <c r="D17" s="206"/>
      <c r="E17" s="206"/>
      <c r="F17" s="207" t="s">
        <v>1939</v>
      </c>
      <c r="G17" s="448"/>
      <c r="H17" s="446"/>
      <c r="I17" s="204" t="s">
        <v>1939</v>
      </c>
      <c r="J17" s="205"/>
      <c r="K17" s="206"/>
      <c r="L17" s="206"/>
      <c r="M17" s="207" t="s">
        <v>1939</v>
      </c>
      <c r="N17" s="448"/>
    </row>
    <row r="18" spans="1:14" ht="15.75" thickBot="1">
      <c r="A18" s="446"/>
      <c r="B18" s="204" t="s">
        <v>1940</v>
      </c>
      <c r="C18" s="205"/>
      <c r="D18" s="206"/>
      <c r="E18" s="206"/>
      <c r="F18" s="207" t="s">
        <v>1941</v>
      </c>
      <c r="G18" s="448"/>
      <c r="H18" s="446"/>
      <c r="I18" s="204" t="s">
        <v>1940</v>
      </c>
      <c r="J18" s="205"/>
      <c r="K18" s="206"/>
      <c r="L18" s="206"/>
      <c r="M18" s="207" t="s">
        <v>1941</v>
      </c>
      <c r="N18" s="448"/>
    </row>
    <row r="19" spans="1:14" ht="15.75" thickBot="1">
      <c r="A19" s="447"/>
      <c r="B19" s="204" t="s">
        <v>1942</v>
      </c>
      <c r="C19" s="205"/>
      <c r="D19" s="206"/>
      <c r="E19" s="206"/>
      <c r="F19" s="207" t="s">
        <v>1943</v>
      </c>
      <c r="G19" s="449"/>
      <c r="H19" s="447"/>
      <c r="I19" s="204" t="s">
        <v>1942</v>
      </c>
      <c r="J19" s="205"/>
      <c r="K19" s="206"/>
      <c r="L19" s="206"/>
      <c r="M19" s="207" t="s">
        <v>1943</v>
      </c>
      <c r="N19" s="449"/>
    </row>
    <row r="20" spans="1:14" ht="15.75" thickBot="1">
      <c r="A20" s="450" t="s">
        <v>2024</v>
      </c>
      <c r="B20" s="204" t="s">
        <v>1928</v>
      </c>
      <c r="C20" s="205"/>
      <c r="D20" s="206"/>
      <c r="E20" s="206"/>
      <c r="F20" s="207" t="s">
        <v>1928</v>
      </c>
      <c r="G20" s="451" t="s">
        <v>2077</v>
      </c>
      <c r="H20" s="450" t="s">
        <v>2024</v>
      </c>
      <c r="I20" s="204" t="s">
        <v>1928</v>
      </c>
      <c r="J20" s="205"/>
      <c r="K20" s="206"/>
      <c r="L20" s="206"/>
      <c r="M20" s="207" t="s">
        <v>1928</v>
      </c>
      <c r="N20" s="451" t="s">
        <v>2077</v>
      </c>
    </row>
    <row r="21" spans="1:14" ht="15.75" thickBot="1">
      <c r="A21" s="446"/>
      <c r="B21" s="204" t="s">
        <v>1930</v>
      </c>
      <c r="C21" s="205"/>
      <c r="D21" s="206"/>
      <c r="E21" s="206"/>
      <c r="F21" s="207" t="s">
        <v>1930</v>
      </c>
      <c r="G21" s="448"/>
      <c r="H21" s="446"/>
      <c r="I21" s="204" t="s">
        <v>1930</v>
      </c>
      <c r="J21" s="205"/>
      <c r="K21" s="206"/>
      <c r="L21" s="206"/>
      <c r="M21" s="207" t="s">
        <v>1930</v>
      </c>
      <c r="N21" s="448"/>
    </row>
    <row r="22" spans="1:14" ht="15.75" thickBot="1">
      <c r="A22" s="446"/>
      <c r="B22" s="204" t="s">
        <v>1931</v>
      </c>
      <c r="C22" s="205"/>
      <c r="D22" s="206"/>
      <c r="E22" s="206"/>
      <c r="F22" s="207" t="s">
        <v>1931</v>
      </c>
      <c r="G22" s="448"/>
      <c r="H22" s="446"/>
      <c r="I22" s="204" t="s">
        <v>1931</v>
      </c>
      <c r="J22" s="205"/>
      <c r="K22" s="206"/>
      <c r="L22" s="206"/>
      <c r="M22" s="207" t="s">
        <v>1931</v>
      </c>
      <c r="N22" s="448"/>
    </row>
    <row r="23" spans="1:14" ht="15.75" thickBot="1">
      <c r="A23" s="446"/>
      <c r="B23" s="204" t="s">
        <v>1932</v>
      </c>
      <c r="C23" s="205"/>
      <c r="D23" s="206"/>
      <c r="E23" s="206"/>
      <c r="F23" s="207" t="s">
        <v>1932</v>
      </c>
      <c r="G23" s="448"/>
      <c r="H23" s="446"/>
      <c r="I23" s="204" t="s">
        <v>1932</v>
      </c>
      <c r="J23" s="205"/>
      <c r="K23" s="206"/>
      <c r="L23" s="206"/>
      <c r="M23" s="207" t="s">
        <v>1932</v>
      </c>
      <c r="N23" s="448"/>
    </row>
    <row r="24" spans="1:14" ht="15.75" thickBot="1">
      <c r="A24" s="446"/>
      <c r="B24" s="204" t="s">
        <v>1933</v>
      </c>
      <c r="C24" s="205"/>
      <c r="D24" s="206"/>
      <c r="E24" s="206"/>
      <c r="F24" s="207" t="s">
        <v>1933</v>
      </c>
      <c r="G24" s="448"/>
      <c r="H24" s="446"/>
      <c r="I24" s="204" t="s">
        <v>1933</v>
      </c>
      <c r="J24" s="205"/>
      <c r="K24" s="206"/>
      <c r="L24" s="206"/>
      <c r="M24" s="207" t="s">
        <v>1933</v>
      </c>
      <c r="N24" s="448"/>
    </row>
    <row r="25" spans="1:14" ht="15.75" thickBot="1">
      <c r="A25" s="446"/>
      <c r="B25" s="204" t="s">
        <v>1934</v>
      </c>
      <c r="C25" s="205"/>
      <c r="D25" s="206"/>
      <c r="E25" s="206"/>
      <c r="F25" s="207" t="s">
        <v>1934</v>
      </c>
      <c r="G25" s="448"/>
      <c r="H25" s="446"/>
      <c r="I25" s="204" t="s">
        <v>1934</v>
      </c>
      <c r="J25" s="205"/>
      <c r="K25" s="206"/>
      <c r="L25" s="206"/>
      <c r="M25" s="207" t="s">
        <v>1934</v>
      </c>
      <c r="N25" s="448"/>
    </row>
    <row r="26" spans="1:14" ht="15.75" thickBot="1">
      <c r="A26" s="446"/>
      <c r="B26" s="204" t="s">
        <v>1935</v>
      </c>
      <c r="C26" s="205"/>
      <c r="D26" s="206"/>
      <c r="E26" s="206"/>
      <c r="F26" s="207" t="s">
        <v>1935</v>
      </c>
      <c r="G26" s="448"/>
      <c r="H26" s="446"/>
      <c r="I26" s="204" t="s">
        <v>1935</v>
      </c>
      <c r="J26" s="205"/>
      <c r="K26" s="206"/>
      <c r="L26" s="206"/>
      <c r="M26" s="207" t="s">
        <v>1935</v>
      </c>
      <c r="N26" s="448"/>
    </row>
    <row r="27" spans="1:14" ht="15.75" thickBot="1">
      <c r="A27" s="446"/>
      <c r="B27" s="204" t="s">
        <v>1936</v>
      </c>
      <c r="C27" s="205"/>
      <c r="D27" s="206"/>
      <c r="E27" s="206"/>
      <c r="F27" s="207" t="s">
        <v>1936</v>
      </c>
      <c r="G27" s="448"/>
      <c r="H27" s="446"/>
      <c r="I27" s="204" t="s">
        <v>1936</v>
      </c>
      <c r="J27" s="205"/>
      <c r="K27" s="206"/>
      <c r="L27" s="206"/>
      <c r="M27" s="207" t="s">
        <v>1936</v>
      </c>
      <c r="N27" s="448"/>
    </row>
    <row r="28" spans="1:14" ht="15.75" thickBot="1">
      <c r="A28" s="446"/>
      <c r="B28" s="204" t="s">
        <v>1937</v>
      </c>
      <c r="C28" s="205"/>
      <c r="D28" s="206"/>
      <c r="E28" s="206"/>
      <c r="F28" s="207" t="s">
        <v>1937</v>
      </c>
      <c r="G28" s="448"/>
      <c r="H28" s="446"/>
      <c r="I28" s="204" t="s">
        <v>1937</v>
      </c>
      <c r="J28" s="205"/>
      <c r="K28" s="206"/>
      <c r="L28" s="206"/>
      <c r="M28" s="207" t="s">
        <v>1937</v>
      </c>
      <c r="N28" s="448"/>
    </row>
    <row r="29" spans="1:14" ht="15.75" thickBot="1">
      <c r="A29" s="446"/>
      <c r="B29" s="204" t="s">
        <v>1938</v>
      </c>
      <c r="C29" s="205"/>
      <c r="D29" s="206"/>
      <c r="E29" s="206"/>
      <c r="F29" s="207" t="s">
        <v>1938</v>
      </c>
      <c r="G29" s="448"/>
      <c r="H29" s="446"/>
      <c r="I29" s="204" t="s">
        <v>1938</v>
      </c>
      <c r="J29" s="205"/>
      <c r="K29" s="206"/>
      <c r="L29" s="206"/>
      <c r="M29" s="207" t="s">
        <v>1938</v>
      </c>
      <c r="N29" s="448"/>
    </row>
    <row r="30" spans="1:14" ht="15.75" thickBot="1">
      <c r="A30" s="446"/>
      <c r="B30" s="204" t="s">
        <v>1939</v>
      </c>
      <c r="C30" s="205"/>
      <c r="D30" s="206"/>
      <c r="E30" s="206"/>
      <c r="F30" s="207" t="s">
        <v>1939</v>
      </c>
      <c r="G30" s="448"/>
      <c r="H30" s="446"/>
      <c r="I30" s="204" t="s">
        <v>1939</v>
      </c>
      <c r="J30" s="205"/>
      <c r="K30" s="206"/>
      <c r="L30" s="206"/>
      <c r="M30" s="207" t="s">
        <v>1939</v>
      </c>
      <c r="N30" s="448"/>
    </row>
    <row r="31" spans="1:14" ht="15.75" thickBot="1">
      <c r="A31" s="446"/>
      <c r="B31" s="204" t="s">
        <v>1940</v>
      </c>
      <c r="C31" s="205"/>
      <c r="D31" s="206"/>
      <c r="E31" s="206"/>
      <c r="F31" s="207" t="s">
        <v>1941</v>
      </c>
      <c r="G31" s="448"/>
      <c r="H31" s="446"/>
      <c r="I31" s="204" t="s">
        <v>1940</v>
      </c>
      <c r="J31" s="205"/>
      <c r="K31" s="206"/>
      <c r="L31" s="206"/>
      <c r="M31" s="207" t="s">
        <v>1941</v>
      </c>
      <c r="N31" s="448"/>
    </row>
    <row r="32" spans="1:14" ht="15.75" thickBot="1">
      <c r="A32" s="447"/>
      <c r="B32" s="204" t="s">
        <v>1942</v>
      </c>
      <c r="C32" s="205"/>
      <c r="D32" s="206"/>
      <c r="E32" s="206"/>
      <c r="F32" s="207" t="s">
        <v>1943</v>
      </c>
      <c r="G32" s="449"/>
      <c r="H32" s="447"/>
      <c r="I32" s="204" t="s">
        <v>1942</v>
      </c>
      <c r="J32" s="205"/>
      <c r="K32" s="206"/>
      <c r="L32" s="206"/>
      <c r="M32" s="207" t="s">
        <v>1943</v>
      </c>
      <c r="N32" s="449"/>
    </row>
    <row r="33" spans="1:14" ht="15.75" thickBot="1">
      <c r="A33" s="450" t="s">
        <v>2027</v>
      </c>
      <c r="B33" s="204" t="s">
        <v>1928</v>
      </c>
      <c r="C33" s="205"/>
      <c r="D33" s="206"/>
      <c r="E33" s="206"/>
      <c r="F33" s="207" t="s">
        <v>1928</v>
      </c>
      <c r="G33" s="451" t="s">
        <v>2078</v>
      </c>
      <c r="H33" s="450" t="s">
        <v>2027</v>
      </c>
      <c r="I33" s="204" t="s">
        <v>1928</v>
      </c>
      <c r="J33" s="205"/>
      <c r="K33" s="206"/>
      <c r="L33" s="206"/>
      <c r="M33" s="207" t="s">
        <v>1928</v>
      </c>
      <c r="N33" s="451" t="s">
        <v>2078</v>
      </c>
    </row>
    <row r="34" spans="1:14" ht="15.75" thickBot="1">
      <c r="A34" s="446"/>
      <c r="B34" s="204" t="s">
        <v>1930</v>
      </c>
      <c r="C34" s="205"/>
      <c r="D34" s="206"/>
      <c r="E34" s="206"/>
      <c r="F34" s="207" t="s">
        <v>1930</v>
      </c>
      <c r="G34" s="448"/>
      <c r="H34" s="446"/>
      <c r="I34" s="204" t="s">
        <v>1930</v>
      </c>
      <c r="J34" s="205"/>
      <c r="K34" s="206"/>
      <c r="L34" s="206"/>
      <c r="M34" s="207" t="s">
        <v>1930</v>
      </c>
      <c r="N34" s="448"/>
    </row>
    <row r="35" spans="1:14" ht="15.75" thickBot="1">
      <c r="A35" s="446"/>
      <c r="B35" s="204" t="s">
        <v>1931</v>
      </c>
      <c r="C35" s="205"/>
      <c r="D35" s="206"/>
      <c r="E35" s="206"/>
      <c r="F35" s="207" t="s">
        <v>1931</v>
      </c>
      <c r="G35" s="448"/>
      <c r="H35" s="446"/>
      <c r="I35" s="204" t="s">
        <v>1931</v>
      </c>
      <c r="J35" s="205"/>
      <c r="K35" s="206"/>
      <c r="L35" s="206"/>
      <c r="M35" s="207" t="s">
        <v>1931</v>
      </c>
      <c r="N35" s="448"/>
    </row>
    <row r="36" spans="1:14" ht="15.75" thickBot="1">
      <c r="A36" s="446"/>
      <c r="B36" s="204" t="s">
        <v>1932</v>
      </c>
      <c r="C36" s="205"/>
      <c r="D36" s="206"/>
      <c r="E36" s="206"/>
      <c r="F36" s="207" t="s">
        <v>1932</v>
      </c>
      <c r="G36" s="448"/>
      <c r="H36" s="446"/>
      <c r="I36" s="204" t="s">
        <v>1932</v>
      </c>
      <c r="J36" s="205"/>
      <c r="K36" s="206"/>
      <c r="L36" s="206"/>
      <c r="M36" s="207" t="s">
        <v>1932</v>
      </c>
      <c r="N36" s="448"/>
    </row>
    <row r="37" spans="1:14" ht="15.75" thickBot="1">
      <c r="A37" s="446"/>
      <c r="B37" s="204" t="s">
        <v>1933</v>
      </c>
      <c r="C37" s="205"/>
      <c r="D37" s="206"/>
      <c r="E37" s="206"/>
      <c r="F37" s="207" t="s">
        <v>1933</v>
      </c>
      <c r="G37" s="448"/>
      <c r="H37" s="446"/>
      <c r="I37" s="204" t="s">
        <v>1933</v>
      </c>
      <c r="J37" s="205"/>
      <c r="K37" s="206"/>
      <c r="L37" s="206"/>
      <c r="M37" s="207" t="s">
        <v>1933</v>
      </c>
      <c r="N37" s="448"/>
    </row>
    <row r="38" spans="1:14" ht="15.75" thickBot="1">
      <c r="A38" s="446"/>
      <c r="B38" s="204" t="s">
        <v>1934</v>
      </c>
      <c r="C38" s="205"/>
      <c r="D38" s="206"/>
      <c r="E38" s="206"/>
      <c r="F38" s="207" t="s">
        <v>1934</v>
      </c>
      <c r="G38" s="448"/>
      <c r="H38" s="446"/>
      <c r="I38" s="204" t="s">
        <v>1934</v>
      </c>
      <c r="J38" s="205"/>
      <c r="K38" s="206"/>
      <c r="L38" s="206"/>
      <c r="M38" s="207" t="s">
        <v>1934</v>
      </c>
      <c r="N38" s="448"/>
    </row>
    <row r="39" spans="1:14" ht="15.75" thickBot="1">
      <c r="A39" s="446"/>
      <c r="B39" s="204" t="s">
        <v>1935</v>
      </c>
      <c r="C39" s="205"/>
      <c r="D39" s="206"/>
      <c r="E39" s="206"/>
      <c r="F39" s="207" t="s">
        <v>1935</v>
      </c>
      <c r="G39" s="448"/>
      <c r="H39" s="446"/>
      <c r="I39" s="204" t="s">
        <v>1935</v>
      </c>
      <c r="J39" s="205"/>
      <c r="K39" s="206"/>
      <c r="L39" s="206"/>
      <c r="M39" s="207" t="s">
        <v>1935</v>
      </c>
      <c r="N39" s="448"/>
    </row>
    <row r="40" spans="1:14" ht="15.75" thickBot="1">
      <c r="A40" s="446"/>
      <c r="B40" s="204" t="s">
        <v>1936</v>
      </c>
      <c r="C40" s="205"/>
      <c r="D40" s="206"/>
      <c r="E40" s="206"/>
      <c r="F40" s="207" t="s">
        <v>1936</v>
      </c>
      <c r="G40" s="448"/>
      <c r="H40" s="446"/>
      <c r="I40" s="204" t="s">
        <v>1936</v>
      </c>
      <c r="J40" s="205"/>
      <c r="K40" s="206"/>
      <c r="L40" s="206"/>
      <c r="M40" s="207" t="s">
        <v>1936</v>
      </c>
      <c r="N40" s="448"/>
    </row>
    <row r="41" spans="1:14" ht="15.75" thickBot="1">
      <c r="A41" s="446"/>
      <c r="B41" s="204" t="s">
        <v>1937</v>
      </c>
      <c r="C41" s="205"/>
      <c r="D41" s="206"/>
      <c r="E41" s="206"/>
      <c r="F41" s="207" t="s">
        <v>1937</v>
      </c>
      <c r="G41" s="448"/>
      <c r="H41" s="446"/>
      <c r="I41" s="204" t="s">
        <v>1937</v>
      </c>
      <c r="J41" s="205"/>
      <c r="K41" s="206"/>
      <c r="L41" s="206"/>
      <c r="M41" s="207" t="s">
        <v>1937</v>
      </c>
      <c r="N41" s="448"/>
    </row>
    <row r="42" spans="1:14" ht="15.75" thickBot="1">
      <c r="A42" s="446"/>
      <c r="B42" s="204" t="s">
        <v>1938</v>
      </c>
      <c r="C42" s="205"/>
      <c r="D42" s="206"/>
      <c r="E42" s="206"/>
      <c r="F42" s="207" t="s">
        <v>1938</v>
      </c>
      <c r="G42" s="448"/>
      <c r="H42" s="446"/>
      <c r="I42" s="204" t="s">
        <v>1938</v>
      </c>
      <c r="J42" s="205"/>
      <c r="K42" s="206"/>
      <c r="L42" s="206"/>
      <c r="M42" s="207" t="s">
        <v>1938</v>
      </c>
      <c r="N42" s="448"/>
    </row>
    <row r="43" spans="1:14" ht="15.75" thickBot="1">
      <c r="A43" s="446"/>
      <c r="B43" s="204" t="s">
        <v>1939</v>
      </c>
      <c r="C43" s="205"/>
      <c r="D43" s="206"/>
      <c r="E43" s="206"/>
      <c r="F43" s="207" t="s">
        <v>1939</v>
      </c>
      <c r="G43" s="448"/>
      <c r="H43" s="446"/>
      <c r="I43" s="204" t="s">
        <v>1939</v>
      </c>
      <c r="J43" s="205"/>
      <c r="K43" s="206"/>
      <c r="L43" s="206"/>
      <c r="M43" s="207" t="s">
        <v>1939</v>
      </c>
      <c r="N43" s="448"/>
    </row>
    <row r="44" spans="1:14" ht="15.75" thickBot="1">
      <c r="A44" s="446"/>
      <c r="B44" s="204" t="s">
        <v>1940</v>
      </c>
      <c r="C44" s="205"/>
      <c r="D44" s="206"/>
      <c r="E44" s="206"/>
      <c r="F44" s="207" t="s">
        <v>1941</v>
      </c>
      <c r="G44" s="448"/>
      <c r="H44" s="446"/>
      <c r="I44" s="204" t="s">
        <v>1940</v>
      </c>
      <c r="J44" s="205"/>
      <c r="K44" s="206"/>
      <c r="L44" s="206"/>
      <c r="M44" s="207" t="s">
        <v>1941</v>
      </c>
      <c r="N44" s="448"/>
    </row>
    <row r="45" spans="1:14" ht="15.75" thickBot="1">
      <c r="A45" s="447"/>
      <c r="B45" s="204" t="s">
        <v>1942</v>
      </c>
      <c r="C45" s="205"/>
      <c r="D45" s="206"/>
      <c r="E45" s="206"/>
      <c r="F45" s="207" t="s">
        <v>1943</v>
      </c>
      <c r="G45" s="449"/>
      <c r="H45" s="447"/>
      <c r="I45" s="204" t="s">
        <v>1942</v>
      </c>
      <c r="J45" s="205"/>
      <c r="K45" s="206"/>
      <c r="L45" s="206"/>
      <c r="M45" s="207" t="s">
        <v>1943</v>
      </c>
      <c r="N45" s="449"/>
    </row>
    <row r="46" spans="1:14" ht="15.75" thickBot="1">
      <c r="A46" s="450" t="s">
        <v>2029</v>
      </c>
      <c r="B46" s="204" t="s">
        <v>1928</v>
      </c>
      <c r="C46" s="205"/>
      <c r="D46" s="206"/>
      <c r="E46" s="206"/>
      <c r="F46" s="207" t="s">
        <v>1928</v>
      </c>
      <c r="G46" s="451" t="s">
        <v>2079</v>
      </c>
      <c r="H46" s="450" t="s">
        <v>2029</v>
      </c>
      <c r="I46" s="204" t="s">
        <v>1928</v>
      </c>
      <c r="J46" s="205"/>
      <c r="K46" s="206"/>
      <c r="L46" s="206"/>
      <c r="M46" s="207" t="s">
        <v>1928</v>
      </c>
      <c r="N46" s="451" t="s">
        <v>2079</v>
      </c>
    </row>
    <row r="47" spans="1:14" ht="15.75" thickBot="1">
      <c r="A47" s="446"/>
      <c r="B47" s="204" t="s">
        <v>1930</v>
      </c>
      <c r="C47" s="205"/>
      <c r="D47" s="206"/>
      <c r="E47" s="206"/>
      <c r="F47" s="207" t="s">
        <v>1930</v>
      </c>
      <c r="G47" s="448"/>
      <c r="H47" s="446"/>
      <c r="I47" s="204" t="s">
        <v>1930</v>
      </c>
      <c r="J47" s="205"/>
      <c r="K47" s="206"/>
      <c r="L47" s="206"/>
      <c r="M47" s="207" t="s">
        <v>1930</v>
      </c>
      <c r="N47" s="448"/>
    </row>
    <row r="48" spans="1:14" ht="15.75" thickBot="1">
      <c r="A48" s="446"/>
      <c r="B48" s="204" t="s">
        <v>1931</v>
      </c>
      <c r="C48" s="205"/>
      <c r="D48" s="206"/>
      <c r="E48" s="206"/>
      <c r="F48" s="207" t="s">
        <v>1931</v>
      </c>
      <c r="G48" s="448"/>
      <c r="H48" s="446"/>
      <c r="I48" s="204" t="s">
        <v>1931</v>
      </c>
      <c r="J48" s="205"/>
      <c r="K48" s="206"/>
      <c r="L48" s="206"/>
      <c r="M48" s="207" t="s">
        <v>1931</v>
      </c>
      <c r="N48" s="448"/>
    </row>
    <row r="49" spans="1:14" ht="15.75" thickBot="1">
      <c r="A49" s="446"/>
      <c r="B49" s="204" t="s">
        <v>1932</v>
      </c>
      <c r="C49" s="205"/>
      <c r="D49" s="206"/>
      <c r="E49" s="206"/>
      <c r="F49" s="207" t="s">
        <v>1932</v>
      </c>
      <c r="G49" s="448"/>
      <c r="H49" s="446"/>
      <c r="I49" s="204" t="s">
        <v>1932</v>
      </c>
      <c r="J49" s="205"/>
      <c r="K49" s="206"/>
      <c r="L49" s="206"/>
      <c r="M49" s="207" t="s">
        <v>1932</v>
      </c>
      <c r="N49" s="448"/>
    </row>
    <row r="50" spans="1:14" ht="15.75" thickBot="1">
      <c r="A50" s="446"/>
      <c r="B50" s="204" t="s">
        <v>1933</v>
      </c>
      <c r="C50" s="205"/>
      <c r="D50" s="206"/>
      <c r="E50" s="206"/>
      <c r="F50" s="207" t="s">
        <v>1933</v>
      </c>
      <c r="G50" s="448"/>
      <c r="H50" s="446"/>
      <c r="I50" s="204" t="s">
        <v>1933</v>
      </c>
      <c r="J50" s="205"/>
      <c r="K50" s="206"/>
      <c r="L50" s="206"/>
      <c r="M50" s="207" t="s">
        <v>1933</v>
      </c>
      <c r="N50" s="448"/>
    </row>
    <row r="51" spans="1:14" ht="15.75" thickBot="1">
      <c r="A51" s="446"/>
      <c r="B51" s="204" t="s">
        <v>1934</v>
      </c>
      <c r="C51" s="205"/>
      <c r="D51" s="206"/>
      <c r="E51" s="206"/>
      <c r="F51" s="207" t="s">
        <v>1934</v>
      </c>
      <c r="G51" s="448"/>
      <c r="H51" s="446"/>
      <c r="I51" s="204" t="s">
        <v>1934</v>
      </c>
      <c r="J51" s="205"/>
      <c r="K51" s="206"/>
      <c r="L51" s="206"/>
      <c r="M51" s="207" t="s">
        <v>1934</v>
      </c>
      <c r="N51" s="448"/>
    </row>
    <row r="52" spans="1:14" ht="15.75" thickBot="1">
      <c r="A52" s="446"/>
      <c r="B52" s="204" t="s">
        <v>1935</v>
      </c>
      <c r="C52" s="205"/>
      <c r="D52" s="206"/>
      <c r="E52" s="206"/>
      <c r="F52" s="207" t="s">
        <v>1935</v>
      </c>
      <c r="G52" s="448"/>
      <c r="H52" s="446"/>
      <c r="I52" s="204" t="s">
        <v>1935</v>
      </c>
      <c r="J52" s="205"/>
      <c r="K52" s="206"/>
      <c r="L52" s="206"/>
      <c r="M52" s="207" t="s">
        <v>1935</v>
      </c>
      <c r="N52" s="448"/>
    </row>
    <row r="53" spans="1:14" ht="15.75" thickBot="1">
      <c r="A53" s="446"/>
      <c r="B53" s="204" t="s">
        <v>1936</v>
      </c>
      <c r="C53" s="205"/>
      <c r="D53" s="206"/>
      <c r="E53" s="206"/>
      <c r="F53" s="207" t="s">
        <v>1936</v>
      </c>
      <c r="G53" s="448"/>
      <c r="H53" s="446"/>
      <c r="I53" s="204" t="s">
        <v>1936</v>
      </c>
      <c r="J53" s="205"/>
      <c r="K53" s="206"/>
      <c r="L53" s="206"/>
      <c r="M53" s="207" t="s">
        <v>1936</v>
      </c>
      <c r="N53" s="448"/>
    </row>
    <row r="54" spans="1:14" ht="15.75" thickBot="1">
      <c r="A54" s="446"/>
      <c r="B54" s="204" t="s">
        <v>1937</v>
      </c>
      <c r="C54" s="205"/>
      <c r="D54" s="206"/>
      <c r="E54" s="206"/>
      <c r="F54" s="207" t="s">
        <v>1937</v>
      </c>
      <c r="G54" s="448"/>
      <c r="H54" s="446"/>
      <c r="I54" s="204" t="s">
        <v>1937</v>
      </c>
      <c r="J54" s="205"/>
      <c r="K54" s="206"/>
      <c r="L54" s="206"/>
      <c r="M54" s="207" t="s">
        <v>1937</v>
      </c>
      <c r="N54" s="448"/>
    </row>
    <row r="55" spans="1:14" ht="15.75" thickBot="1">
      <c r="A55" s="446"/>
      <c r="B55" s="204" t="s">
        <v>1938</v>
      </c>
      <c r="C55" s="205"/>
      <c r="D55" s="206"/>
      <c r="E55" s="206"/>
      <c r="F55" s="207" t="s">
        <v>1938</v>
      </c>
      <c r="G55" s="448"/>
      <c r="H55" s="446"/>
      <c r="I55" s="204" t="s">
        <v>1938</v>
      </c>
      <c r="J55" s="205"/>
      <c r="K55" s="206"/>
      <c r="L55" s="206"/>
      <c r="M55" s="207" t="s">
        <v>1938</v>
      </c>
      <c r="N55" s="448"/>
    </row>
    <row r="56" spans="1:14" ht="15.75" thickBot="1">
      <c r="A56" s="446"/>
      <c r="B56" s="204" t="s">
        <v>1939</v>
      </c>
      <c r="C56" s="205"/>
      <c r="D56" s="206"/>
      <c r="E56" s="206"/>
      <c r="F56" s="207" t="s">
        <v>1939</v>
      </c>
      <c r="G56" s="448"/>
      <c r="H56" s="446"/>
      <c r="I56" s="204" t="s">
        <v>1939</v>
      </c>
      <c r="J56" s="205"/>
      <c r="K56" s="206"/>
      <c r="L56" s="206"/>
      <c r="M56" s="207" t="s">
        <v>1939</v>
      </c>
      <c r="N56" s="448"/>
    </row>
    <row r="57" spans="1:14" ht="15.75" thickBot="1">
      <c r="A57" s="446"/>
      <c r="B57" s="204" t="s">
        <v>1940</v>
      </c>
      <c r="C57" s="205"/>
      <c r="D57" s="206"/>
      <c r="E57" s="206"/>
      <c r="F57" s="207" t="s">
        <v>1941</v>
      </c>
      <c r="G57" s="448"/>
      <c r="H57" s="446"/>
      <c r="I57" s="204" t="s">
        <v>1940</v>
      </c>
      <c r="J57" s="205"/>
      <c r="K57" s="206"/>
      <c r="L57" s="206"/>
      <c r="M57" s="207" t="s">
        <v>1941</v>
      </c>
      <c r="N57" s="448"/>
    </row>
    <row r="58" spans="1:14" ht="15.75" thickBot="1">
      <c r="A58" s="447"/>
      <c r="B58" s="204" t="s">
        <v>1942</v>
      </c>
      <c r="C58" s="205"/>
      <c r="D58" s="206"/>
      <c r="E58" s="206"/>
      <c r="F58" s="207" t="s">
        <v>1943</v>
      </c>
      <c r="G58" s="449"/>
      <c r="H58" s="447"/>
      <c r="I58" s="204" t="s">
        <v>1942</v>
      </c>
      <c r="J58" s="205"/>
      <c r="K58" s="206"/>
      <c r="L58" s="206"/>
      <c r="M58" s="207" t="s">
        <v>1943</v>
      </c>
      <c r="N58" s="449"/>
    </row>
    <row r="59" spans="1:14" ht="15.75" thickBot="1">
      <c r="A59" s="450" t="s">
        <v>2031</v>
      </c>
      <c r="B59" s="204" t="s">
        <v>1928</v>
      </c>
      <c r="C59" s="205"/>
      <c r="D59" s="206"/>
      <c r="E59" s="206"/>
      <c r="F59" s="207" t="s">
        <v>1928</v>
      </c>
      <c r="G59" s="451" t="s">
        <v>2080</v>
      </c>
      <c r="H59" s="450" t="s">
        <v>2031</v>
      </c>
      <c r="I59" s="204" t="s">
        <v>1928</v>
      </c>
      <c r="J59" s="205"/>
      <c r="K59" s="206"/>
      <c r="L59" s="206"/>
      <c r="M59" s="207" t="s">
        <v>1928</v>
      </c>
      <c r="N59" s="451" t="s">
        <v>2080</v>
      </c>
    </row>
    <row r="60" spans="1:14" ht="15.75" thickBot="1">
      <c r="A60" s="446"/>
      <c r="B60" s="204" t="s">
        <v>1930</v>
      </c>
      <c r="C60" s="205"/>
      <c r="D60" s="206"/>
      <c r="E60" s="206"/>
      <c r="F60" s="207" t="s">
        <v>1930</v>
      </c>
      <c r="G60" s="448"/>
      <c r="H60" s="446"/>
      <c r="I60" s="204" t="s">
        <v>1930</v>
      </c>
      <c r="J60" s="205"/>
      <c r="K60" s="206"/>
      <c r="L60" s="206"/>
      <c r="M60" s="207" t="s">
        <v>1930</v>
      </c>
      <c r="N60" s="448"/>
    </row>
    <row r="61" spans="1:14" ht="15.75" thickBot="1">
      <c r="A61" s="446"/>
      <c r="B61" s="204" t="s">
        <v>1931</v>
      </c>
      <c r="C61" s="205"/>
      <c r="D61" s="206"/>
      <c r="E61" s="206"/>
      <c r="F61" s="207" t="s">
        <v>1931</v>
      </c>
      <c r="G61" s="448"/>
      <c r="H61" s="446"/>
      <c r="I61" s="204" t="s">
        <v>1931</v>
      </c>
      <c r="J61" s="205"/>
      <c r="K61" s="206"/>
      <c r="L61" s="206"/>
      <c r="M61" s="207" t="s">
        <v>1931</v>
      </c>
      <c r="N61" s="448"/>
    </row>
    <row r="62" spans="1:14" ht="15.75" thickBot="1">
      <c r="A62" s="446"/>
      <c r="B62" s="204" t="s">
        <v>1932</v>
      </c>
      <c r="C62" s="205"/>
      <c r="D62" s="206"/>
      <c r="E62" s="206"/>
      <c r="F62" s="207" t="s">
        <v>1932</v>
      </c>
      <c r="G62" s="448"/>
      <c r="H62" s="446"/>
      <c r="I62" s="204" t="s">
        <v>1932</v>
      </c>
      <c r="J62" s="205"/>
      <c r="K62" s="206"/>
      <c r="L62" s="206"/>
      <c r="M62" s="207" t="s">
        <v>1932</v>
      </c>
      <c r="N62" s="448"/>
    </row>
    <row r="63" spans="1:14" ht="15.75" thickBot="1">
      <c r="A63" s="446"/>
      <c r="B63" s="204" t="s">
        <v>1933</v>
      </c>
      <c r="C63" s="205"/>
      <c r="D63" s="206"/>
      <c r="E63" s="206"/>
      <c r="F63" s="207" t="s">
        <v>1933</v>
      </c>
      <c r="G63" s="448"/>
      <c r="H63" s="446"/>
      <c r="I63" s="204" t="s">
        <v>1933</v>
      </c>
      <c r="J63" s="205"/>
      <c r="K63" s="206"/>
      <c r="L63" s="206"/>
      <c r="M63" s="207" t="s">
        <v>1933</v>
      </c>
      <c r="N63" s="448"/>
    </row>
    <row r="64" spans="1:14" ht="15.75" thickBot="1">
      <c r="A64" s="446"/>
      <c r="B64" s="204" t="s">
        <v>1934</v>
      </c>
      <c r="C64" s="205"/>
      <c r="D64" s="206"/>
      <c r="E64" s="206"/>
      <c r="F64" s="207" t="s">
        <v>1934</v>
      </c>
      <c r="G64" s="448"/>
      <c r="H64" s="446"/>
      <c r="I64" s="204" t="s">
        <v>1934</v>
      </c>
      <c r="J64" s="205"/>
      <c r="K64" s="206"/>
      <c r="L64" s="206"/>
      <c r="M64" s="207" t="s">
        <v>1934</v>
      </c>
      <c r="N64" s="448"/>
    </row>
    <row r="65" spans="1:14" ht="15.75" thickBot="1">
      <c r="A65" s="446"/>
      <c r="B65" s="204" t="s">
        <v>1935</v>
      </c>
      <c r="C65" s="205"/>
      <c r="D65" s="206"/>
      <c r="E65" s="206"/>
      <c r="F65" s="207" t="s">
        <v>1935</v>
      </c>
      <c r="G65" s="448"/>
      <c r="H65" s="446"/>
      <c r="I65" s="204" t="s">
        <v>1935</v>
      </c>
      <c r="J65" s="205"/>
      <c r="K65" s="206"/>
      <c r="L65" s="206"/>
      <c r="M65" s="207" t="s">
        <v>1935</v>
      </c>
      <c r="N65" s="448"/>
    </row>
    <row r="66" spans="1:14" ht="15.75" thickBot="1">
      <c r="A66" s="446"/>
      <c r="B66" s="204" t="s">
        <v>1936</v>
      </c>
      <c r="C66" s="205"/>
      <c r="D66" s="206"/>
      <c r="E66" s="206"/>
      <c r="F66" s="207" t="s">
        <v>1936</v>
      </c>
      <c r="G66" s="448"/>
      <c r="H66" s="446"/>
      <c r="I66" s="204" t="s">
        <v>1936</v>
      </c>
      <c r="J66" s="205"/>
      <c r="K66" s="206"/>
      <c r="L66" s="206"/>
      <c r="M66" s="207" t="s">
        <v>1936</v>
      </c>
      <c r="N66" s="448"/>
    </row>
    <row r="67" spans="1:14" ht="15.75" thickBot="1">
      <c r="A67" s="446"/>
      <c r="B67" s="204" t="s">
        <v>1937</v>
      </c>
      <c r="C67" s="205"/>
      <c r="D67" s="206"/>
      <c r="E67" s="206"/>
      <c r="F67" s="207" t="s">
        <v>1937</v>
      </c>
      <c r="G67" s="448"/>
      <c r="H67" s="446"/>
      <c r="I67" s="204" t="s">
        <v>1937</v>
      </c>
      <c r="J67" s="205"/>
      <c r="K67" s="206"/>
      <c r="L67" s="206"/>
      <c r="M67" s="207" t="s">
        <v>1937</v>
      </c>
      <c r="N67" s="448"/>
    </row>
    <row r="68" spans="1:14" ht="15.75" thickBot="1">
      <c r="A68" s="446"/>
      <c r="B68" s="204" t="s">
        <v>1938</v>
      </c>
      <c r="C68" s="205"/>
      <c r="D68" s="206"/>
      <c r="E68" s="206"/>
      <c r="F68" s="207" t="s">
        <v>1938</v>
      </c>
      <c r="G68" s="448"/>
      <c r="H68" s="446"/>
      <c r="I68" s="204" t="s">
        <v>1938</v>
      </c>
      <c r="J68" s="205"/>
      <c r="K68" s="206"/>
      <c r="L68" s="206"/>
      <c r="M68" s="207" t="s">
        <v>1938</v>
      </c>
      <c r="N68" s="448"/>
    </row>
    <row r="69" spans="1:14" ht="15.75" thickBot="1">
      <c r="A69" s="446"/>
      <c r="B69" s="204" t="s">
        <v>1939</v>
      </c>
      <c r="C69" s="205"/>
      <c r="D69" s="206"/>
      <c r="E69" s="206"/>
      <c r="F69" s="207" t="s">
        <v>1939</v>
      </c>
      <c r="G69" s="448"/>
      <c r="H69" s="446"/>
      <c r="I69" s="204" t="s">
        <v>1939</v>
      </c>
      <c r="J69" s="205"/>
      <c r="K69" s="206"/>
      <c r="L69" s="206"/>
      <c r="M69" s="207" t="s">
        <v>1939</v>
      </c>
      <c r="N69" s="448"/>
    </row>
    <row r="70" spans="1:14" ht="15.75" thickBot="1">
      <c r="A70" s="446"/>
      <c r="B70" s="204" t="s">
        <v>1940</v>
      </c>
      <c r="C70" s="205"/>
      <c r="D70" s="206"/>
      <c r="E70" s="206"/>
      <c r="F70" s="207" t="s">
        <v>1941</v>
      </c>
      <c r="G70" s="448"/>
      <c r="H70" s="446"/>
      <c r="I70" s="204" t="s">
        <v>1940</v>
      </c>
      <c r="J70" s="205"/>
      <c r="K70" s="206"/>
      <c r="L70" s="206"/>
      <c r="M70" s="207" t="s">
        <v>1941</v>
      </c>
      <c r="N70" s="448"/>
    </row>
    <row r="71" spans="1:14" ht="15.75" thickBot="1">
      <c r="A71" s="447"/>
      <c r="B71" s="204" t="s">
        <v>1942</v>
      </c>
      <c r="C71" s="205"/>
      <c r="D71" s="206"/>
      <c r="E71" s="206"/>
      <c r="F71" s="207" t="s">
        <v>1943</v>
      </c>
      <c r="G71" s="449"/>
      <c r="H71" s="447"/>
      <c r="I71" s="204" t="s">
        <v>1942</v>
      </c>
      <c r="J71" s="205"/>
      <c r="K71" s="206"/>
      <c r="L71" s="206"/>
      <c r="M71" s="207" t="s">
        <v>1943</v>
      </c>
      <c r="N71" s="449"/>
    </row>
    <row r="72" spans="1:14" ht="15.75" thickBot="1">
      <c r="A72" s="450" t="s">
        <v>2033</v>
      </c>
      <c r="B72" s="204" t="s">
        <v>1928</v>
      </c>
      <c r="C72" s="205"/>
      <c r="D72" s="206"/>
      <c r="E72" s="206"/>
      <c r="F72" s="207" t="s">
        <v>1928</v>
      </c>
      <c r="G72" s="451" t="s">
        <v>2081</v>
      </c>
      <c r="H72" s="450" t="s">
        <v>2033</v>
      </c>
      <c r="I72" s="204" t="s">
        <v>1928</v>
      </c>
      <c r="J72" s="205"/>
      <c r="K72" s="206"/>
      <c r="L72" s="206"/>
      <c r="M72" s="207" t="s">
        <v>1928</v>
      </c>
      <c r="N72" s="451" t="s">
        <v>2081</v>
      </c>
    </row>
    <row r="73" spans="1:14" ht="15.75" thickBot="1">
      <c r="A73" s="446"/>
      <c r="B73" s="204" t="s">
        <v>1930</v>
      </c>
      <c r="C73" s="205"/>
      <c r="D73" s="206"/>
      <c r="E73" s="206"/>
      <c r="F73" s="207" t="s">
        <v>1930</v>
      </c>
      <c r="G73" s="448"/>
      <c r="H73" s="446"/>
      <c r="I73" s="204" t="s">
        <v>1930</v>
      </c>
      <c r="J73" s="205"/>
      <c r="K73" s="206"/>
      <c r="L73" s="206"/>
      <c r="M73" s="207" t="s">
        <v>1930</v>
      </c>
      <c r="N73" s="448"/>
    </row>
    <row r="74" spans="1:14" ht="15.75" thickBot="1">
      <c r="A74" s="446"/>
      <c r="B74" s="204" t="s">
        <v>1931</v>
      </c>
      <c r="C74" s="205"/>
      <c r="D74" s="206"/>
      <c r="E74" s="206"/>
      <c r="F74" s="207" t="s">
        <v>1931</v>
      </c>
      <c r="G74" s="448"/>
      <c r="H74" s="446"/>
      <c r="I74" s="204" t="s">
        <v>1931</v>
      </c>
      <c r="J74" s="205"/>
      <c r="K74" s="206"/>
      <c r="L74" s="206"/>
      <c r="M74" s="207" t="s">
        <v>1931</v>
      </c>
      <c r="N74" s="448"/>
    </row>
    <row r="75" spans="1:14" ht="15.75" thickBot="1">
      <c r="A75" s="446"/>
      <c r="B75" s="204" t="s">
        <v>1932</v>
      </c>
      <c r="C75" s="205"/>
      <c r="D75" s="206"/>
      <c r="E75" s="206"/>
      <c r="F75" s="207" t="s">
        <v>1932</v>
      </c>
      <c r="G75" s="448"/>
      <c r="H75" s="446"/>
      <c r="I75" s="204" t="s">
        <v>1932</v>
      </c>
      <c r="J75" s="205"/>
      <c r="K75" s="206"/>
      <c r="L75" s="206"/>
      <c r="M75" s="207" t="s">
        <v>1932</v>
      </c>
      <c r="N75" s="448"/>
    </row>
    <row r="76" spans="1:14" ht="15.75" thickBot="1">
      <c r="A76" s="446"/>
      <c r="B76" s="204" t="s">
        <v>1933</v>
      </c>
      <c r="C76" s="205"/>
      <c r="D76" s="206"/>
      <c r="E76" s="206"/>
      <c r="F76" s="207" t="s">
        <v>1933</v>
      </c>
      <c r="G76" s="448"/>
      <c r="H76" s="446"/>
      <c r="I76" s="204" t="s">
        <v>1933</v>
      </c>
      <c r="J76" s="205"/>
      <c r="K76" s="206"/>
      <c r="L76" s="206"/>
      <c r="M76" s="207" t="s">
        <v>1933</v>
      </c>
      <c r="N76" s="448"/>
    </row>
    <row r="77" spans="1:14" ht="15.75" thickBot="1">
      <c r="A77" s="446"/>
      <c r="B77" s="204" t="s">
        <v>1934</v>
      </c>
      <c r="C77" s="205"/>
      <c r="D77" s="206"/>
      <c r="E77" s="206"/>
      <c r="F77" s="207" t="s">
        <v>1934</v>
      </c>
      <c r="G77" s="448"/>
      <c r="H77" s="446"/>
      <c r="I77" s="204" t="s">
        <v>1934</v>
      </c>
      <c r="J77" s="205"/>
      <c r="K77" s="206"/>
      <c r="L77" s="206"/>
      <c r="M77" s="207" t="s">
        <v>1934</v>
      </c>
      <c r="N77" s="448"/>
    </row>
    <row r="78" spans="1:14" ht="15.75" thickBot="1">
      <c r="A78" s="446"/>
      <c r="B78" s="204" t="s">
        <v>1935</v>
      </c>
      <c r="C78" s="205"/>
      <c r="D78" s="206"/>
      <c r="E78" s="206"/>
      <c r="F78" s="207" t="s">
        <v>1935</v>
      </c>
      <c r="G78" s="448"/>
      <c r="H78" s="446"/>
      <c r="I78" s="204" t="s">
        <v>1935</v>
      </c>
      <c r="J78" s="205"/>
      <c r="K78" s="206"/>
      <c r="L78" s="206"/>
      <c r="M78" s="207" t="s">
        <v>1935</v>
      </c>
      <c r="N78" s="448"/>
    </row>
    <row r="79" spans="1:14" ht="15.75" thickBot="1">
      <c r="A79" s="446"/>
      <c r="B79" s="204" t="s">
        <v>1936</v>
      </c>
      <c r="C79" s="205"/>
      <c r="D79" s="206"/>
      <c r="E79" s="206"/>
      <c r="F79" s="207" t="s">
        <v>1936</v>
      </c>
      <c r="G79" s="448"/>
      <c r="H79" s="446"/>
      <c r="I79" s="204" t="s">
        <v>1936</v>
      </c>
      <c r="J79" s="205"/>
      <c r="K79" s="206"/>
      <c r="L79" s="206"/>
      <c r="M79" s="207" t="s">
        <v>1936</v>
      </c>
      <c r="N79" s="448"/>
    </row>
    <row r="80" spans="1:14" ht="15.75" thickBot="1">
      <c r="A80" s="446"/>
      <c r="B80" s="204" t="s">
        <v>1937</v>
      </c>
      <c r="C80" s="205"/>
      <c r="D80" s="206"/>
      <c r="E80" s="206"/>
      <c r="F80" s="207" t="s">
        <v>1937</v>
      </c>
      <c r="G80" s="448"/>
      <c r="H80" s="446"/>
      <c r="I80" s="204" t="s">
        <v>1937</v>
      </c>
      <c r="J80" s="205"/>
      <c r="K80" s="206"/>
      <c r="L80" s="206"/>
      <c r="M80" s="207" t="s">
        <v>1937</v>
      </c>
      <c r="N80" s="448"/>
    </row>
    <row r="81" spans="1:14" ht="15.75" thickBot="1">
      <c r="A81" s="446"/>
      <c r="B81" s="204" t="s">
        <v>1938</v>
      </c>
      <c r="C81" s="205"/>
      <c r="D81" s="206"/>
      <c r="E81" s="206"/>
      <c r="F81" s="207" t="s">
        <v>1938</v>
      </c>
      <c r="G81" s="448"/>
      <c r="H81" s="446"/>
      <c r="I81" s="204" t="s">
        <v>1938</v>
      </c>
      <c r="J81" s="205"/>
      <c r="K81" s="206"/>
      <c r="L81" s="206"/>
      <c r="M81" s="207" t="s">
        <v>1938</v>
      </c>
      <c r="N81" s="448"/>
    </row>
    <row r="82" spans="1:14" ht="15.75" thickBot="1">
      <c r="A82" s="446"/>
      <c r="B82" s="204" t="s">
        <v>1939</v>
      </c>
      <c r="C82" s="205"/>
      <c r="D82" s="206"/>
      <c r="E82" s="206"/>
      <c r="F82" s="207" t="s">
        <v>1939</v>
      </c>
      <c r="G82" s="448"/>
      <c r="H82" s="446"/>
      <c r="I82" s="204" t="s">
        <v>1939</v>
      </c>
      <c r="J82" s="205"/>
      <c r="K82" s="206"/>
      <c r="L82" s="206"/>
      <c r="M82" s="207" t="s">
        <v>1939</v>
      </c>
      <c r="N82" s="448"/>
    </row>
    <row r="83" spans="1:14" ht="15.75" thickBot="1">
      <c r="A83" s="446"/>
      <c r="B83" s="204" t="s">
        <v>1940</v>
      </c>
      <c r="C83" s="205"/>
      <c r="D83" s="206"/>
      <c r="E83" s="206"/>
      <c r="F83" s="207" t="s">
        <v>1941</v>
      </c>
      <c r="G83" s="448"/>
      <c r="H83" s="446"/>
      <c r="I83" s="204" t="s">
        <v>1940</v>
      </c>
      <c r="J83" s="205"/>
      <c r="K83" s="206"/>
      <c r="L83" s="206"/>
      <c r="M83" s="207" t="s">
        <v>1941</v>
      </c>
      <c r="N83" s="448"/>
    </row>
    <row r="84" spans="1:14" ht="15.75" thickBot="1">
      <c r="A84" s="447"/>
      <c r="B84" s="204" t="s">
        <v>1942</v>
      </c>
      <c r="C84" s="205"/>
      <c r="D84" s="206"/>
      <c r="E84" s="206"/>
      <c r="F84" s="207" t="s">
        <v>1943</v>
      </c>
      <c r="G84" s="449"/>
      <c r="H84" s="447"/>
      <c r="I84" s="204" t="s">
        <v>1942</v>
      </c>
      <c r="J84" s="205"/>
      <c r="K84" s="206"/>
      <c r="L84" s="206"/>
      <c r="M84" s="207" t="s">
        <v>1943</v>
      </c>
      <c r="N84" s="449"/>
    </row>
    <row r="85" spans="1:14" ht="15.75" thickBot="1">
      <c r="A85" s="450" t="s">
        <v>2035</v>
      </c>
      <c r="B85" s="204" t="s">
        <v>1928</v>
      </c>
      <c r="C85" s="205"/>
      <c r="D85" s="206"/>
      <c r="E85" s="206"/>
      <c r="F85" s="207" t="s">
        <v>1928</v>
      </c>
      <c r="G85" s="451" t="s">
        <v>2082</v>
      </c>
      <c r="H85" s="450" t="s">
        <v>2035</v>
      </c>
      <c r="I85" s="204" t="s">
        <v>1928</v>
      </c>
      <c r="J85" s="205"/>
      <c r="K85" s="206"/>
      <c r="L85" s="206"/>
      <c r="M85" s="207" t="s">
        <v>1928</v>
      </c>
      <c r="N85" s="451" t="s">
        <v>2082</v>
      </c>
    </row>
    <row r="86" spans="1:14" ht="15.75" thickBot="1">
      <c r="A86" s="446"/>
      <c r="B86" s="204" t="s">
        <v>1930</v>
      </c>
      <c r="C86" s="205"/>
      <c r="D86" s="206"/>
      <c r="E86" s="206"/>
      <c r="F86" s="207" t="s">
        <v>1930</v>
      </c>
      <c r="G86" s="448"/>
      <c r="H86" s="446"/>
      <c r="I86" s="204" t="s">
        <v>1930</v>
      </c>
      <c r="J86" s="205"/>
      <c r="K86" s="206"/>
      <c r="L86" s="206"/>
      <c r="M86" s="207" t="s">
        <v>1930</v>
      </c>
      <c r="N86" s="448"/>
    </row>
    <row r="87" spans="1:14" ht="15.75" thickBot="1">
      <c r="A87" s="446"/>
      <c r="B87" s="204" t="s">
        <v>1931</v>
      </c>
      <c r="C87" s="205"/>
      <c r="D87" s="206"/>
      <c r="E87" s="206"/>
      <c r="F87" s="207" t="s">
        <v>1931</v>
      </c>
      <c r="G87" s="448"/>
      <c r="H87" s="446"/>
      <c r="I87" s="204" t="s">
        <v>1931</v>
      </c>
      <c r="J87" s="205"/>
      <c r="K87" s="206"/>
      <c r="L87" s="206"/>
      <c r="M87" s="207" t="s">
        <v>1931</v>
      </c>
      <c r="N87" s="448"/>
    </row>
    <row r="88" spans="1:14" ht="15.75" thickBot="1">
      <c r="A88" s="446"/>
      <c r="B88" s="204" t="s">
        <v>1932</v>
      </c>
      <c r="C88" s="205"/>
      <c r="D88" s="206"/>
      <c r="E88" s="206"/>
      <c r="F88" s="207" t="s">
        <v>1932</v>
      </c>
      <c r="G88" s="448"/>
      <c r="H88" s="446"/>
      <c r="I88" s="204" t="s">
        <v>1932</v>
      </c>
      <c r="J88" s="205"/>
      <c r="K88" s="206"/>
      <c r="L88" s="206"/>
      <c r="M88" s="207" t="s">
        <v>1932</v>
      </c>
      <c r="N88" s="448"/>
    </row>
    <row r="89" spans="1:14" ht="15.75" thickBot="1">
      <c r="A89" s="446"/>
      <c r="B89" s="204" t="s">
        <v>1933</v>
      </c>
      <c r="C89" s="205"/>
      <c r="D89" s="206"/>
      <c r="E89" s="206"/>
      <c r="F89" s="207" t="s">
        <v>1933</v>
      </c>
      <c r="G89" s="448"/>
      <c r="H89" s="446"/>
      <c r="I89" s="204" t="s">
        <v>1933</v>
      </c>
      <c r="J89" s="205"/>
      <c r="K89" s="206"/>
      <c r="L89" s="206"/>
      <c r="M89" s="207" t="s">
        <v>1933</v>
      </c>
      <c r="N89" s="448"/>
    </row>
    <row r="90" spans="1:14" ht="15.75" thickBot="1">
      <c r="A90" s="446"/>
      <c r="B90" s="204" t="s">
        <v>1934</v>
      </c>
      <c r="C90" s="205"/>
      <c r="D90" s="206"/>
      <c r="E90" s="206"/>
      <c r="F90" s="207" t="s">
        <v>1934</v>
      </c>
      <c r="G90" s="448"/>
      <c r="H90" s="446"/>
      <c r="I90" s="204" t="s">
        <v>1934</v>
      </c>
      <c r="J90" s="205"/>
      <c r="K90" s="206"/>
      <c r="L90" s="206"/>
      <c r="M90" s="207" t="s">
        <v>1934</v>
      </c>
      <c r="N90" s="448"/>
    </row>
    <row r="91" spans="1:14" ht="15.75" thickBot="1">
      <c r="A91" s="446"/>
      <c r="B91" s="204" t="s">
        <v>1935</v>
      </c>
      <c r="C91" s="205"/>
      <c r="D91" s="206"/>
      <c r="E91" s="206"/>
      <c r="F91" s="207" t="s">
        <v>1935</v>
      </c>
      <c r="G91" s="448"/>
      <c r="H91" s="446"/>
      <c r="I91" s="204" t="s">
        <v>1935</v>
      </c>
      <c r="J91" s="205"/>
      <c r="K91" s="206"/>
      <c r="L91" s="206"/>
      <c r="M91" s="207" t="s">
        <v>1935</v>
      </c>
      <c r="N91" s="448"/>
    </row>
    <row r="92" spans="1:14" ht="15.75" thickBot="1">
      <c r="A92" s="446"/>
      <c r="B92" s="204" t="s">
        <v>1936</v>
      </c>
      <c r="C92" s="205"/>
      <c r="D92" s="206"/>
      <c r="E92" s="206"/>
      <c r="F92" s="207" t="s">
        <v>1936</v>
      </c>
      <c r="G92" s="448"/>
      <c r="H92" s="446"/>
      <c r="I92" s="204" t="s">
        <v>1936</v>
      </c>
      <c r="J92" s="205"/>
      <c r="K92" s="206"/>
      <c r="L92" s="206"/>
      <c r="M92" s="207" t="s">
        <v>1936</v>
      </c>
      <c r="N92" s="448"/>
    </row>
    <row r="93" spans="1:14" ht="15.75" thickBot="1">
      <c r="A93" s="446"/>
      <c r="B93" s="204" t="s">
        <v>1937</v>
      </c>
      <c r="C93" s="205"/>
      <c r="D93" s="206"/>
      <c r="E93" s="206"/>
      <c r="F93" s="207" t="s">
        <v>1937</v>
      </c>
      <c r="G93" s="448"/>
      <c r="H93" s="446"/>
      <c r="I93" s="204" t="s">
        <v>1937</v>
      </c>
      <c r="J93" s="205"/>
      <c r="K93" s="206"/>
      <c r="L93" s="206"/>
      <c r="M93" s="207" t="s">
        <v>1937</v>
      </c>
      <c r="N93" s="448"/>
    </row>
    <row r="94" spans="1:14" ht="15.75" thickBot="1">
      <c r="A94" s="446"/>
      <c r="B94" s="204" t="s">
        <v>1938</v>
      </c>
      <c r="C94" s="205"/>
      <c r="D94" s="206"/>
      <c r="E94" s="206"/>
      <c r="F94" s="207" t="s">
        <v>1938</v>
      </c>
      <c r="G94" s="448"/>
      <c r="H94" s="446"/>
      <c r="I94" s="204" t="s">
        <v>1938</v>
      </c>
      <c r="J94" s="205"/>
      <c r="K94" s="206"/>
      <c r="L94" s="206"/>
      <c r="M94" s="207" t="s">
        <v>1938</v>
      </c>
      <c r="N94" s="448"/>
    </row>
    <row r="95" spans="1:14" ht="15.75" thickBot="1">
      <c r="A95" s="446"/>
      <c r="B95" s="204" t="s">
        <v>1939</v>
      </c>
      <c r="C95" s="205"/>
      <c r="D95" s="206"/>
      <c r="E95" s="206"/>
      <c r="F95" s="207" t="s">
        <v>1939</v>
      </c>
      <c r="G95" s="448"/>
      <c r="H95" s="446"/>
      <c r="I95" s="204" t="s">
        <v>1939</v>
      </c>
      <c r="J95" s="205"/>
      <c r="K95" s="206"/>
      <c r="L95" s="206"/>
      <c r="M95" s="207" t="s">
        <v>1939</v>
      </c>
      <c r="N95" s="448"/>
    </row>
    <row r="96" spans="1:14" ht="15.75" thickBot="1">
      <c r="A96" s="446"/>
      <c r="B96" s="204" t="s">
        <v>1940</v>
      </c>
      <c r="C96" s="205"/>
      <c r="D96" s="206"/>
      <c r="E96" s="206"/>
      <c r="F96" s="207" t="s">
        <v>1941</v>
      </c>
      <c r="G96" s="448"/>
      <c r="H96" s="446"/>
      <c r="I96" s="204" t="s">
        <v>1940</v>
      </c>
      <c r="J96" s="205"/>
      <c r="K96" s="206"/>
      <c r="L96" s="206"/>
      <c r="M96" s="207" t="s">
        <v>1941</v>
      </c>
      <c r="N96" s="448"/>
    </row>
    <row r="97" spans="1:14" ht="15.75" thickBot="1">
      <c r="A97" s="447"/>
      <c r="B97" s="204" t="s">
        <v>1942</v>
      </c>
      <c r="C97" s="205"/>
      <c r="D97" s="206"/>
      <c r="E97" s="206"/>
      <c r="F97" s="207" t="s">
        <v>1943</v>
      </c>
      <c r="G97" s="449"/>
      <c r="H97" s="447"/>
      <c r="I97" s="204" t="s">
        <v>1942</v>
      </c>
      <c r="J97" s="205"/>
      <c r="K97" s="206"/>
      <c r="L97" s="206"/>
      <c r="M97" s="207" t="s">
        <v>1943</v>
      </c>
      <c r="N97" s="449"/>
    </row>
    <row r="98" spans="1:14" ht="15.75" thickBot="1">
      <c r="A98" s="450" t="s">
        <v>2037</v>
      </c>
      <c r="B98" s="204" t="s">
        <v>1928</v>
      </c>
      <c r="C98" s="205"/>
      <c r="D98" s="206"/>
      <c r="E98" s="206"/>
      <c r="F98" s="207" t="s">
        <v>1928</v>
      </c>
      <c r="G98" s="451" t="s">
        <v>2083</v>
      </c>
      <c r="H98" s="450" t="s">
        <v>2037</v>
      </c>
      <c r="I98" s="204" t="s">
        <v>1928</v>
      </c>
      <c r="J98" s="205"/>
      <c r="K98" s="206"/>
      <c r="L98" s="206"/>
      <c r="M98" s="207" t="s">
        <v>1928</v>
      </c>
      <c r="N98" s="451" t="s">
        <v>2083</v>
      </c>
    </row>
    <row r="99" spans="1:14" ht="15.75" thickBot="1">
      <c r="A99" s="446"/>
      <c r="B99" s="204" t="s">
        <v>1930</v>
      </c>
      <c r="C99" s="205"/>
      <c r="D99" s="206"/>
      <c r="E99" s="206"/>
      <c r="F99" s="207" t="s">
        <v>1930</v>
      </c>
      <c r="G99" s="448"/>
      <c r="H99" s="446"/>
      <c r="I99" s="204" t="s">
        <v>1930</v>
      </c>
      <c r="J99" s="205"/>
      <c r="K99" s="206"/>
      <c r="L99" s="206"/>
      <c r="M99" s="207" t="s">
        <v>1930</v>
      </c>
      <c r="N99" s="448"/>
    </row>
    <row r="100" spans="1:14" ht="15.75" thickBot="1">
      <c r="A100" s="446"/>
      <c r="B100" s="204" t="s">
        <v>1931</v>
      </c>
      <c r="C100" s="205"/>
      <c r="D100" s="206"/>
      <c r="E100" s="206"/>
      <c r="F100" s="207" t="s">
        <v>1931</v>
      </c>
      <c r="G100" s="448"/>
      <c r="H100" s="446"/>
      <c r="I100" s="204" t="s">
        <v>1931</v>
      </c>
      <c r="J100" s="205"/>
      <c r="K100" s="206"/>
      <c r="L100" s="206"/>
      <c r="M100" s="207" t="s">
        <v>1931</v>
      </c>
      <c r="N100" s="448"/>
    </row>
    <row r="101" spans="1:14" ht="15.75" thickBot="1">
      <c r="A101" s="446"/>
      <c r="B101" s="204" t="s">
        <v>1932</v>
      </c>
      <c r="C101" s="205"/>
      <c r="D101" s="206"/>
      <c r="E101" s="206"/>
      <c r="F101" s="207" t="s">
        <v>1932</v>
      </c>
      <c r="G101" s="448"/>
      <c r="H101" s="446"/>
      <c r="I101" s="204" t="s">
        <v>1932</v>
      </c>
      <c r="J101" s="205"/>
      <c r="K101" s="206"/>
      <c r="L101" s="206"/>
      <c r="M101" s="207" t="s">
        <v>1932</v>
      </c>
      <c r="N101" s="448"/>
    </row>
    <row r="102" spans="1:14" ht="15.75" thickBot="1">
      <c r="A102" s="446"/>
      <c r="B102" s="204" t="s">
        <v>1933</v>
      </c>
      <c r="C102" s="205"/>
      <c r="D102" s="206"/>
      <c r="E102" s="206"/>
      <c r="F102" s="207" t="s">
        <v>1933</v>
      </c>
      <c r="G102" s="448"/>
      <c r="H102" s="446"/>
      <c r="I102" s="204" t="s">
        <v>1933</v>
      </c>
      <c r="J102" s="205"/>
      <c r="K102" s="206"/>
      <c r="L102" s="206"/>
      <c r="M102" s="207" t="s">
        <v>1933</v>
      </c>
      <c r="N102" s="448"/>
    </row>
    <row r="103" spans="1:14" ht="15.75" thickBot="1">
      <c r="A103" s="446"/>
      <c r="B103" s="204" t="s">
        <v>1934</v>
      </c>
      <c r="C103" s="205"/>
      <c r="D103" s="206"/>
      <c r="E103" s="206"/>
      <c r="F103" s="207" t="s">
        <v>1934</v>
      </c>
      <c r="G103" s="448"/>
      <c r="H103" s="446"/>
      <c r="I103" s="204" t="s">
        <v>1934</v>
      </c>
      <c r="J103" s="205"/>
      <c r="K103" s="206"/>
      <c r="L103" s="206"/>
      <c r="M103" s="207" t="s">
        <v>1934</v>
      </c>
      <c r="N103" s="448"/>
    </row>
    <row r="104" spans="1:14" ht="15.75" thickBot="1">
      <c r="A104" s="446"/>
      <c r="B104" s="204" t="s">
        <v>1935</v>
      </c>
      <c r="C104" s="205"/>
      <c r="D104" s="206"/>
      <c r="E104" s="206"/>
      <c r="F104" s="207" t="s">
        <v>1935</v>
      </c>
      <c r="G104" s="448"/>
      <c r="H104" s="446"/>
      <c r="I104" s="204" t="s">
        <v>1935</v>
      </c>
      <c r="J104" s="205"/>
      <c r="K104" s="206"/>
      <c r="L104" s="206"/>
      <c r="M104" s="207" t="s">
        <v>1935</v>
      </c>
      <c r="N104" s="448"/>
    </row>
    <row r="105" spans="1:14" ht="15.75" thickBot="1">
      <c r="A105" s="446"/>
      <c r="B105" s="204" t="s">
        <v>1936</v>
      </c>
      <c r="C105" s="205"/>
      <c r="D105" s="206"/>
      <c r="E105" s="206"/>
      <c r="F105" s="207" t="s">
        <v>1936</v>
      </c>
      <c r="G105" s="448"/>
      <c r="H105" s="446"/>
      <c r="I105" s="204" t="s">
        <v>1936</v>
      </c>
      <c r="J105" s="205"/>
      <c r="K105" s="206"/>
      <c r="L105" s="206"/>
      <c r="M105" s="207" t="s">
        <v>1936</v>
      </c>
      <c r="N105" s="448"/>
    </row>
    <row r="106" spans="1:14" ht="15.75" thickBot="1">
      <c r="A106" s="446"/>
      <c r="B106" s="204" t="s">
        <v>1937</v>
      </c>
      <c r="C106" s="205"/>
      <c r="D106" s="206"/>
      <c r="E106" s="206"/>
      <c r="F106" s="207" t="s">
        <v>1937</v>
      </c>
      <c r="G106" s="448"/>
      <c r="H106" s="446"/>
      <c r="I106" s="204" t="s">
        <v>1937</v>
      </c>
      <c r="J106" s="205"/>
      <c r="K106" s="206"/>
      <c r="L106" s="206"/>
      <c r="M106" s="207" t="s">
        <v>1937</v>
      </c>
      <c r="N106" s="448"/>
    </row>
    <row r="107" spans="1:14" ht="15.75" thickBot="1">
      <c r="A107" s="446"/>
      <c r="B107" s="204" t="s">
        <v>1938</v>
      </c>
      <c r="C107" s="205"/>
      <c r="D107" s="206"/>
      <c r="E107" s="206"/>
      <c r="F107" s="207" t="s">
        <v>1938</v>
      </c>
      <c r="G107" s="448"/>
      <c r="H107" s="446"/>
      <c r="I107" s="204" t="s">
        <v>1938</v>
      </c>
      <c r="J107" s="205"/>
      <c r="K107" s="206"/>
      <c r="L107" s="206"/>
      <c r="M107" s="207" t="s">
        <v>1938</v>
      </c>
      <c r="N107" s="448"/>
    </row>
    <row r="108" spans="1:14" ht="15.75" thickBot="1">
      <c r="A108" s="446"/>
      <c r="B108" s="204" t="s">
        <v>1939</v>
      </c>
      <c r="C108" s="205"/>
      <c r="D108" s="206"/>
      <c r="E108" s="206"/>
      <c r="F108" s="207" t="s">
        <v>1939</v>
      </c>
      <c r="G108" s="448"/>
      <c r="H108" s="446"/>
      <c r="I108" s="204" t="s">
        <v>1939</v>
      </c>
      <c r="J108" s="205"/>
      <c r="K108" s="206"/>
      <c r="L108" s="206"/>
      <c r="M108" s="207" t="s">
        <v>1939</v>
      </c>
      <c r="N108" s="448"/>
    </row>
    <row r="109" spans="1:14" ht="15.75" thickBot="1">
      <c r="A109" s="446"/>
      <c r="B109" s="204" t="s">
        <v>1940</v>
      </c>
      <c r="C109" s="205"/>
      <c r="D109" s="206"/>
      <c r="E109" s="206"/>
      <c r="F109" s="207" t="s">
        <v>1941</v>
      </c>
      <c r="G109" s="448"/>
      <c r="H109" s="446"/>
      <c r="I109" s="204" t="s">
        <v>1940</v>
      </c>
      <c r="J109" s="205"/>
      <c r="K109" s="206"/>
      <c r="L109" s="206"/>
      <c r="M109" s="207" t="s">
        <v>1941</v>
      </c>
      <c r="N109" s="448"/>
    </row>
    <row r="110" spans="1:14" ht="15.75" thickBot="1">
      <c r="A110" s="447"/>
      <c r="B110" s="204" t="s">
        <v>1942</v>
      </c>
      <c r="C110" s="205"/>
      <c r="D110" s="206"/>
      <c r="E110" s="206"/>
      <c r="F110" s="207" t="s">
        <v>1943</v>
      </c>
      <c r="G110" s="449"/>
      <c r="H110" s="447"/>
      <c r="I110" s="204" t="s">
        <v>1942</v>
      </c>
      <c r="J110" s="205"/>
      <c r="K110" s="206"/>
      <c r="L110" s="206"/>
      <c r="M110" s="207" t="s">
        <v>1943</v>
      </c>
      <c r="N110" s="449"/>
    </row>
    <row r="111" spans="1:14" ht="15.75" thickBot="1">
      <c r="A111" s="450" t="s">
        <v>2039</v>
      </c>
      <c r="B111" s="204" t="s">
        <v>1928</v>
      </c>
      <c r="C111" s="205"/>
      <c r="D111" s="206"/>
      <c r="E111" s="206"/>
      <c r="F111" s="207" t="s">
        <v>1928</v>
      </c>
      <c r="G111" s="451" t="s">
        <v>2084</v>
      </c>
      <c r="H111" s="450" t="s">
        <v>2039</v>
      </c>
      <c r="I111" s="204" t="s">
        <v>1928</v>
      </c>
      <c r="J111" s="205"/>
      <c r="K111" s="206"/>
      <c r="L111" s="206"/>
      <c r="M111" s="207" t="s">
        <v>1928</v>
      </c>
      <c r="N111" s="451" t="s">
        <v>2084</v>
      </c>
    </row>
    <row r="112" spans="1:14" ht="15.75" thickBot="1">
      <c r="A112" s="446"/>
      <c r="B112" s="204" t="s">
        <v>1930</v>
      </c>
      <c r="C112" s="205"/>
      <c r="D112" s="206"/>
      <c r="E112" s="206"/>
      <c r="F112" s="207" t="s">
        <v>1930</v>
      </c>
      <c r="G112" s="448"/>
      <c r="H112" s="446"/>
      <c r="I112" s="204" t="s">
        <v>1930</v>
      </c>
      <c r="J112" s="205"/>
      <c r="K112" s="206"/>
      <c r="L112" s="206"/>
      <c r="M112" s="207" t="s">
        <v>1930</v>
      </c>
      <c r="N112" s="448"/>
    </row>
    <row r="113" spans="1:14" ht="15.75" thickBot="1">
      <c r="A113" s="446"/>
      <c r="B113" s="204" t="s">
        <v>1931</v>
      </c>
      <c r="C113" s="205"/>
      <c r="D113" s="206"/>
      <c r="E113" s="206"/>
      <c r="F113" s="207" t="s">
        <v>1931</v>
      </c>
      <c r="G113" s="448"/>
      <c r="H113" s="446"/>
      <c r="I113" s="204" t="s">
        <v>1931</v>
      </c>
      <c r="J113" s="205"/>
      <c r="K113" s="206"/>
      <c r="L113" s="206"/>
      <c r="M113" s="207" t="s">
        <v>1931</v>
      </c>
      <c r="N113" s="448"/>
    </row>
    <row r="114" spans="1:14" ht="15.75" thickBot="1">
      <c r="A114" s="446"/>
      <c r="B114" s="204" t="s">
        <v>1932</v>
      </c>
      <c r="C114" s="205"/>
      <c r="D114" s="206"/>
      <c r="E114" s="206"/>
      <c r="F114" s="207" t="s">
        <v>1932</v>
      </c>
      <c r="G114" s="448"/>
      <c r="H114" s="446"/>
      <c r="I114" s="204" t="s">
        <v>1932</v>
      </c>
      <c r="J114" s="205"/>
      <c r="K114" s="206"/>
      <c r="L114" s="206"/>
      <c r="M114" s="207" t="s">
        <v>1932</v>
      </c>
      <c r="N114" s="448"/>
    </row>
    <row r="115" spans="1:14" ht="15.75" thickBot="1">
      <c r="A115" s="446"/>
      <c r="B115" s="204" t="s">
        <v>1933</v>
      </c>
      <c r="C115" s="205"/>
      <c r="D115" s="206"/>
      <c r="E115" s="206"/>
      <c r="F115" s="207" t="s">
        <v>1933</v>
      </c>
      <c r="G115" s="448"/>
      <c r="H115" s="446"/>
      <c r="I115" s="204" t="s">
        <v>1933</v>
      </c>
      <c r="J115" s="205"/>
      <c r="K115" s="206"/>
      <c r="L115" s="206"/>
      <c r="M115" s="207" t="s">
        <v>1933</v>
      </c>
      <c r="N115" s="448"/>
    </row>
    <row r="116" spans="1:14" ht="15.75" thickBot="1">
      <c r="A116" s="446"/>
      <c r="B116" s="204" t="s">
        <v>1934</v>
      </c>
      <c r="C116" s="205"/>
      <c r="D116" s="206"/>
      <c r="E116" s="206"/>
      <c r="F116" s="207" t="s">
        <v>1934</v>
      </c>
      <c r="G116" s="448"/>
      <c r="H116" s="446"/>
      <c r="I116" s="204" t="s">
        <v>1934</v>
      </c>
      <c r="J116" s="205"/>
      <c r="K116" s="206"/>
      <c r="L116" s="206"/>
      <c r="M116" s="207" t="s">
        <v>1934</v>
      </c>
      <c r="N116" s="448"/>
    </row>
    <row r="117" spans="1:14" ht="15.75" thickBot="1">
      <c r="A117" s="446"/>
      <c r="B117" s="204" t="s">
        <v>1935</v>
      </c>
      <c r="C117" s="205"/>
      <c r="D117" s="206"/>
      <c r="E117" s="206"/>
      <c r="F117" s="207" t="s">
        <v>1935</v>
      </c>
      <c r="G117" s="448"/>
      <c r="H117" s="446"/>
      <c r="I117" s="204" t="s">
        <v>1935</v>
      </c>
      <c r="J117" s="205"/>
      <c r="K117" s="206"/>
      <c r="L117" s="206"/>
      <c r="M117" s="207" t="s">
        <v>1935</v>
      </c>
      <c r="N117" s="448"/>
    </row>
    <row r="118" spans="1:14" ht="15.75" thickBot="1">
      <c r="A118" s="446"/>
      <c r="B118" s="204" t="s">
        <v>1936</v>
      </c>
      <c r="C118" s="205"/>
      <c r="D118" s="206"/>
      <c r="E118" s="206"/>
      <c r="F118" s="207" t="s">
        <v>1936</v>
      </c>
      <c r="G118" s="448"/>
      <c r="H118" s="446"/>
      <c r="I118" s="204" t="s">
        <v>1936</v>
      </c>
      <c r="J118" s="205"/>
      <c r="K118" s="206"/>
      <c r="L118" s="206"/>
      <c r="M118" s="207" t="s">
        <v>1936</v>
      </c>
      <c r="N118" s="448"/>
    </row>
    <row r="119" spans="1:14" ht="15.75" thickBot="1">
      <c r="A119" s="446"/>
      <c r="B119" s="204" t="s">
        <v>1937</v>
      </c>
      <c r="C119" s="205"/>
      <c r="D119" s="206"/>
      <c r="E119" s="206"/>
      <c r="F119" s="207" t="s">
        <v>1937</v>
      </c>
      <c r="G119" s="448"/>
      <c r="H119" s="446"/>
      <c r="I119" s="204" t="s">
        <v>1937</v>
      </c>
      <c r="J119" s="205"/>
      <c r="K119" s="206"/>
      <c r="L119" s="206"/>
      <c r="M119" s="207" t="s">
        <v>1937</v>
      </c>
      <c r="N119" s="448"/>
    </row>
    <row r="120" spans="1:14" ht="15.75" thickBot="1">
      <c r="A120" s="446"/>
      <c r="B120" s="204" t="s">
        <v>1938</v>
      </c>
      <c r="C120" s="205"/>
      <c r="D120" s="206"/>
      <c r="E120" s="206"/>
      <c r="F120" s="207" t="s">
        <v>1938</v>
      </c>
      <c r="G120" s="448"/>
      <c r="H120" s="446"/>
      <c r="I120" s="204" t="s">
        <v>1938</v>
      </c>
      <c r="J120" s="205"/>
      <c r="K120" s="206"/>
      <c r="L120" s="206"/>
      <c r="M120" s="207" t="s">
        <v>1938</v>
      </c>
      <c r="N120" s="448"/>
    </row>
    <row r="121" spans="1:14" ht="15.75" thickBot="1">
      <c r="A121" s="446"/>
      <c r="B121" s="204" t="s">
        <v>1939</v>
      </c>
      <c r="C121" s="205"/>
      <c r="D121" s="206"/>
      <c r="E121" s="206"/>
      <c r="F121" s="207" t="s">
        <v>1939</v>
      </c>
      <c r="G121" s="448"/>
      <c r="H121" s="446"/>
      <c r="I121" s="204" t="s">
        <v>1939</v>
      </c>
      <c r="J121" s="205"/>
      <c r="K121" s="206"/>
      <c r="L121" s="206"/>
      <c r="M121" s="207" t="s">
        <v>1939</v>
      </c>
      <c r="N121" s="448"/>
    </row>
    <row r="122" spans="1:14" ht="15.75" thickBot="1">
      <c r="A122" s="446"/>
      <c r="B122" s="204" t="s">
        <v>1940</v>
      </c>
      <c r="C122" s="205"/>
      <c r="D122" s="206"/>
      <c r="E122" s="206"/>
      <c r="F122" s="207" t="s">
        <v>1941</v>
      </c>
      <c r="G122" s="448"/>
      <c r="H122" s="446"/>
      <c r="I122" s="204" t="s">
        <v>1940</v>
      </c>
      <c r="J122" s="205"/>
      <c r="K122" s="206"/>
      <c r="L122" s="206"/>
      <c r="M122" s="207" t="s">
        <v>1941</v>
      </c>
      <c r="N122" s="448"/>
    </row>
    <row r="123" spans="1:14" ht="15.75" thickBot="1">
      <c r="A123" s="447"/>
      <c r="B123" s="204" t="s">
        <v>1942</v>
      </c>
      <c r="C123" s="205"/>
      <c r="D123" s="206"/>
      <c r="E123" s="206"/>
      <c r="F123" s="207" t="s">
        <v>1943</v>
      </c>
      <c r="G123" s="449"/>
      <c r="H123" s="447"/>
      <c r="I123" s="204" t="s">
        <v>1942</v>
      </c>
      <c r="J123" s="205"/>
      <c r="K123" s="206"/>
      <c r="L123" s="206"/>
      <c r="M123" s="207" t="s">
        <v>1943</v>
      </c>
      <c r="N123" s="449"/>
    </row>
    <row r="124" spans="1:14" ht="15.75" thickBot="1">
      <c r="A124" s="450" t="s">
        <v>2041</v>
      </c>
      <c r="B124" s="204" t="s">
        <v>1928</v>
      </c>
      <c r="C124" s="205"/>
      <c r="D124" s="206"/>
      <c r="E124" s="206"/>
      <c r="F124" s="207" t="s">
        <v>1928</v>
      </c>
      <c r="G124" s="451" t="s">
        <v>2085</v>
      </c>
      <c r="H124" s="450" t="s">
        <v>2041</v>
      </c>
      <c r="I124" s="204" t="s">
        <v>1928</v>
      </c>
      <c r="J124" s="205"/>
      <c r="K124" s="206"/>
      <c r="L124" s="206"/>
      <c r="M124" s="207" t="s">
        <v>1928</v>
      </c>
      <c r="N124" s="451" t="s">
        <v>2085</v>
      </c>
    </row>
    <row r="125" spans="1:14" ht="15.75" thickBot="1">
      <c r="A125" s="446"/>
      <c r="B125" s="204" t="s">
        <v>1930</v>
      </c>
      <c r="C125" s="205"/>
      <c r="D125" s="206"/>
      <c r="E125" s="206"/>
      <c r="F125" s="207" t="s">
        <v>1930</v>
      </c>
      <c r="G125" s="448"/>
      <c r="H125" s="446"/>
      <c r="I125" s="204" t="s">
        <v>1930</v>
      </c>
      <c r="J125" s="205"/>
      <c r="K125" s="206"/>
      <c r="L125" s="206"/>
      <c r="M125" s="207" t="s">
        <v>1930</v>
      </c>
      <c r="N125" s="448"/>
    </row>
    <row r="126" spans="1:14" ht="15.75" thickBot="1">
      <c r="A126" s="446"/>
      <c r="B126" s="204" t="s">
        <v>1931</v>
      </c>
      <c r="C126" s="205"/>
      <c r="D126" s="206"/>
      <c r="E126" s="206"/>
      <c r="F126" s="207" t="s">
        <v>1931</v>
      </c>
      <c r="G126" s="448"/>
      <c r="H126" s="446"/>
      <c r="I126" s="204" t="s">
        <v>1931</v>
      </c>
      <c r="J126" s="205"/>
      <c r="K126" s="206"/>
      <c r="L126" s="206"/>
      <c r="M126" s="207" t="s">
        <v>1931</v>
      </c>
      <c r="N126" s="448"/>
    </row>
    <row r="127" spans="1:14" ht="15.75" thickBot="1">
      <c r="A127" s="446"/>
      <c r="B127" s="204" t="s">
        <v>1932</v>
      </c>
      <c r="C127" s="205"/>
      <c r="D127" s="206"/>
      <c r="E127" s="206"/>
      <c r="F127" s="207" t="s">
        <v>1932</v>
      </c>
      <c r="G127" s="448"/>
      <c r="H127" s="446"/>
      <c r="I127" s="204" t="s">
        <v>1932</v>
      </c>
      <c r="J127" s="205"/>
      <c r="K127" s="206"/>
      <c r="L127" s="206"/>
      <c r="M127" s="207" t="s">
        <v>1932</v>
      </c>
      <c r="N127" s="448"/>
    </row>
    <row r="128" spans="1:14" ht="15.75" thickBot="1">
      <c r="A128" s="446"/>
      <c r="B128" s="204" t="s">
        <v>1933</v>
      </c>
      <c r="C128" s="205"/>
      <c r="D128" s="206"/>
      <c r="E128" s="206"/>
      <c r="F128" s="207" t="s">
        <v>1933</v>
      </c>
      <c r="G128" s="448"/>
      <c r="H128" s="446"/>
      <c r="I128" s="204" t="s">
        <v>1933</v>
      </c>
      <c r="J128" s="205"/>
      <c r="K128" s="206"/>
      <c r="L128" s="206"/>
      <c r="M128" s="207" t="s">
        <v>1933</v>
      </c>
      <c r="N128" s="448"/>
    </row>
    <row r="129" spans="1:14" ht="15.75" thickBot="1">
      <c r="A129" s="446"/>
      <c r="B129" s="204" t="s">
        <v>1934</v>
      </c>
      <c r="C129" s="205"/>
      <c r="D129" s="206"/>
      <c r="E129" s="206"/>
      <c r="F129" s="207" t="s">
        <v>1934</v>
      </c>
      <c r="G129" s="448"/>
      <c r="H129" s="446"/>
      <c r="I129" s="204" t="s">
        <v>1934</v>
      </c>
      <c r="J129" s="205"/>
      <c r="K129" s="206"/>
      <c r="L129" s="206"/>
      <c r="M129" s="207" t="s">
        <v>1934</v>
      </c>
      <c r="N129" s="448"/>
    </row>
    <row r="130" spans="1:14" ht="15.75" thickBot="1">
      <c r="A130" s="446"/>
      <c r="B130" s="204" t="s">
        <v>1935</v>
      </c>
      <c r="C130" s="205"/>
      <c r="D130" s="206"/>
      <c r="E130" s="206"/>
      <c r="F130" s="207" t="s">
        <v>1935</v>
      </c>
      <c r="G130" s="448"/>
      <c r="H130" s="446"/>
      <c r="I130" s="204" t="s">
        <v>1935</v>
      </c>
      <c r="J130" s="205"/>
      <c r="K130" s="206"/>
      <c r="L130" s="206"/>
      <c r="M130" s="207" t="s">
        <v>1935</v>
      </c>
      <c r="N130" s="448"/>
    </row>
    <row r="131" spans="1:14" ht="15.75" thickBot="1">
      <c r="A131" s="446"/>
      <c r="B131" s="204" t="s">
        <v>1936</v>
      </c>
      <c r="C131" s="205"/>
      <c r="D131" s="206"/>
      <c r="E131" s="206"/>
      <c r="F131" s="207" t="s">
        <v>1936</v>
      </c>
      <c r="G131" s="448"/>
      <c r="H131" s="446"/>
      <c r="I131" s="204" t="s">
        <v>1936</v>
      </c>
      <c r="J131" s="205"/>
      <c r="K131" s="206"/>
      <c r="L131" s="206"/>
      <c r="M131" s="207" t="s">
        <v>1936</v>
      </c>
      <c r="N131" s="448"/>
    </row>
    <row r="132" spans="1:14" ht="15.75" thickBot="1">
      <c r="A132" s="446"/>
      <c r="B132" s="204" t="s">
        <v>1937</v>
      </c>
      <c r="C132" s="205"/>
      <c r="D132" s="206"/>
      <c r="E132" s="206"/>
      <c r="F132" s="207" t="s">
        <v>1937</v>
      </c>
      <c r="G132" s="448"/>
      <c r="H132" s="446"/>
      <c r="I132" s="204" t="s">
        <v>1937</v>
      </c>
      <c r="J132" s="205"/>
      <c r="K132" s="206"/>
      <c r="L132" s="206"/>
      <c r="M132" s="207" t="s">
        <v>1937</v>
      </c>
      <c r="N132" s="448"/>
    </row>
    <row r="133" spans="1:14" ht="15.75" thickBot="1">
      <c r="A133" s="446"/>
      <c r="B133" s="204" t="s">
        <v>1938</v>
      </c>
      <c r="C133" s="205"/>
      <c r="D133" s="206"/>
      <c r="E133" s="206"/>
      <c r="F133" s="207" t="s">
        <v>1938</v>
      </c>
      <c r="G133" s="448"/>
      <c r="H133" s="446"/>
      <c r="I133" s="204" t="s">
        <v>1938</v>
      </c>
      <c r="J133" s="205"/>
      <c r="K133" s="206"/>
      <c r="L133" s="206"/>
      <c r="M133" s="207" t="s">
        <v>1938</v>
      </c>
      <c r="N133" s="448"/>
    </row>
    <row r="134" spans="1:14" ht="15.75" thickBot="1">
      <c r="A134" s="446"/>
      <c r="B134" s="204" t="s">
        <v>1939</v>
      </c>
      <c r="C134" s="205"/>
      <c r="D134" s="206"/>
      <c r="E134" s="206"/>
      <c r="F134" s="207" t="s">
        <v>1939</v>
      </c>
      <c r="G134" s="448"/>
      <c r="H134" s="446"/>
      <c r="I134" s="204" t="s">
        <v>1939</v>
      </c>
      <c r="J134" s="205"/>
      <c r="K134" s="206"/>
      <c r="L134" s="206"/>
      <c r="M134" s="207" t="s">
        <v>1939</v>
      </c>
      <c r="N134" s="448"/>
    </row>
    <row r="135" spans="1:14" ht="15.75" thickBot="1">
      <c r="A135" s="446"/>
      <c r="B135" s="204" t="s">
        <v>1940</v>
      </c>
      <c r="C135" s="205"/>
      <c r="D135" s="206"/>
      <c r="E135" s="206"/>
      <c r="F135" s="207" t="s">
        <v>1941</v>
      </c>
      <c r="G135" s="448"/>
      <c r="H135" s="446"/>
      <c r="I135" s="204" t="s">
        <v>1940</v>
      </c>
      <c r="J135" s="205"/>
      <c r="K135" s="206"/>
      <c r="L135" s="206"/>
      <c r="M135" s="207" t="s">
        <v>1941</v>
      </c>
      <c r="N135" s="448"/>
    </row>
    <row r="136" spans="1:14" ht="15.75" thickBot="1">
      <c r="A136" s="447"/>
      <c r="B136" s="204" t="s">
        <v>1942</v>
      </c>
      <c r="C136" s="205"/>
      <c r="D136" s="206"/>
      <c r="E136" s="206"/>
      <c r="F136" s="207" t="s">
        <v>1943</v>
      </c>
      <c r="G136" s="449"/>
      <c r="H136" s="447"/>
      <c r="I136" s="204" t="s">
        <v>1942</v>
      </c>
      <c r="J136" s="205"/>
      <c r="K136" s="206"/>
      <c r="L136" s="206"/>
      <c r="M136" s="207" t="s">
        <v>1943</v>
      </c>
      <c r="N136" s="449"/>
    </row>
    <row r="137" spans="1:14" ht="15.75" thickBot="1">
      <c r="A137" s="450" t="s">
        <v>2086</v>
      </c>
      <c r="B137" s="204" t="s">
        <v>1928</v>
      </c>
      <c r="C137" s="205"/>
      <c r="D137" s="206"/>
      <c r="E137" s="206"/>
      <c r="F137" s="207" t="s">
        <v>1928</v>
      </c>
      <c r="G137" s="451" t="s">
        <v>2087</v>
      </c>
      <c r="H137" s="450" t="s">
        <v>2086</v>
      </c>
      <c r="I137" s="204" t="s">
        <v>1928</v>
      </c>
      <c r="J137" s="205"/>
      <c r="K137" s="206"/>
      <c r="L137" s="206"/>
      <c r="M137" s="207" t="s">
        <v>1928</v>
      </c>
      <c r="N137" s="451" t="s">
        <v>2087</v>
      </c>
    </row>
    <row r="138" spans="1:14" ht="15.75" thickBot="1">
      <c r="A138" s="446"/>
      <c r="B138" s="204" t="s">
        <v>1930</v>
      </c>
      <c r="C138" s="205"/>
      <c r="D138" s="206"/>
      <c r="E138" s="206"/>
      <c r="F138" s="207" t="s">
        <v>1930</v>
      </c>
      <c r="G138" s="448"/>
      <c r="H138" s="446"/>
      <c r="I138" s="204" t="s">
        <v>1930</v>
      </c>
      <c r="J138" s="205"/>
      <c r="K138" s="206"/>
      <c r="L138" s="206"/>
      <c r="M138" s="207" t="s">
        <v>1930</v>
      </c>
      <c r="N138" s="448"/>
    </row>
    <row r="139" spans="1:14" ht="15.75" thickBot="1">
      <c r="A139" s="446"/>
      <c r="B139" s="204" t="s">
        <v>1931</v>
      </c>
      <c r="C139" s="205"/>
      <c r="D139" s="206"/>
      <c r="E139" s="206"/>
      <c r="F139" s="207" t="s">
        <v>1931</v>
      </c>
      <c r="G139" s="448"/>
      <c r="H139" s="446"/>
      <c r="I139" s="204" t="s">
        <v>1931</v>
      </c>
      <c r="J139" s="205"/>
      <c r="K139" s="206"/>
      <c r="L139" s="206"/>
      <c r="M139" s="207" t="s">
        <v>1931</v>
      </c>
      <c r="N139" s="448"/>
    </row>
    <row r="140" spans="1:14" ht="15.75" thickBot="1">
      <c r="A140" s="446"/>
      <c r="B140" s="204" t="s">
        <v>1932</v>
      </c>
      <c r="C140" s="205"/>
      <c r="D140" s="206"/>
      <c r="E140" s="206"/>
      <c r="F140" s="207" t="s">
        <v>1932</v>
      </c>
      <c r="G140" s="448"/>
      <c r="H140" s="446"/>
      <c r="I140" s="204" t="s">
        <v>1932</v>
      </c>
      <c r="J140" s="205"/>
      <c r="K140" s="206"/>
      <c r="L140" s="206"/>
      <c r="M140" s="207" t="s">
        <v>1932</v>
      </c>
      <c r="N140" s="448"/>
    </row>
    <row r="141" spans="1:14" ht="15.75" thickBot="1">
      <c r="A141" s="446"/>
      <c r="B141" s="204" t="s">
        <v>1933</v>
      </c>
      <c r="C141" s="205"/>
      <c r="D141" s="206"/>
      <c r="E141" s="206"/>
      <c r="F141" s="207" t="s">
        <v>1933</v>
      </c>
      <c r="G141" s="448"/>
      <c r="H141" s="446"/>
      <c r="I141" s="204" t="s">
        <v>1933</v>
      </c>
      <c r="J141" s="205"/>
      <c r="K141" s="206"/>
      <c r="L141" s="206"/>
      <c r="M141" s="207" t="s">
        <v>1933</v>
      </c>
      <c r="N141" s="448"/>
    </row>
    <row r="142" spans="1:14" ht="15.75" thickBot="1">
      <c r="A142" s="446"/>
      <c r="B142" s="204" t="s">
        <v>1934</v>
      </c>
      <c r="C142" s="205"/>
      <c r="D142" s="206"/>
      <c r="E142" s="206"/>
      <c r="F142" s="207" t="s">
        <v>1934</v>
      </c>
      <c r="G142" s="448"/>
      <c r="H142" s="446"/>
      <c r="I142" s="204" t="s">
        <v>1934</v>
      </c>
      <c r="J142" s="205"/>
      <c r="K142" s="206"/>
      <c r="L142" s="206"/>
      <c r="M142" s="207" t="s">
        <v>1934</v>
      </c>
      <c r="N142" s="448"/>
    </row>
    <row r="143" spans="1:14" ht="15.75" thickBot="1">
      <c r="A143" s="446"/>
      <c r="B143" s="204" t="s">
        <v>1935</v>
      </c>
      <c r="C143" s="205"/>
      <c r="D143" s="206"/>
      <c r="E143" s="206"/>
      <c r="F143" s="207" t="s">
        <v>1935</v>
      </c>
      <c r="G143" s="448"/>
      <c r="H143" s="446"/>
      <c r="I143" s="204" t="s">
        <v>1935</v>
      </c>
      <c r="J143" s="205"/>
      <c r="K143" s="206"/>
      <c r="L143" s="206"/>
      <c r="M143" s="207" t="s">
        <v>1935</v>
      </c>
      <c r="N143" s="448"/>
    </row>
    <row r="144" spans="1:14" ht="15.75" thickBot="1">
      <c r="A144" s="446"/>
      <c r="B144" s="204" t="s">
        <v>1936</v>
      </c>
      <c r="C144" s="205"/>
      <c r="D144" s="206"/>
      <c r="E144" s="206"/>
      <c r="F144" s="207" t="s">
        <v>1936</v>
      </c>
      <c r="G144" s="448"/>
      <c r="H144" s="446"/>
      <c r="I144" s="204" t="s">
        <v>1936</v>
      </c>
      <c r="J144" s="205"/>
      <c r="K144" s="206"/>
      <c r="L144" s="206"/>
      <c r="M144" s="207" t="s">
        <v>1936</v>
      </c>
      <c r="N144" s="448"/>
    </row>
    <row r="145" spans="1:14" ht="15.75" thickBot="1">
      <c r="A145" s="446"/>
      <c r="B145" s="204" t="s">
        <v>1937</v>
      </c>
      <c r="C145" s="205"/>
      <c r="D145" s="206"/>
      <c r="E145" s="206"/>
      <c r="F145" s="207" t="s">
        <v>1937</v>
      </c>
      <c r="G145" s="448"/>
      <c r="H145" s="446"/>
      <c r="I145" s="204" t="s">
        <v>1937</v>
      </c>
      <c r="J145" s="205"/>
      <c r="K145" s="206"/>
      <c r="L145" s="206"/>
      <c r="M145" s="207" t="s">
        <v>1937</v>
      </c>
      <c r="N145" s="448"/>
    </row>
    <row r="146" spans="1:14" ht="15.75" thickBot="1">
      <c r="A146" s="446"/>
      <c r="B146" s="204" t="s">
        <v>1938</v>
      </c>
      <c r="C146" s="205"/>
      <c r="D146" s="206"/>
      <c r="E146" s="206"/>
      <c r="F146" s="207" t="s">
        <v>1938</v>
      </c>
      <c r="G146" s="448"/>
      <c r="H146" s="446"/>
      <c r="I146" s="204" t="s">
        <v>1938</v>
      </c>
      <c r="J146" s="205"/>
      <c r="K146" s="206"/>
      <c r="L146" s="206"/>
      <c r="M146" s="207" t="s">
        <v>1938</v>
      </c>
      <c r="N146" s="448"/>
    </row>
    <row r="147" spans="1:14" ht="15.75" thickBot="1">
      <c r="A147" s="446"/>
      <c r="B147" s="204" t="s">
        <v>1939</v>
      </c>
      <c r="C147" s="205"/>
      <c r="D147" s="206"/>
      <c r="E147" s="206"/>
      <c r="F147" s="207" t="s">
        <v>1939</v>
      </c>
      <c r="G147" s="448"/>
      <c r="H147" s="446"/>
      <c r="I147" s="204" t="s">
        <v>1939</v>
      </c>
      <c r="J147" s="205"/>
      <c r="K147" s="206"/>
      <c r="L147" s="206"/>
      <c r="M147" s="207" t="s">
        <v>1939</v>
      </c>
      <c r="N147" s="448"/>
    </row>
    <row r="148" spans="1:14" ht="15.75" thickBot="1">
      <c r="A148" s="446"/>
      <c r="B148" s="204" t="s">
        <v>1940</v>
      </c>
      <c r="C148" s="205"/>
      <c r="D148" s="206"/>
      <c r="E148" s="206"/>
      <c r="F148" s="207" t="s">
        <v>1941</v>
      </c>
      <c r="G148" s="448"/>
      <c r="H148" s="446"/>
      <c r="I148" s="204" t="s">
        <v>1940</v>
      </c>
      <c r="J148" s="205"/>
      <c r="K148" s="206"/>
      <c r="L148" s="206"/>
      <c r="M148" s="207" t="s">
        <v>1941</v>
      </c>
      <c r="N148" s="448"/>
    </row>
    <row r="149" spans="1:14" ht="15.75" thickBot="1">
      <c r="A149" s="447"/>
      <c r="B149" s="204" t="s">
        <v>1942</v>
      </c>
      <c r="C149" s="205"/>
      <c r="D149" s="206"/>
      <c r="E149" s="206"/>
      <c r="F149" s="207" t="s">
        <v>1943</v>
      </c>
      <c r="G149" s="449"/>
      <c r="H149" s="447"/>
      <c r="I149" s="204" t="s">
        <v>1942</v>
      </c>
      <c r="J149" s="205"/>
      <c r="K149" s="206"/>
      <c r="L149" s="206"/>
      <c r="M149" s="207" t="s">
        <v>1943</v>
      </c>
      <c r="N149" s="449"/>
    </row>
    <row r="150" spans="1:14" ht="17.25" customHeight="1">
      <c r="A150" s="452" t="s">
        <v>17</v>
      </c>
      <c r="B150" s="452"/>
      <c r="C150" s="452"/>
      <c r="D150" s="452"/>
      <c r="E150" s="452"/>
      <c r="F150" s="452"/>
      <c r="G150" s="452"/>
      <c r="H150" s="453" t="s">
        <v>106</v>
      </c>
      <c r="I150" s="453"/>
      <c r="J150" s="453"/>
      <c r="K150" s="453"/>
      <c r="L150" s="453"/>
      <c r="M150" s="453"/>
      <c r="N150" s="453"/>
    </row>
    <row r="151" spans="1:14" ht="17.25" customHeight="1">
      <c r="A151" s="443" t="s">
        <v>2071</v>
      </c>
      <c r="B151" s="443"/>
      <c r="C151" s="443"/>
      <c r="D151" s="444" t="s">
        <v>2072</v>
      </c>
      <c r="E151" s="444"/>
      <c r="F151" s="444"/>
      <c r="G151" s="444"/>
      <c r="H151" s="443" t="s">
        <v>2071</v>
      </c>
      <c r="I151" s="443"/>
      <c r="J151" s="443"/>
      <c r="K151" s="444" t="s">
        <v>2072</v>
      </c>
      <c r="L151" s="444"/>
      <c r="M151" s="444"/>
      <c r="N151" s="444"/>
    </row>
    <row r="152" spans="1:14">
      <c r="A152" s="442"/>
      <c r="B152" s="442"/>
      <c r="C152" s="445" t="s">
        <v>2073</v>
      </c>
      <c r="D152" s="445"/>
      <c r="E152" s="445"/>
      <c r="F152" s="442"/>
      <c r="G152" s="442"/>
      <c r="H152" s="442"/>
      <c r="I152" s="442"/>
      <c r="J152" s="445" t="s">
        <v>2073</v>
      </c>
      <c r="K152" s="445"/>
      <c r="L152" s="445"/>
      <c r="M152" s="442"/>
      <c r="N152" s="442"/>
    </row>
    <row r="153" spans="1:14" ht="23.25">
      <c r="A153" s="442"/>
      <c r="B153" s="442"/>
      <c r="C153" s="203" t="s">
        <v>1749</v>
      </c>
      <c r="D153" s="203" t="s">
        <v>2074</v>
      </c>
      <c r="E153" s="203" t="s">
        <v>2075</v>
      </c>
      <c r="F153" s="442"/>
      <c r="G153" s="442"/>
      <c r="H153" s="442"/>
      <c r="I153" s="442"/>
      <c r="J153" s="203" t="s">
        <v>1749</v>
      </c>
      <c r="K153" s="203" t="s">
        <v>2074</v>
      </c>
      <c r="L153" s="203" t="s">
        <v>2075</v>
      </c>
      <c r="M153" s="442"/>
      <c r="N153" s="442"/>
    </row>
    <row r="154" spans="1:14" ht="15.75" thickBot="1">
      <c r="A154" s="204" t="s">
        <v>2088</v>
      </c>
      <c r="B154" s="204" t="s">
        <v>1942</v>
      </c>
      <c r="C154" s="205"/>
      <c r="D154" s="206"/>
      <c r="E154" s="206"/>
      <c r="F154" s="207" t="s">
        <v>1943</v>
      </c>
      <c r="G154" s="207" t="s">
        <v>2089</v>
      </c>
      <c r="H154" s="204" t="s">
        <v>2088</v>
      </c>
      <c r="I154" s="204" t="s">
        <v>1942</v>
      </c>
      <c r="J154" s="205"/>
      <c r="K154" s="206"/>
      <c r="L154" s="206"/>
      <c r="M154" s="207" t="s">
        <v>1943</v>
      </c>
      <c r="N154" s="207" t="s">
        <v>2089</v>
      </c>
    </row>
    <row r="155" spans="1:14" ht="17.25" customHeight="1">
      <c r="A155" s="452" t="s">
        <v>2071</v>
      </c>
      <c r="B155" s="452"/>
      <c r="C155" s="453" t="s">
        <v>2072</v>
      </c>
      <c r="D155" s="453"/>
    </row>
    <row r="156" spans="1:14" ht="23.25">
      <c r="A156" s="208"/>
      <c r="B156" s="203" t="s">
        <v>17</v>
      </c>
      <c r="C156" s="203" t="s">
        <v>104</v>
      </c>
    </row>
    <row r="157" spans="1:14" ht="15.75" thickBot="1">
      <c r="A157" s="209" t="s">
        <v>2071</v>
      </c>
      <c r="B157" s="210"/>
      <c r="C157" s="210"/>
      <c r="D157" s="211" t="s">
        <v>2072</v>
      </c>
    </row>
    <row r="158" spans="1:14" ht="15.75" thickBot="1">
      <c r="A158" s="212" t="s">
        <v>2075</v>
      </c>
      <c r="B158" s="206"/>
      <c r="C158" s="206"/>
      <c r="D158" s="211" t="s">
        <v>2090</v>
      </c>
    </row>
    <row r="159" spans="1:14" ht="39" thickBot="1">
      <c r="A159" s="213" t="s">
        <v>785</v>
      </c>
      <c r="B159" s="206"/>
      <c r="C159" s="206"/>
      <c r="D159" s="211" t="s">
        <v>786</v>
      </c>
    </row>
    <row r="160" spans="1:14" ht="26.25" thickBot="1">
      <c r="A160" s="213" t="s">
        <v>849</v>
      </c>
      <c r="B160" s="206"/>
      <c r="C160" s="206"/>
      <c r="D160" s="211"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B32826E0-904A-4F40-88BE-D837384AE5EA}">
      <formula1>0</formula1>
    </dataValidation>
    <dataValidation type="decimal" allowBlank="1" showErrorMessage="1" errorTitle="Invalid Data Type" error="Please input data in Numeric Data Type" sqref="B158:C160 D7:E149 K7:L149 D154:E154 K154:L154" xr:uid="{DE4F7CE6-772A-4AD7-826A-0655F2FF889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65ED7-BCA8-4955-AB1A-387694FA1ADB}">
  <dimension ref="A1:R154"/>
  <sheetViews>
    <sheetView showGridLines="0" workbookViewId="0"/>
  </sheetViews>
  <sheetFormatPr defaultColWidth="9.1640625" defaultRowHeight="15"/>
  <cols>
    <col min="1" max="1" width="34" style="215" bestFit="1" customWidth="1" collapsed="1"/>
    <col min="2" max="2" width="20.5" style="215" bestFit="1" customWidth="1" collapsed="1"/>
    <col min="3" max="3" width="11.83203125" style="215" bestFit="1" customWidth="1" collapsed="1"/>
    <col min="4" max="4" width="40.1640625" style="215" bestFit="1" customWidth="1" collapsed="1"/>
    <col min="5" max="5" width="24.1640625" style="215" bestFit="1" customWidth="1" collapsed="1"/>
    <col min="6" max="6" width="6.83203125" style="215" bestFit="1" customWidth="1" collapsed="1"/>
    <col min="7" max="7" width="12" style="215" bestFit="1" customWidth="1" collapsed="1"/>
    <col min="8" max="8" width="17.33203125" style="215" bestFit="1" customWidth="1" collapsed="1"/>
    <col min="9" max="9" width="33.1640625" style="215" bestFit="1" customWidth="1" collapsed="1"/>
    <col min="10" max="10" width="34" style="215" bestFit="1" customWidth="1" collapsed="1"/>
    <col min="11" max="11" width="20.5" style="215" bestFit="1" customWidth="1" collapsed="1"/>
    <col min="12" max="12" width="11.83203125" style="215" bestFit="1" customWidth="1" collapsed="1"/>
    <col min="13" max="13" width="40.1640625" style="215" bestFit="1" customWidth="1" collapsed="1"/>
    <col min="14" max="14" width="24.1640625" style="215" bestFit="1" customWidth="1" collapsed="1"/>
    <col min="15" max="15" width="6.83203125" style="215" bestFit="1" customWidth="1" collapsed="1"/>
    <col min="16" max="16" width="12" style="215" bestFit="1" customWidth="1" collapsed="1"/>
    <col min="17" max="17" width="17.33203125" style="215" bestFit="1" customWidth="1" collapsed="1"/>
    <col min="18" max="18" width="33.1640625" style="215" bestFit="1" customWidth="1" collapsed="1"/>
    <col min="19" max="16384" width="9.1640625" style="215" collapsed="1"/>
  </cols>
  <sheetData>
    <row r="1" spans="1:18" ht="17.25">
      <c r="A1" s="214" t="s">
        <v>2091</v>
      </c>
    </row>
    <row r="3" spans="1:18" ht="17.45" customHeight="1">
      <c r="A3" s="454" t="s">
        <v>17</v>
      </c>
      <c r="B3" s="454"/>
      <c r="C3" s="454"/>
      <c r="D3" s="454"/>
      <c r="E3" s="454"/>
      <c r="F3" s="454"/>
      <c r="G3" s="454"/>
      <c r="H3" s="454"/>
      <c r="I3" s="454"/>
      <c r="J3" s="455" t="s">
        <v>106</v>
      </c>
      <c r="K3" s="455"/>
      <c r="L3" s="455"/>
      <c r="M3" s="455"/>
      <c r="N3" s="455"/>
      <c r="O3" s="455"/>
      <c r="P3" s="455"/>
      <c r="Q3" s="455"/>
      <c r="R3" s="455"/>
    </row>
    <row r="4" spans="1:18" ht="17.45" customHeight="1">
      <c r="A4" s="454" t="s">
        <v>2071</v>
      </c>
      <c r="B4" s="454"/>
      <c r="C4" s="454"/>
      <c r="D4" s="454"/>
      <c r="E4" s="455" t="s">
        <v>2072</v>
      </c>
      <c r="F4" s="455"/>
      <c r="G4" s="455"/>
      <c r="H4" s="455"/>
      <c r="I4" s="455"/>
      <c r="J4" s="454" t="s">
        <v>2071</v>
      </c>
      <c r="K4" s="454"/>
      <c r="L4" s="454"/>
      <c r="M4" s="454"/>
      <c r="N4" s="455" t="s">
        <v>2072</v>
      </c>
      <c r="O4" s="455"/>
      <c r="P4" s="455"/>
      <c r="Q4" s="455"/>
      <c r="R4" s="455"/>
    </row>
    <row r="5" spans="1:18">
      <c r="A5" s="456"/>
      <c r="B5" s="456"/>
      <c r="C5" s="457" t="s">
        <v>2073</v>
      </c>
      <c r="D5" s="457"/>
      <c r="E5" s="457"/>
      <c r="F5" s="457"/>
      <c r="G5" s="457"/>
      <c r="H5" s="456"/>
      <c r="I5" s="456"/>
      <c r="J5" s="456"/>
      <c r="K5" s="456"/>
      <c r="L5" s="457" t="s">
        <v>2073</v>
      </c>
      <c r="M5" s="457"/>
      <c r="N5" s="457"/>
      <c r="O5" s="457"/>
      <c r="P5" s="457"/>
      <c r="Q5" s="456"/>
      <c r="R5" s="456"/>
    </row>
    <row r="6" spans="1:18" ht="23.25">
      <c r="A6" s="456"/>
      <c r="B6" s="456"/>
      <c r="C6" s="216" t="s">
        <v>1749</v>
      </c>
      <c r="D6" s="216" t="s">
        <v>2074</v>
      </c>
      <c r="E6" s="216" t="s">
        <v>2092</v>
      </c>
      <c r="F6" s="216" t="s">
        <v>2093</v>
      </c>
      <c r="G6" s="216" t="s">
        <v>2094</v>
      </c>
      <c r="H6" s="456"/>
      <c r="I6" s="456"/>
      <c r="J6" s="456"/>
      <c r="K6" s="456"/>
      <c r="L6" s="216" t="s">
        <v>1749</v>
      </c>
      <c r="M6" s="216" t="s">
        <v>2074</v>
      </c>
      <c r="N6" s="216" t="s">
        <v>2092</v>
      </c>
      <c r="O6" s="216" t="s">
        <v>2093</v>
      </c>
      <c r="P6" s="216" t="s">
        <v>2094</v>
      </c>
      <c r="Q6" s="456"/>
      <c r="R6" s="456"/>
    </row>
    <row r="7" spans="1:18" ht="15.75" thickBot="1">
      <c r="A7" s="459" t="s">
        <v>2021</v>
      </c>
      <c r="B7" s="217" t="s">
        <v>1928</v>
      </c>
      <c r="C7" s="218"/>
      <c r="D7" s="219"/>
      <c r="E7" s="218"/>
      <c r="F7" s="218"/>
      <c r="G7" s="218"/>
      <c r="H7" s="220" t="s">
        <v>1928</v>
      </c>
      <c r="I7" s="462" t="s">
        <v>2076</v>
      </c>
      <c r="J7" s="459" t="s">
        <v>2021</v>
      </c>
      <c r="K7" s="217" t="s">
        <v>1928</v>
      </c>
      <c r="L7" s="218"/>
      <c r="M7" s="219"/>
      <c r="N7" s="218"/>
      <c r="O7" s="218"/>
      <c r="P7" s="218"/>
      <c r="Q7" s="220" t="s">
        <v>1928</v>
      </c>
      <c r="R7" s="462" t="s">
        <v>2076</v>
      </c>
    </row>
    <row r="8" spans="1:18" ht="15.75" thickBot="1">
      <c r="A8" s="459"/>
      <c r="B8" s="217" t="s">
        <v>1930</v>
      </c>
      <c r="C8" s="218"/>
      <c r="D8" s="219"/>
      <c r="E8" s="218"/>
      <c r="F8" s="218"/>
      <c r="G8" s="218"/>
      <c r="H8" s="220" t="s">
        <v>1930</v>
      </c>
      <c r="I8" s="462"/>
      <c r="J8" s="459"/>
      <c r="K8" s="217" t="s">
        <v>1930</v>
      </c>
      <c r="L8" s="218"/>
      <c r="M8" s="219"/>
      <c r="N8" s="218"/>
      <c r="O8" s="218"/>
      <c r="P8" s="218"/>
      <c r="Q8" s="220" t="s">
        <v>1930</v>
      </c>
      <c r="R8" s="462"/>
    </row>
    <row r="9" spans="1:18" ht="15.75" thickBot="1">
      <c r="A9" s="459"/>
      <c r="B9" s="217" t="s">
        <v>1931</v>
      </c>
      <c r="C9" s="218"/>
      <c r="D9" s="219"/>
      <c r="E9" s="218"/>
      <c r="F9" s="218"/>
      <c r="G9" s="218"/>
      <c r="H9" s="220" t="s">
        <v>1931</v>
      </c>
      <c r="I9" s="462"/>
      <c r="J9" s="459"/>
      <c r="K9" s="217" t="s">
        <v>1931</v>
      </c>
      <c r="L9" s="218"/>
      <c r="M9" s="219"/>
      <c r="N9" s="218"/>
      <c r="O9" s="218"/>
      <c r="P9" s="218"/>
      <c r="Q9" s="220" t="s">
        <v>1931</v>
      </c>
      <c r="R9" s="462"/>
    </row>
    <row r="10" spans="1:18" ht="15.75" thickBot="1">
      <c r="A10" s="459"/>
      <c r="B10" s="217" t="s">
        <v>1932</v>
      </c>
      <c r="C10" s="218"/>
      <c r="D10" s="219"/>
      <c r="E10" s="218"/>
      <c r="F10" s="218"/>
      <c r="G10" s="218"/>
      <c r="H10" s="220" t="s">
        <v>1932</v>
      </c>
      <c r="I10" s="462"/>
      <c r="J10" s="459"/>
      <c r="K10" s="217" t="s">
        <v>1932</v>
      </c>
      <c r="L10" s="218"/>
      <c r="M10" s="219"/>
      <c r="N10" s="218"/>
      <c r="O10" s="218"/>
      <c r="P10" s="218"/>
      <c r="Q10" s="220" t="s">
        <v>1932</v>
      </c>
      <c r="R10" s="462"/>
    </row>
    <row r="11" spans="1:18" ht="15.75" thickBot="1">
      <c r="A11" s="459"/>
      <c r="B11" s="217" t="s">
        <v>1933</v>
      </c>
      <c r="C11" s="218"/>
      <c r="D11" s="219"/>
      <c r="E11" s="218"/>
      <c r="F11" s="218"/>
      <c r="G11" s="218"/>
      <c r="H11" s="220" t="s">
        <v>1933</v>
      </c>
      <c r="I11" s="462"/>
      <c r="J11" s="459"/>
      <c r="K11" s="217" t="s">
        <v>1933</v>
      </c>
      <c r="L11" s="218"/>
      <c r="M11" s="219"/>
      <c r="N11" s="218"/>
      <c r="O11" s="218"/>
      <c r="P11" s="218"/>
      <c r="Q11" s="220" t="s">
        <v>1933</v>
      </c>
      <c r="R11" s="462"/>
    </row>
    <row r="12" spans="1:18" ht="15.75" thickBot="1">
      <c r="A12" s="459"/>
      <c r="B12" s="217" t="s">
        <v>1934</v>
      </c>
      <c r="C12" s="218"/>
      <c r="D12" s="219"/>
      <c r="E12" s="218"/>
      <c r="F12" s="218"/>
      <c r="G12" s="218"/>
      <c r="H12" s="220" t="s">
        <v>1934</v>
      </c>
      <c r="I12" s="462"/>
      <c r="J12" s="459"/>
      <c r="K12" s="217" t="s">
        <v>1934</v>
      </c>
      <c r="L12" s="218"/>
      <c r="M12" s="219"/>
      <c r="N12" s="218"/>
      <c r="O12" s="218"/>
      <c r="P12" s="218"/>
      <c r="Q12" s="220" t="s">
        <v>1934</v>
      </c>
      <c r="R12" s="462"/>
    </row>
    <row r="13" spans="1:18" ht="15.75" thickBot="1">
      <c r="A13" s="459"/>
      <c r="B13" s="217" t="s">
        <v>1935</v>
      </c>
      <c r="C13" s="218"/>
      <c r="D13" s="219"/>
      <c r="E13" s="218"/>
      <c r="F13" s="218"/>
      <c r="G13" s="218"/>
      <c r="H13" s="220" t="s">
        <v>1935</v>
      </c>
      <c r="I13" s="462"/>
      <c r="J13" s="459"/>
      <c r="K13" s="217" t="s">
        <v>1935</v>
      </c>
      <c r="L13" s="218"/>
      <c r="M13" s="219"/>
      <c r="N13" s="218"/>
      <c r="O13" s="218"/>
      <c r="P13" s="218"/>
      <c r="Q13" s="220" t="s">
        <v>1935</v>
      </c>
      <c r="R13" s="462"/>
    </row>
    <row r="14" spans="1:18" ht="15.75" thickBot="1">
      <c r="A14" s="459"/>
      <c r="B14" s="217" t="s">
        <v>1936</v>
      </c>
      <c r="C14" s="218"/>
      <c r="D14" s="219"/>
      <c r="E14" s="218"/>
      <c r="F14" s="218"/>
      <c r="G14" s="218"/>
      <c r="H14" s="220" t="s">
        <v>1936</v>
      </c>
      <c r="I14" s="462"/>
      <c r="J14" s="459"/>
      <c r="K14" s="217" t="s">
        <v>1936</v>
      </c>
      <c r="L14" s="218"/>
      <c r="M14" s="219"/>
      <c r="N14" s="218"/>
      <c r="O14" s="218"/>
      <c r="P14" s="218"/>
      <c r="Q14" s="220" t="s">
        <v>1936</v>
      </c>
      <c r="R14" s="462"/>
    </row>
    <row r="15" spans="1:18" ht="15.75" thickBot="1">
      <c r="A15" s="459"/>
      <c r="B15" s="217" t="s">
        <v>1937</v>
      </c>
      <c r="C15" s="218"/>
      <c r="D15" s="219"/>
      <c r="E15" s="218"/>
      <c r="F15" s="218"/>
      <c r="G15" s="218"/>
      <c r="H15" s="220" t="s">
        <v>1937</v>
      </c>
      <c r="I15" s="462"/>
      <c r="J15" s="459"/>
      <c r="K15" s="217" t="s">
        <v>1937</v>
      </c>
      <c r="L15" s="218"/>
      <c r="M15" s="219"/>
      <c r="N15" s="218"/>
      <c r="O15" s="218"/>
      <c r="P15" s="218"/>
      <c r="Q15" s="220" t="s">
        <v>1937</v>
      </c>
      <c r="R15" s="462"/>
    </row>
    <row r="16" spans="1:18" ht="15.75" thickBot="1">
      <c r="A16" s="459"/>
      <c r="B16" s="217" t="s">
        <v>1938</v>
      </c>
      <c r="C16" s="218"/>
      <c r="D16" s="219"/>
      <c r="E16" s="218"/>
      <c r="F16" s="218"/>
      <c r="G16" s="218"/>
      <c r="H16" s="220" t="s">
        <v>1938</v>
      </c>
      <c r="I16" s="462"/>
      <c r="J16" s="459"/>
      <c r="K16" s="217" t="s">
        <v>1938</v>
      </c>
      <c r="L16" s="218"/>
      <c r="M16" s="219"/>
      <c r="N16" s="218"/>
      <c r="O16" s="218"/>
      <c r="P16" s="218"/>
      <c r="Q16" s="220" t="s">
        <v>1938</v>
      </c>
      <c r="R16" s="462"/>
    </row>
    <row r="17" spans="1:18" ht="15.75" thickBot="1">
      <c r="A17" s="459"/>
      <c r="B17" s="217" t="s">
        <v>1939</v>
      </c>
      <c r="C17" s="218"/>
      <c r="D17" s="219"/>
      <c r="E17" s="218"/>
      <c r="F17" s="218"/>
      <c r="G17" s="218"/>
      <c r="H17" s="220" t="s">
        <v>1939</v>
      </c>
      <c r="I17" s="462"/>
      <c r="J17" s="459"/>
      <c r="K17" s="217" t="s">
        <v>1939</v>
      </c>
      <c r="L17" s="218"/>
      <c r="M17" s="219"/>
      <c r="N17" s="218"/>
      <c r="O17" s="218"/>
      <c r="P17" s="218"/>
      <c r="Q17" s="220" t="s">
        <v>1939</v>
      </c>
      <c r="R17" s="462"/>
    </row>
    <row r="18" spans="1:18" ht="15.75" thickBot="1">
      <c r="A18" s="459"/>
      <c r="B18" s="217" t="s">
        <v>1940</v>
      </c>
      <c r="C18" s="218"/>
      <c r="D18" s="219"/>
      <c r="E18" s="218"/>
      <c r="F18" s="218"/>
      <c r="G18" s="218"/>
      <c r="H18" s="220" t="s">
        <v>1941</v>
      </c>
      <c r="I18" s="462"/>
      <c r="J18" s="459"/>
      <c r="K18" s="217" t="s">
        <v>1940</v>
      </c>
      <c r="L18" s="218"/>
      <c r="M18" s="219"/>
      <c r="N18" s="218"/>
      <c r="O18" s="218"/>
      <c r="P18" s="218"/>
      <c r="Q18" s="220" t="s">
        <v>1941</v>
      </c>
      <c r="R18" s="462"/>
    </row>
    <row r="19" spans="1:18" ht="15.75" thickBot="1">
      <c r="A19" s="460"/>
      <c r="B19" s="217" t="s">
        <v>1942</v>
      </c>
      <c r="C19" s="218"/>
      <c r="D19" s="219"/>
      <c r="E19" s="218"/>
      <c r="F19" s="218"/>
      <c r="G19" s="218"/>
      <c r="H19" s="220" t="s">
        <v>1943</v>
      </c>
      <c r="I19" s="463"/>
      <c r="J19" s="460"/>
      <c r="K19" s="217" t="s">
        <v>1942</v>
      </c>
      <c r="L19" s="218"/>
      <c r="M19" s="219"/>
      <c r="N19" s="218"/>
      <c r="O19" s="218"/>
      <c r="P19" s="218"/>
      <c r="Q19" s="220" t="s">
        <v>1943</v>
      </c>
      <c r="R19" s="463"/>
    </row>
    <row r="20" spans="1:18" ht="15.75" thickBot="1">
      <c r="A20" s="458" t="s">
        <v>2024</v>
      </c>
      <c r="B20" s="217" t="s">
        <v>1928</v>
      </c>
      <c r="C20" s="218"/>
      <c r="D20" s="219"/>
      <c r="E20" s="218"/>
      <c r="F20" s="218"/>
      <c r="G20" s="218"/>
      <c r="H20" s="220" t="s">
        <v>1928</v>
      </c>
      <c r="I20" s="461" t="s">
        <v>2077</v>
      </c>
      <c r="J20" s="458" t="s">
        <v>2024</v>
      </c>
      <c r="K20" s="217" t="s">
        <v>1928</v>
      </c>
      <c r="L20" s="218"/>
      <c r="M20" s="219"/>
      <c r="N20" s="218"/>
      <c r="O20" s="218"/>
      <c r="P20" s="218"/>
      <c r="Q20" s="220" t="s">
        <v>1928</v>
      </c>
      <c r="R20" s="461" t="s">
        <v>2077</v>
      </c>
    </row>
    <row r="21" spans="1:18" ht="15.75" thickBot="1">
      <c r="A21" s="459"/>
      <c r="B21" s="217" t="s">
        <v>1930</v>
      </c>
      <c r="C21" s="218"/>
      <c r="D21" s="219"/>
      <c r="E21" s="218"/>
      <c r="F21" s="218"/>
      <c r="G21" s="218"/>
      <c r="H21" s="220" t="s">
        <v>1930</v>
      </c>
      <c r="I21" s="462"/>
      <c r="J21" s="459"/>
      <c r="K21" s="217" t="s">
        <v>1930</v>
      </c>
      <c r="L21" s="218"/>
      <c r="M21" s="219"/>
      <c r="N21" s="218"/>
      <c r="O21" s="218"/>
      <c r="P21" s="218"/>
      <c r="Q21" s="220" t="s">
        <v>1930</v>
      </c>
      <c r="R21" s="462"/>
    </row>
    <row r="22" spans="1:18" ht="15.75" thickBot="1">
      <c r="A22" s="459"/>
      <c r="B22" s="217" t="s">
        <v>1931</v>
      </c>
      <c r="C22" s="218"/>
      <c r="D22" s="219"/>
      <c r="E22" s="218"/>
      <c r="F22" s="218"/>
      <c r="G22" s="218"/>
      <c r="H22" s="220" t="s">
        <v>1931</v>
      </c>
      <c r="I22" s="462"/>
      <c r="J22" s="459"/>
      <c r="K22" s="217" t="s">
        <v>1931</v>
      </c>
      <c r="L22" s="218"/>
      <c r="M22" s="219"/>
      <c r="N22" s="218"/>
      <c r="O22" s="218"/>
      <c r="P22" s="218"/>
      <c r="Q22" s="220" t="s">
        <v>1931</v>
      </c>
      <c r="R22" s="462"/>
    </row>
    <row r="23" spans="1:18" ht="15.75" thickBot="1">
      <c r="A23" s="459"/>
      <c r="B23" s="217" t="s">
        <v>1932</v>
      </c>
      <c r="C23" s="218"/>
      <c r="D23" s="219"/>
      <c r="E23" s="218"/>
      <c r="F23" s="218"/>
      <c r="G23" s="218"/>
      <c r="H23" s="220" t="s">
        <v>1932</v>
      </c>
      <c r="I23" s="462"/>
      <c r="J23" s="459"/>
      <c r="K23" s="217" t="s">
        <v>1932</v>
      </c>
      <c r="L23" s="218"/>
      <c r="M23" s="219"/>
      <c r="N23" s="218"/>
      <c r="O23" s="218"/>
      <c r="P23" s="218"/>
      <c r="Q23" s="220" t="s">
        <v>1932</v>
      </c>
      <c r="R23" s="462"/>
    </row>
    <row r="24" spans="1:18" ht="15.75" thickBot="1">
      <c r="A24" s="459"/>
      <c r="B24" s="217" t="s">
        <v>1933</v>
      </c>
      <c r="C24" s="218"/>
      <c r="D24" s="219"/>
      <c r="E24" s="218"/>
      <c r="F24" s="218"/>
      <c r="G24" s="218"/>
      <c r="H24" s="220" t="s">
        <v>1933</v>
      </c>
      <c r="I24" s="462"/>
      <c r="J24" s="459"/>
      <c r="K24" s="217" t="s">
        <v>1933</v>
      </c>
      <c r="L24" s="218"/>
      <c r="M24" s="219"/>
      <c r="N24" s="218"/>
      <c r="O24" s="218"/>
      <c r="P24" s="218"/>
      <c r="Q24" s="220" t="s">
        <v>1933</v>
      </c>
      <c r="R24" s="462"/>
    </row>
    <row r="25" spans="1:18" ht="15.75" thickBot="1">
      <c r="A25" s="459"/>
      <c r="B25" s="217" t="s">
        <v>1934</v>
      </c>
      <c r="C25" s="218"/>
      <c r="D25" s="219"/>
      <c r="E25" s="218"/>
      <c r="F25" s="218"/>
      <c r="G25" s="218"/>
      <c r="H25" s="220" t="s">
        <v>1934</v>
      </c>
      <c r="I25" s="462"/>
      <c r="J25" s="459"/>
      <c r="K25" s="217" t="s">
        <v>1934</v>
      </c>
      <c r="L25" s="218"/>
      <c r="M25" s="219"/>
      <c r="N25" s="218"/>
      <c r="O25" s="218"/>
      <c r="P25" s="218"/>
      <c r="Q25" s="220" t="s">
        <v>1934</v>
      </c>
      <c r="R25" s="462"/>
    </row>
    <row r="26" spans="1:18" ht="15.75" thickBot="1">
      <c r="A26" s="459"/>
      <c r="B26" s="217" t="s">
        <v>1935</v>
      </c>
      <c r="C26" s="218"/>
      <c r="D26" s="219"/>
      <c r="E26" s="218"/>
      <c r="F26" s="218"/>
      <c r="G26" s="218"/>
      <c r="H26" s="220" t="s">
        <v>1935</v>
      </c>
      <c r="I26" s="462"/>
      <c r="J26" s="459"/>
      <c r="K26" s="217" t="s">
        <v>1935</v>
      </c>
      <c r="L26" s="218"/>
      <c r="M26" s="219"/>
      <c r="N26" s="218"/>
      <c r="O26" s="218"/>
      <c r="P26" s="218"/>
      <c r="Q26" s="220" t="s">
        <v>1935</v>
      </c>
      <c r="R26" s="462"/>
    </row>
    <row r="27" spans="1:18" ht="15.75" thickBot="1">
      <c r="A27" s="459"/>
      <c r="B27" s="217" t="s">
        <v>1936</v>
      </c>
      <c r="C27" s="218"/>
      <c r="D27" s="219"/>
      <c r="E27" s="218"/>
      <c r="F27" s="218"/>
      <c r="G27" s="218"/>
      <c r="H27" s="220" t="s">
        <v>1936</v>
      </c>
      <c r="I27" s="462"/>
      <c r="J27" s="459"/>
      <c r="K27" s="217" t="s">
        <v>1936</v>
      </c>
      <c r="L27" s="218"/>
      <c r="M27" s="219"/>
      <c r="N27" s="218"/>
      <c r="O27" s="218"/>
      <c r="P27" s="218"/>
      <c r="Q27" s="220" t="s">
        <v>1936</v>
      </c>
      <c r="R27" s="462"/>
    </row>
    <row r="28" spans="1:18" ht="15.75" thickBot="1">
      <c r="A28" s="459"/>
      <c r="B28" s="217" t="s">
        <v>1937</v>
      </c>
      <c r="C28" s="218"/>
      <c r="D28" s="219"/>
      <c r="E28" s="218"/>
      <c r="F28" s="218"/>
      <c r="G28" s="218"/>
      <c r="H28" s="220" t="s">
        <v>1937</v>
      </c>
      <c r="I28" s="462"/>
      <c r="J28" s="459"/>
      <c r="K28" s="217" t="s">
        <v>1937</v>
      </c>
      <c r="L28" s="218"/>
      <c r="M28" s="219"/>
      <c r="N28" s="218"/>
      <c r="O28" s="218"/>
      <c r="P28" s="218"/>
      <c r="Q28" s="220" t="s">
        <v>1937</v>
      </c>
      <c r="R28" s="462"/>
    </row>
    <row r="29" spans="1:18" ht="15.75" thickBot="1">
      <c r="A29" s="459"/>
      <c r="B29" s="217" t="s">
        <v>1938</v>
      </c>
      <c r="C29" s="218"/>
      <c r="D29" s="219"/>
      <c r="E29" s="218"/>
      <c r="F29" s="218"/>
      <c r="G29" s="218"/>
      <c r="H29" s="220" t="s">
        <v>1938</v>
      </c>
      <c r="I29" s="462"/>
      <c r="J29" s="459"/>
      <c r="K29" s="217" t="s">
        <v>1938</v>
      </c>
      <c r="L29" s="218"/>
      <c r="M29" s="219"/>
      <c r="N29" s="218"/>
      <c r="O29" s="218"/>
      <c r="P29" s="218"/>
      <c r="Q29" s="220" t="s">
        <v>1938</v>
      </c>
      <c r="R29" s="462"/>
    </row>
    <row r="30" spans="1:18" ht="15.75" thickBot="1">
      <c r="A30" s="459"/>
      <c r="B30" s="217" t="s">
        <v>1939</v>
      </c>
      <c r="C30" s="218"/>
      <c r="D30" s="219"/>
      <c r="E30" s="218"/>
      <c r="F30" s="218"/>
      <c r="G30" s="218"/>
      <c r="H30" s="220" t="s">
        <v>1939</v>
      </c>
      <c r="I30" s="462"/>
      <c r="J30" s="459"/>
      <c r="K30" s="217" t="s">
        <v>1939</v>
      </c>
      <c r="L30" s="218"/>
      <c r="M30" s="219"/>
      <c r="N30" s="218"/>
      <c r="O30" s="218"/>
      <c r="P30" s="218"/>
      <c r="Q30" s="220" t="s">
        <v>1939</v>
      </c>
      <c r="R30" s="462"/>
    </row>
    <row r="31" spans="1:18" ht="15.75" thickBot="1">
      <c r="A31" s="459"/>
      <c r="B31" s="217" t="s">
        <v>1940</v>
      </c>
      <c r="C31" s="218"/>
      <c r="D31" s="219"/>
      <c r="E31" s="218"/>
      <c r="F31" s="218"/>
      <c r="G31" s="218"/>
      <c r="H31" s="220" t="s">
        <v>1941</v>
      </c>
      <c r="I31" s="462"/>
      <c r="J31" s="459"/>
      <c r="K31" s="217" t="s">
        <v>1940</v>
      </c>
      <c r="L31" s="218"/>
      <c r="M31" s="219"/>
      <c r="N31" s="218"/>
      <c r="O31" s="218"/>
      <c r="P31" s="218"/>
      <c r="Q31" s="220" t="s">
        <v>1941</v>
      </c>
      <c r="R31" s="462"/>
    </row>
    <row r="32" spans="1:18" ht="15.75" thickBot="1">
      <c r="A32" s="460"/>
      <c r="B32" s="217" t="s">
        <v>1942</v>
      </c>
      <c r="C32" s="218"/>
      <c r="D32" s="219"/>
      <c r="E32" s="218"/>
      <c r="F32" s="218"/>
      <c r="G32" s="218"/>
      <c r="H32" s="220" t="s">
        <v>1943</v>
      </c>
      <c r="I32" s="463"/>
      <c r="J32" s="460"/>
      <c r="K32" s="217" t="s">
        <v>1942</v>
      </c>
      <c r="L32" s="218"/>
      <c r="M32" s="219"/>
      <c r="N32" s="218"/>
      <c r="O32" s="218"/>
      <c r="P32" s="218"/>
      <c r="Q32" s="220" t="s">
        <v>1943</v>
      </c>
      <c r="R32" s="463"/>
    </row>
    <row r="33" spans="1:18" ht="15.75" thickBot="1">
      <c r="A33" s="458" t="s">
        <v>2027</v>
      </c>
      <c r="B33" s="217" t="s">
        <v>1928</v>
      </c>
      <c r="C33" s="218"/>
      <c r="D33" s="219"/>
      <c r="E33" s="218"/>
      <c r="F33" s="218"/>
      <c r="G33" s="218"/>
      <c r="H33" s="220" t="s">
        <v>1928</v>
      </c>
      <c r="I33" s="461" t="s">
        <v>2078</v>
      </c>
      <c r="J33" s="458" t="s">
        <v>2027</v>
      </c>
      <c r="K33" s="217" t="s">
        <v>1928</v>
      </c>
      <c r="L33" s="218"/>
      <c r="M33" s="219"/>
      <c r="N33" s="218"/>
      <c r="O33" s="218"/>
      <c r="P33" s="218"/>
      <c r="Q33" s="220" t="s">
        <v>1928</v>
      </c>
      <c r="R33" s="461" t="s">
        <v>2078</v>
      </c>
    </row>
    <row r="34" spans="1:18" ht="15.75" thickBot="1">
      <c r="A34" s="459"/>
      <c r="B34" s="217" t="s">
        <v>1930</v>
      </c>
      <c r="C34" s="218"/>
      <c r="D34" s="219"/>
      <c r="E34" s="218"/>
      <c r="F34" s="218"/>
      <c r="G34" s="218"/>
      <c r="H34" s="220" t="s">
        <v>1930</v>
      </c>
      <c r="I34" s="462"/>
      <c r="J34" s="459"/>
      <c r="K34" s="217" t="s">
        <v>1930</v>
      </c>
      <c r="L34" s="218"/>
      <c r="M34" s="219"/>
      <c r="N34" s="218"/>
      <c r="O34" s="218"/>
      <c r="P34" s="218"/>
      <c r="Q34" s="220" t="s">
        <v>1930</v>
      </c>
      <c r="R34" s="462"/>
    </row>
    <row r="35" spans="1:18" ht="15.75" thickBot="1">
      <c r="A35" s="459"/>
      <c r="B35" s="217" t="s">
        <v>1931</v>
      </c>
      <c r="C35" s="218"/>
      <c r="D35" s="219"/>
      <c r="E35" s="218"/>
      <c r="F35" s="218"/>
      <c r="G35" s="218"/>
      <c r="H35" s="220" t="s">
        <v>1931</v>
      </c>
      <c r="I35" s="462"/>
      <c r="J35" s="459"/>
      <c r="K35" s="217" t="s">
        <v>1931</v>
      </c>
      <c r="L35" s="218"/>
      <c r="M35" s="219"/>
      <c r="N35" s="218"/>
      <c r="O35" s="218"/>
      <c r="P35" s="218"/>
      <c r="Q35" s="220" t="s">
        <v>1931</v>
      </c>
      <c r="R35" s="462"/>
    </row>
    <row r="36" spans="1:18" ht="15.75" thickBot="1">
      <c r="A36" s="459"/>
      <c r="B36" s="217" t="s">
        <v>1932</v>
      </c>
      <c r="C36" s="218"/>
      <c r="D36" s="219"/>
      <c r="E36" s="218"/>
      <c r="F36" s="218"/>
      <c r="G36" s="218"/>
      <c r="H36" s="220" t="s">
        <v>1932</v>
      </c>
      <c r="I36" s="462"/>
      <c r="J36" s="459"/>
      <c r="K36" s="217" t="s">
        <v>1932</v>
      </c>
      <c r="L36" s="218"/>
      <c r="M36" s="219"/>
      <c r="N36" s="218"/>
      <c r="O36" s="218"/>
      <c r="P36" s="218"/>
      <c r="Q36" s="220" t="s">
        <v>1932</v>
      </c>
      <c r="R36" s="462"/>
    </row>
    <row r="37" spans="1:18" ht="15.75" thickBot="1">
      <c r="A37" s="459"/>
      <c r="B37" s="217" t="s">
        <v>1933</v>
      </c>
      <c r="C37" s="218"/>
      <c r="D37" s="219"/>
      <c r="E37" s="218"/>
      <c r="F37" s="218"/>
      <c r="G37" s="218"/>
      <c r="H37" s="220" t="s">
        <v>1933</v>
      </c>
      <c r="I37" s="462"/>
      <c r="J37" s="459"/>
      <c r="K37" s="217" t="s">
        <v>1933</v>
      </c>
      <c r="L37" s="218"/>
      <c r="M37" s="219"/>
      <c r="N37" s="218"/>
      <c r="O37" s="218"/>
      <c r="P37" s="218"/>
      <c r="Q37" s="220" t="s">
        <v>1933</v>
      </c>
      <c r="R37" s="462"/>
    </row>
    <row r="38" spans="1:18" ht="15.75" thickBot="1">
      <c r="A38" s="459"/>
      <c r="B38" s="217" t="s">
        <v>1934</v>
      </c>
      <c r="C38" s="218"/>
      <c r="D38" s="219"/>
      <c r="E38" s="218"/>
      <c r="F38" s="218"/>
      <c r="G38" s="218"/>
      <c r="H38" s="220" t="s">
        <v>1934</v>
      </c>
      <c r="I38" s="462"/>
      <c r="J38" s="459"/>
      <c r="K38" s="217" t="s">
        <v>1934</v>
      </c>
      <c r="L38" s="218"/>
      <c r="M38" s="219"/>
      <c r="N38" s="218"/>
      <c r="O38" s="218"/>
      <c r="P38" s="218"/>
      <c r="Q38" s="220" t="s">
        <v>1934</v>
      </c>
      <c r="R38" s="462"/>
    </row>
    <row r="39" spans="1:18" ht="15.75" thickBot="1">
      <c r="A39" s="459"/>
      <c r="B39" s="217" t="s">
        <v>1935</v>
      </c>
      <c r="C39" s="218"/>
      <c r="D39" s="219"/>
      <c r="E39" s="218"/>
      <c r="F39" s="218"/>
      <c r="G39" s="218"/>
      <c r="H39" s="220" t="s">
        <v>1935</v>
      </c>
      <c r="I39" s="462"/>
      <c r="J39" s="459"/>
      <c r="K39" s="217" t="s">
        <v>1935</v>
      </c>
      <c r="L39" s="218"/>
      <c r="M39" s="219"/>
      <c r="N39" s="218"/>
      <c r="O39" s="218"/>
      <c r="P39" s="218"/>
      <c r="Q39" s="220" t="s">
        <v>1935</v>
      </c>
      <c r="R39" s="462"/>
    </row>
    <row r="40" spans="1:18" ht="15.75" thickBot="1">
      <c r="A40" s="459"/>
      <c r="B40" s="217" t="s">
        <v>1936</v>
      </c>
      <c r="C40" s="218"/>
      <c r="D40" s="219"/>
      <c r="E40" s="218"/>
      <c r="F40" s="218"/>
      <c r="G40" s="218"/>
      <c r="H40" s="220" t="s">
        <v>1936</v>
      </c>
      <c r="I40" s="462"/>
      <c r="J40" s="459"/>
      <c r="K40" s="217" t="s">
        <v>1936</v>
      </c>
      <c r="L40" s="218"/>
      <c r="M40" s="219"/>
      <c r="N40" s="218"/>
      <c r="O40" s="218"/>
      <c r="P40" s="218"/>
      <c r="Q40" s="220" t="s">
        <v>1936</v>
      </c>
      <c r="R40" s="462"/>
    </row>
    <row r="41" spans="1:18" ht="15.75" thickBot="1">
      <c r="A41" s="459"/>
      <c r="B41" s="217" t="s">
        <v>1937</v>
      </c>
      <c r="C41" s="218"/>
      <c r="D41" s="219"/>
      <c r="E41" s="218"/>
      <c r="F41" s="218"/>
      <c r="G41" s="218"/>
      <c r="H41" s="220" t="s">
        <v>1937</v>
      </c>
      <c r="I41" s="462"/>
      <c r="J41" s="459"/>
      <c r="K41" s="217" t="s">
        <v>1937</v>
      </c>
      <c r="L41" s="218"/>
      <c r="M41" s="219"/>
      <c r="N41" s="218"/>
      <c r="O41" s="218"/>
      <c r="P41" s="218"/>
      <c r="Q41" s="220" t="s">
        <v>1937</v>
      </c>
      <c r="R41" s="462"/>
    </row>
    <row r="42" spans="1:18" ht="15.75" thickBot="1">
      <c r="A42" s="459"/>
      <c r="B42" s="217" t="s">
        <v>1938</v>
      </c>
      <c r="C42" s="218"/>
      <c r="D42" s="219"/>
      <c r="E42" s="218"/>
      <c r="F42" s="218"/>
      <c r="G42" s="218"/>
      <c r="H42" s="220" t="s">
        <v>1938</v>
      </c>
      <c r="I42" s="462"/>
      <c r="J42" s="459"/>
      <c r="K42" s="217" t="s">
        <v>1938</v>
      </c>
      <c r="L42" s="218"/>
      <c r="M42" s="219"/>
      <c r="N42" s="218"/>
      <c r="O42" s="218"/>
      <c r="P42" s="218"/>
      <c r="Q42" s="220" t="s">
        <v>1938</v>
      </c>
      <c r="R42" s="462"/>
    </row>
    <row r="43" spans="1:18" ht="15.75" thickBot="1">
      <c r="A43" s="459"/>
      <c r="B43" s="217" t="s">
        <v>1939</v>
      </c>
      <c r="C43" s="218"/>
      <c r="D43" s="219"/>
      <c r="E43" s="218"/>
      <c r="F43" s="218"/>
      <c r="G43" s="218"/>
      <c r="H43" s="220" t="s">
        <v>1939</v>
      </c>
      <c r="I43" s="462"/>
      <c r="J43" s="459"/>
      <c r="K43" s="217" t="s">
        <v>1939</v>
      </c>
      <c r="L43" s="218"/>
      <c r="M43" s="219"/>
      <c r="N43" s="218"/>
      <c r="O43" s="218"/>
      <c r="P43" s="218"/>
      <c r="Q43" s="220" t="s">
        <v>1939</v>
      </c>
      <c r="R43" s="462"/>
    </row>
    <row r="44" spans="1:18" ht="15.75" thickBot="1">
      <c r="A44" s="459"/>
      <c r="B44" s="217" t="s">
        <v>1940</v>
      </c>
      <c r="C44" s="218"/>
      <c r="D44" s="219"/>
      <c r="E44" s="218"/>
      <c r="F44" s="218"/>
      <c r="G44" s="218"/>
      <c r="H44" s="220" t="s">
        <v>1941</v>
      </c>
      <c r="I44" s="462"/>
      <c r="J44" s="459"/>
      <c r="K44" s="217" t="s">
        <v>1940</v>
      </c>
      <c r="L44" s="218"/>
      <c r="M44" s="219"/>
      <c r="N44" s="218"/>
      <c r="O44" s="218"/>
      <c r="P44" s="218"/>
      <c r="Q44" s="220" t="s">
        <v>1941</v>
      </c>
      <c r="R44" s="462"/>
    </row>
    <row r="45" spans="1:18" ht="15.75" thickBot="1">
      <c r="A45" s="460"/>
      <c r="B45" s="217" t="s">
        <v>1942</v>
      </c>
      <c r="C45" s="218"/>
      <c r="D45" s="219"/>
      <c r="E45" s="218"/>
      <c r="F45" s="218"/>
      <c r="G45" s="218"/>
      <c r="H45" s="220" t="s">
        <v>1943</v>
      </c>
      <c r="I45" s="463"/>
      <c r="J45" s="460"/>
      <c r="K45" s="217" t="s">
        <v>1942</v>
      </c>
      <c r="L45" s="218"/>
      <c r="M45" s="219"/>
      <c r="N45" s="218"/>
      <c r="O45" s="218"/>
      <c r="P45" s="218"/>
      <c r="Q45" s="220" t="s">
        <v>1943</v>
      </c>
      <c r="R45" s="463"/>
    </row>
    <row r="46" spans="1:18" ht="15.75" thickBot="1">
      <c r="A46" s="458" t="s">
        <v>2029</v>
      </c>
      <c r="B46" s="217" t="s">
        <v>1928</v>
      </c>
      <c r="C46" s="218"/>
      <c r="D46" s="219"/>
      <c r="E46" s="218"/>
      <c r="F46" s="218"/>
      <c r="G46" s="218"/>
      <c r="H46" s="220" t="s">
        <v>1928</v>
      </c>
      <c r="I46" s="461" t="s">
        <v>2079</v>
      </c>
      <c r="J46" s="458" t="s">
        <v>2029</v>
      </c>
      <c r="K46" s="217" t="s">
        <v>1928</v>
      </c>
      <c r="L46" s="218"/>
      <c r="M46" s="219"/>
      <c r="N46" s="218"/>
      <c r="O46" s="218"/>
      <c r="P46" s="218"/>
      <c r="Q46" s="220" t="s">
        <v>1928</v>
      </c>
      <c r="R46" s="461" t="s">
        <v>2079</v>
      </c>
    </row>
    <row r="47" spans="1:18" ht="15.75" thickBot="1">
      <c r="A47" s="459"/>
      <c r="B47" s="217" t="s">
        <v>1930</v>
      </c>
      <c r="C47" s="218"/>
      <c r="D47" s="219"/>
      <c r="E47" s="218"/>
      <c r="F47" s="218"/>
      <c r="G47" s="218"/>
      <c r="H47" s="220" t="s">
        <v>1930</v>
      </c>
      <c r="I47" s="462"/>
      <c r="J47" s="459"/>
      <c r="K47" s="217" t="s">
        <v>1930</v>
      </c>
      <c r="L47" s="218"/>
      <c r="M47" s="219"/>
      <c r="N47" s="218"/>
      <c r="O47" s="218"/>
      <c r="P47" s="218"/>
      <c r="Q47" s="220" t="s">
        <v>1930</v>
      </c>
      <c r="R47" s="462"/>
    </row>
    <row r="48" spans="1:18" ht="15.75" thickBot="1">
      <c r="A48" s="459"/>
      <c r="B48" s="217" t="s">
        <v>1931</v>
      </c>
      <c r="C48" s="218"/>
      <c r="D48" s="219"/>
      <c r="E48" s="218"/>
      <c r="F48" s="218"/>
      <c r="G48" s="218"/>
      <c r="H48" s="220" t="s">
        <v>1931</v>
      </c>
      <c r="I48" s="462"/>
      <c r="J48" s="459"/>
      <c r="K48" s="217" t="s">
        <v>1931</v>
      </c>
      <c r="L48" s="218"/>
      <c r="M48" s="219"/>
      <c r="N48" s="218"/>
      <c r="O48" s="218"/>
      <c r="P48" s="218"/>
      <c r="Q48" s="220" t="s">
        <v>1931</v>
      </c>
      <c r="R48" s="462"/>
    </row>
    <row r="49" spans="1:18" ht="15.75" thickBot="1">
      <c r="A49" s="459"/>
      <c r="B49" s="217" t="s">
        <v>1932</v>
      </c>
      <c r="C49" s="218"/>
      <c r="D49" s="219"/>
      <c r="E49" s="218"/>
      <c r="F49" s="218"/>
      <c r="G49" s="218"/>
      <c r="H49" s="220" t="s">
        <v>1932</v>
      </c>
      <c r="I49" s="462"/>
      <c r="J49" s="459"/>
      <c r="K49" s="217" t="s">
        <v>1932</v>
      </c>
      <c r="L49" s="218"/>
      <c r="M49" s="219"/>
      <c r="N49" s="218"/>
      <c r="O49" s="218"/>
      <c r="P49" s="218"/>
      <c r="Q49" s="220" t="s">
        <v>1932</v>
      </c>
      <c r="R49" s="462"/>
    </row>
    <row r="50" spans="1:18" ht="15.75" thickBot="1">
      <c r="A50" s="459"/>
      <c r="B50" s="217" t="s">
        <v>1933</v>
      </c>
      <c r="C50" s="218"/>
      <c r="D50" s="219"/>
      <c r="E50" s="218"/>
      <c r="F50" s="218"/>
      <c r="G50" s="218"/>
      <c r="H50" s="220" t="s">
        <v>1933</v>
      </c>
      <c r="I50" s="462"/>
      <c r="J50" s="459"/>
      <c r="K50" s="217" t="s">
        <v>1933</v>
      </c>
      <c r="L50" s="218"/>
      <c r="M50" s="219"/>
      <c r="N50" s="218"/>
      <c r="O50" s="218"/>
      <c r="P50" s="218"/>
      <c r="Q50" s="220" t="s">
        <v>1933</v>
      </c>
      <c r="R50" s="462"/>
    </row>
    <row r="51" spans="1:18" ht="15.75" thickBot="1">
      <c r="A51" s="459"/>
      <c r="B51" s="217" t="s">
        <v>1934</v>
      </c>
      <c r="C51" s="218"/>
      <c r="D51" s="219"/>
      <c r="E51" s="218"/>
      <c r="F51" s="218"/>
      <c r="G51" s="218"/>
      <c r="H51" s="220" t="s">
        <v>1934</v>
      </c>
      <c r="I51" s="462"/>
      <c r="J51" s="459"/>
      <c r="K51" s="217" t="s">
        <v>1934</v>
      </c>
      <c r="L51" s="218"/>
      <c r="M51" s="219"/>
      <c r="N51" s="218"/>
      <c r="O51" s="218"/>
      <c r="P51" s="218"/>
      <c r="Q51" s="220" t="s">
        <v>1934</v>
      </c>
      <c r="R51" s="462"/>
    </row>
    <row r="52" spans="1:18" ht="15.75" thickBot="1">
      <c r="A52" s="459"/>
      <c r="B52" s="217" t="s">
        <v>1935</v>
      </c>
      <c r="C52" s="218"/>
      <c r="D52" s="219"/>
      <c r="E52" s="218"/>
      <c r="F52" s="218"/>
      <c r="G52" s="218"/>
      <c r="H52" s="220" t="s">
        <v>1935</v>
      </c>
      <c r="I52" s="462"/>
      <c r="J52" s="459"/>
      <c r="K52" s="217" t="s">
        <v>1935</v>
      </c>
      <c r="L52" s="218"/>
      <c r="M52" s="219"/>
      <c r="N52" s="218"/>
      <c r="O52" s="218"/>
      <c r="P52" s="218"/>
      <c r="Q52" s="220" t="s">
        <v>1935</v>
      </c>
      <c r="R52" s="462"/>
    </row>
    <row r="53" spans="1:18" ht="15.75" thickBot="1">
      <c r="A53" s="459"/>
      <c r="B53" s="217" t="s">
        <v>1936</v>
      </c>
      <c r="C53" s="218"/>
      <c r="D53" s="219"/>
      <c r="E53" s="218"/>
      <c r="F53" s="218"/>
      <c r="G53" s="218"/>
      <c r="H53" s="220" t="s">
        <v>1936</v>
      </c>
      <c r="I53" s="462"/>
      <c r="J53" s="459"/>
      <c r="K53" s="217" t="s">
        <v>1936</v>
      </c>
      <c r="L53" s="218"/>
      <c r="M53" s="219"/>
      <c r="N53" s="218"/>
      <c r="O53" s="218"/>
      <c r="P53" s="218"/>
      <c r="Q53" s="220" t="s">
        <v>1936</v>
      </c>
      <c r="R53" s="462"/>
    </row>
    <row r="54" spans="1:18" ht="15.75" thickBot="1">
      <c r="A54" s="459"/>
      <c r="B54" s="217" t="s">
        <v>1937</v>
      </c>
      <c r="C54" s="218"/>
      <c r="D54" s="219"/>
      <c r="E54" s="218"/>
      <c r="F54" s="218"/>
      <c r="G54" s="218"/>
      <c r="H54" s="220" t="s">
        <v>1937</v>
      </c>
      <c r="I54" s="462"/>
      <c r="J54" s="459"/>
      <c r="K54" s="217" t="s">
        <v>1937</v>
      </c>
      <c r="L54" s="218"/>
      <c r="M54" s="219"/>
      <c r="N54" s="218"/>
      <c r="O54" s="218"/>
      <c r="P54" s="218"/>
      <c r="Q54" s="220" t="s">
        <v>1937</v>
      </c>
      <c r="R54" s="462"/>
    </row>
    <row r="55" spans="1:18" ht="15.75" thickBot="1">
      <c r="A55" s="459"/>
      <c r="B55" s="217" t="s">
        <v>1938</v>
      </c>
      <c r="C55" s="218"/>
      <c r="D55" s="219"/>
      <c r="E55" s="218"/>
      <c r="F55" s="218"/>
      <c r="G55" s="218"/>
      <c r="H55" s="220" t="s">
        <v>1938</v>
      </c>
      <c r="I55" s="462"/>
      <c r="J55" s="459"/>
      <c r="K55" s="217" t="s">
        <v>1938</v>
      </c>
      <c r="L55" s="218"/>
      <c r="M55" s="219"/>
      <c r="N55" s="218"/>
      <c r="O55" s="218"/>
      <c r="P55" s="218"/>
      <c r="Q55" s="220" t="s">
        <v>1938</v>
      </c>
      <c r="R55" s="462"/>
    </row>
    <row r="56" spans="1:18" ht="15.75" thickBot="1">
      <c r="A56" s="459"/>
      <c r="B56" s="217" t="s">
        <v>1939</v>
      </c>
      <c r="C56" s="218"/>
      <c r="D56" s="219"/>
      <c r="E56" s="218"/>
      <c r="F56" s="218"/>
      <c r="G56" s="218"/>
      <c r="H56" s="220" t="s">
        <v>1939</v>
      </c>
      <c r="I56" s="462"/>
      <c r="J56" s="459"/>
      <c r="K56" s="217" t="s">
        <v>1939</v>
      </c>
      <c r="L56" s="218"/>
      <c r="M56" s="219"/>
      <c r="N56" s="218"/>
      <c r="O56" s="218"/>
      <c r="P56" s="218"/>
      <c r="Q56" s="220" t="s">
        <v>1939</v>
      </c>
      <c r="R56" s="462"/>
    </row>
    <row r="57" spans="1:18" ht="15.75" thickBot="1">
      <c r="A57" s="459"/>
      <c r="B57" s="217" t="s">
        <v>1940</v>
      </c>
      <c r="C57" s="218"/>
      <c r="D57" s="219"/>
      <c r="E57" s="218"/>
      <c r="F57" s="218"/>
      <c r="G57" s="218"/>
      <c r="H57" s="220" t="s">
        <v>1941</v>
      </c>
      <c r="I57" s="462"/>
      <c r="J57" s="459"/>
      <c r="K57" s="217" t="s">
        <v>1940</v>
      </c>
      <c r="L57" s="218"/>
      <c r="M57" s="219"/>
      <c r="N57" s="218"/>
      <c r="O57" s="218"/>
      <c r="P57" s="218"/>
      <c r="Q57" s="220" t="s">
        <v>1941</v>
      </c>
      <c r="R57" s="462"/>
    </row>
    <row r="58" spans="1:18" ht="15.75" thickBot="1">
      <c r="A58" s="460"/>
      <c r="B58" s="217" t="s">
        <v>1942</v>
      </c>
      <c r="C58" s="218"/>
      <c r="D58" s="219"/>
      <c r="E58" s="218"/>
      <c r="F58" s="218"/>
      <c r="G58" s="218"/>
      <c r="H58" s="220" t="s">
        <v>1943</v>
      </c>
      <c r="I58" s="463"/>
      <c r="J58" s="460"/>
      <c r="K58" s="217" t="s">
        <v>1942</v>
      </c>
      <c r="L58" s="218"/>
      <c r="M58" s="219"/>
      <c r="N58" s="218"/>
      <c r="O58" s="218"/>
      <c r="P58" s="218"/>
      <c r="Q58" s="220" t="s">
        <v>1943</v>
      </c>
      <c r="R58" s="463"/>
    </row>
    <row r="59" spans="1:18" ht="15.75" thickBot="1">
      <c r="A59" s="458" t="s">
        <v>2031</v>
      </c>
      <c r="B59" s="217" t="s">
        <v>1928</v>
      </c>
      <c r="C59" s="218"/>
      <c r="D59" s="219"/>
      <c r="E59" s="218"/>
      <c r="F59" s="218"/>
      <c r="G59" s="218"/>
      <c r="H59" s="220" t="s">
        <v>1928</v>
      </c>
      <c r="I59" s="461" t="s">
        <v>2080</v>
      </c>
      <c r="J59" s="458" t="s">
        <v>2031</v>
      </c>
      <c r="K59" s="217" t="s">
        <v>1928</v>
      </c>
      <c r="L59" s="218"/>
      <c r="M59" s="219"/>
      <c r="N59" s="218"/>
      <c r="O59" s="218"/>
      <c r="P59" s="218"/>
      <c r="Q59" s="220" t="s">
        <v>1928</v>
      </c>
      <c r="R59" s="461" t="s">
        <v>2080</v>
      </c>
    </row>
    <row r="60" spans="1:18" ht="15.75" thickBot="1">
      <c r="A60" s="459"/>
      <c r="B60" s="217" t="s">
        <v>1930</v>
      </c>
      <c r="C60" s="218"/>
      <c r="D60" s="219"/>
      <c r="E60" s="218"/>
      <c r="F60" s="218"/>
      <c r="G60" s="218"/>
      <c r="H60" s="220" t="s">
        <v>1930</v>
      </c>
      <c r="I60" s="462"/>
      <c r="J60" s="459"/>
      <c r="K60" s="217" t="s">
        <v>1930</v>
      </c>
      <c r="L60" s="218"/>
      <c r="M60" s="219"/>
      <c r="N60" s="218"/>
      <c r="O60" s="218"/>
      <c r="P60" s="218"/>
      <c r="Q60" s="220" t="s">
        <v>1930</v>
      </c>
      <c r="R60" s="462"/>
    </row>
    <row r="61" spans="1:18" ht="15.75" thickBot="1">
      <c r="A61" s="459"/>
      <c r="B61" s="217" t="s">
        <v>1931</v>
      </c>
      <c r="C61" s="218"/>
      <c r="D61" s="219"/>
      <c r="E61" s="218"/>
      <c r="F61" s="218"/>
      <c r="G61" s="218"/>
      <c r="H61" s="220" t="s">
        <v>1931</v>
      </c>
      <c r="I61" s="462"/>
      <c r="J61" s="459"/>
      <c r="K61" s="217" t="s">
        <v>1931</v>
      </c>
      <c r="L61" s="218"/>
      <c r="M61" s="219"/>
      <c r="N61" s="218"/>
      <c r="O61" s="218"/>
      <c r="P61" s="218"/>
      <c r="Q61" s="220" t="s">
        <v>1931</v>
      </c>
      <c r="R61" s="462"/>
    </row>
    <row r="62" spans="1:18" ht="15.75" thickBot="1">
      <c r="A62" s="459"/>
      <c r="B62" s="217" t="s">
        <v>1932</v>
      </c>
      <c r="C62" s="218"/>
      <c r="D62" s="219"/>
      <c r="E62" s="218"/>
      <c r="F62" s="218"/>
      <c r="G62" s="218"/>
      <c r="H62" s="220" t="s">
        <v>1932</v>
      </c>
      <c r="I62" s="462"/>
      <c r="J62" s="459"/>
      <c r="K62" s="217" t="s">
        <v>1932</v>
      </c>
      <c r="L62" s="218"/>
      <c r="M62" s="219"/>
      <c r="N62" s="218"/>
      <c r="O62" s="218"/>
      <c r="P62" s="218"/>
      <c r="Q62" s="220" t="s">
        <v>1932</v>
      </c>
      <c r="R62" s="462"/>
    </row>
    <row r="63" spans="1:18" ht="15.75" thickBot="1">
      <c r="A63" s="459"/>
      <c r="B63" s="217" t="s">
        <v>1933</v>
      </c>
      <c r="C63" s="218"/>
      <c r="D63" s="219"/>
      <c r="E63" s="218"/>
      <c r="F63" s="218"/>
      <c r="G63" s="218"/>
      <c r="H63" s="220" t="s">
        <v>1933</v>
      </c>
      <c r="I63" s="462"/>
      <c r="J63" s="459"/>
      <c r="K63" s="217" t="s">
        <v>1933</v>
      </c>
      <c r="L63" s="218"/>
      <c r="M63" s="219"/>
      <c r="N63" s="218"/>
      <c r="O63" s="218"/>
      <c r="P63" s="218"/>
      <c r="Q63" s="220" t="s">
        <v>1933</v>
      </c>
      <c r="R63" s="462"/>
    </row>
    <row r="64" spans="1:18" ht="15.75" thickBot="1">
      <c r="A64" s="459"/>
      <c r="B64" s="217" t="s">
        <v>1934</v>
      </c>
      <c r="C64" s="218"/>
      <c r="D64" s="219"/>
      <c r="E64" s="218"/>
      <c r="F64" s="218"/>
      <c r="G64" s="218"/>
      <c r="H64" s="220" t="s">
        <v>1934</v>
      </c>
      <c r="I64" s="462"/>
      <c r="J64" s="459"/>
      <c r="K64" s="217" t="s">
        <v>1934</v>
      </c>
      <c r="L64" s="218"/>
      <c r="M64" s="219"/>
      <c r="N64" s="218"/>
      <c r="O64" s="218"/>
      <c r="P64" s="218"/>
      <c r="Q64" s="220" t="s">
        <v>1934</v>
      </c>
      <c r="R64" s="462"/>
    </row>
    <row r="65" spans="1:18" ht="15.75" thickBot="1">
      <c r="A65" s="459"/>
      <c r="B65" s="217" t="s">
        <v>1935</v>
      </c>
      <c r="C65" s="218"/>
      <c r="D65" s="219"/>
      <c r="E65" s="218"/>
      <c r="F65" s="218"/>
      <c r="G65" s="218"/>
      <c r="H65" s="220" t="s">
        <v>1935</v>
      </c>
      <c r="I65" s="462"/>
      <c r="J65" s="459"/>
      <c r="K65" s="217" t="s">
        <v>1935</v>
      </c>
      <c r="L65" s="218"/>
      <c r="M65" s="219"/>
      <c r="N65" s="218"/>
      <c r="O65" s="218"/>
      <c r="P65" s="218"/>
      <c r="Q65" s="220" t="s">
        <v>1935</v>
      </c>
      <c r="R65" s="462"/>
    </row>
    <row r="66" spans="1:18" ht="15.75" thickBot="1">
      <c r="A66" s="459"/>
      <c r="B66" s="217" t="s">
        <v>1936</v>
      </c>
      <c r="C66" s="218"/>
      <c r="D66" s="219"/>
      <c r="E66" s="218"/>
      <c r="F66" s="218"/>
      <c r="G66" s="218"/>
      <c r="H66" s="220" t="s">
        <v>1936</v>
      </c>
      <c r="I66" s="462"/>
      <c r="J66" s="459"/>
      <c r="K66" s="217" t="s">
        <v>1936</v>
      </c>
      <c r="L66" s="218"/>
      <c r="M66" s="219"/>
      <c r="N66" s="218"/>
      <c r="O66" s="218"/>
      <c r="P66" s="218"/>
      <c r="Q66" s="220" t="s">
        <v>1936</v>
      </c>
      <c r="R66" s="462"/>
    </row>
    <row r="67" spans="1:18" ht="15.75" thickBot="1">
      <c r="A67" s="459"/>
      <c r="B67" s="217" t="s">
        <v>1937</v>
      </c>
      <c r="C67" s="218"/>
      <c r="D67" s="219"/>
      <c r="E67" s="218"/>
      <c r="F67" s="218"/>
      <c r="G67" s="218"/>
      <c r="H67" s="220" t="s">
        <v>1937</v>
      </c>
      <c r="I67" s="462"/>
      <c r="J67" s="459"/>
      <c r="K67" s="217" t="s">
        <v>1937</v>
      </c>
      <c r="L67" s="218"/>
      <c r="M67" s="219"/>
      <c r="N67" s="218"/>
      <c r="O67" s="218"/>
      <c r="P67" s="218"/>
      <c r="Q67" s="220" t="s">
        <v>1937</v>
      </c>
      <c r="R67" s="462"/>
    </row>
    <row r="68" spans="1:18" ht="15.75" thickBot="1">
      <c r="A68" s="459"/>
      <c r="B68" s="217" t="s">
        <v>1938</v>
      </c>
      <c r="C68" s="218"/>
      <c r="D68" s="219"/>
      <c r="E68" s="218"/>
      <c r="F68" s="218"/>
      <c r="G68" s="218"/>
      <c r="H68" s="220" t="s">
        <v>1938</v>
      </c>
      <c r="I68" s="462"/>
      <c r="J68" s="459"/>
      <c r="K68" s="217" t="s">
        <v>1938</v>
      </c>
      <c r="L68" s="218"/>
      <c r="M68" s="219"/>
      <c r="N68" s="218"/>
      <c r="O68" s="218"/>
      <c r="P68" s="218"/>
      <c r="Q68" s="220" t="s">
        <v>1938</v>
      </c>
      <c r="R68" s="462"/>
    </row>
    <row r="69" spans="1:18" ht="15.75" thickBot="1">
      <c r="A69" s="459"/>
      <c r="B69" s="217" t="s">
        <v>1939</v>
      </c>
      <c r="C69" s="218"/>
      <c r="D69" s="219"/>
      <c r="E69" s="218"/>
      <c r="F69" s="218"/>
      <c r="G69" s="218"/>
      <c r="H69" s="220" t="s">
        <v>1939</v>
      </c>
      <c r="I69" s="462"/>
      <c r="J69" s="459"/>
      <c r="K69" s="217" t="s">
        <v>1939</v>
      </c>
      <c r="L69" s="218"/>
      <c r="M69" s="219"/>
      <c r="N69" s="218"/>
      <c r="O69" s="218"/>
      <c r="P69" s="218"/>
      <c r="Q69" s="220" t="s">
        <v>1939</v>
      </c>
      <c r="R69" s="462"/>
    </row>
    <row r="70" spans="1:18" ht="15.75" thickBot="1">
      <c r="A70" s="459"/>
      <c r="B70" s="217" t="s">
        <v>1940</v>
      </c>
      <c r="C70" s="218"/>
      <c r="D70" s="219"/>
      <c r="E70" s="218"/>
      <c r="F70" s="218"/>
      <c r="G70" s="218"/>
      <c r="H70" s="220" t="s">
        <v>1941</v>
      </c>
      <c r="I70" s="462"/>
      <c r="J70" s="459"/>
      <c r="K70" s="217" t="s">
        <v>1940</v>
      </c>
      <c r="L70" s="218"/>
      <c r="M70" s="219"/>
      <c r="N70" s="218"/>
      <c r="O70" s="218"/>
      <c r="P70" s="218"/>
      <c r="Q70" s="220" t="s">
        <v>1941</v>
      </c>
      <c r="R70" s="462"/>
    </row>
    <row r="71" spans="1:18" ht="15.75" thickBot="1">
      <c r="A71" s="460"/>
      <c r="B71" s="217" t="s">
        <v>1942</v>
      </c>
      <c r="C71" s="218"/>
      <c r="D71" s="219"/>
      <c r="E71" s="218"/>
      <c r="F71" s="218"/>
      <c r="G71" s="218"/>
      <c r="H71" s="220" t="s">
        <v>1943</v>
      </c>
      <c r="I71" s="463"/>
      <c r="J71" s="460"/>
      <c r="K71" s="217" t="s">
        <v>1942</v>
      </c>
      <c r="L71" s="218"/>
      <c r="M71" s="219"/>
      <c r="N71" s="218"/>
      <c r="O71" s="218"/>
      <c r="P71" s="218"/>
      <c r="Q71" s="220" t="s">
        <v>1943</v>
      </c>
      <c r="R71" s="463"/>
    </row>
    <row r="72" spans="1:18" ht="15.75" thickBot="1">
      <c r="A72" s="458" t="s">
        <v>2033</v>
      </c>
      <c r="B72" s="217" t="s">
        <v>1928</v>
      </c>
      <c r="C72" s="218"/>
      <c r="D72" s="219"/>
      <c r="E72" s="218"/>
      <c r="F72" s="218"/>
      <c r="G72" s="218"/>
      <c r="H72" s="220" t="s">
        <v>1928</v>
      </c>
      <c r="I72" s="461" t="s">
        <v>2081</v>
      </c>
      <c r="J72" s="458" t="s">
        <v>2033</v>
      </c>
      <c r="K72" s="217" t="s">
        <v>1928</v>
      </c>
      <c r="L72" s="218"/>
      <c r="M72" s="219"/>
      <c r="N72" s="218"/>
      <c r="O72" s="218"/>
      <c r="P72" s="218"/>
      <c r="Q72" s="220" t="s">
        <v>1928</v>
      </c>
      <c r="R72" s="461" t="s">
        <v>2081</v>
      </c>
    </row>
    <row r="73" spans="1:18" ht="15.75" thickBot="1">
      <c r="A73" s="459"/>
      <c r="B73" s="217" t="s">
        <v>1930</v>
      </c>
      <c r="C73" s="218"/>
      <c r="D73" s="219"/>
      <c r="E73" s="218"/>
      <c r="F73" s="218"/>
      <c r="G73" s="218"/>
      <c r="H73" s="220" t="s">
        <v>1930</v>
      </c>
      <c r="I73" s="462"/>
      <c r="J73" s="459"/>
      <c r="K73" s="217" t="s">
        <v>1930</v>
      </c>
      <c r="L73" s="218"/>
      <c r="M73" s="219"/>
      <c r="N73" s="218"/>
      <c r="O73" s="218"/>
      <c r="P73" s="218"/>
      <c r="Q73" s="220" t="s">
        <v>1930</v>
      </c>
      <c r="R73" s="462"/>
    </row>
    <row r="74" spans="1:18" ht="15.75" thickBot="1">
      <c r="A74" s="459"/>
      <c r="B74" s="217" t="s">
        <v>1931</v>
      </c>
      <c r="C74" s="218"/>
      <c r="D74" s="219"/>
      <c r="E74" s="218"/>
      <c r="F74" s="218"/>
      <c r="G74" s="218"/>
      <c r="H74" s="220" t="s">
        <v>1931</v>
      </c>
      <c r="I74" s="462"/>
      <c r="J74" s="459"/>
      <c r="K74" s="217" t="s">
        <v>1931</v>
      </c>
      <c r="L74" s="218"/>
      <c r="M74" s="219"/>
      <c r="N74" s="218"/>
      <c r="O74" s="218"/>
      <c r="P74" s="218"/>
      <c r="Q74" s="220" t="s">
        <v>1931</v>
      </c>
      <c r="R74" s="462"/>
    </row>
    <row r="75" spans="1:18" ht="15.75" thickBot="1">
      <c r="A75" s="459"/>
      <c r="B75" s="217" t="s">
        <v>1932</v>
      </c>
      <c r="C75" s="218"/>
      <c r="D75" s="219"/>
      <c r="E75" s="218"/>
      <c r="F75" s="218"/>
      <c r="G75" s="218"/>
      <c r="H75" s="220" t="s">
        <v>1932</v>
      </c>
      <c r="I75" s="462"/>
      <c r="J75" s="459"/>
      <c r="K75" s="217" t="s">
        <v>1932</v>
      </c>
      <c r="L75" s="218"/>
      <c r="M75" s="219"/>
      <c r="N75" s="218"/>
      <c r="O75" s="218"/>
      <c r="P75" s="218"/>
      <c r="Q75" s="220" t="s">
        <v>1932</v>
      </c>
      <c r="R75" s="462"/>
    </row>
    <row r="76" spans="1:18" ht="15.75" thickBot="1">
      <c r="A76" s="459"/>
      <c r="B76" s="217" t="s">
        <v>1933</v>
      </c>
      <c r="C76" s="218"/>
      <c r="D76" s="219"/>
      <c r="E76" s="218"/>
      <c r="F76" s="218"/>
      <c r="G76" s="218"/>
      <c r="H76" s="220" t="s">
        <v>1933</v>
      </c>
      <c r="I76" s="462"/>
      <c r="J76" s="459"/>
      <c r="K76" s="217" t="s">
        <v>1933</v>
      </c>
      <c r="L76" s="218"/>
      <c r="M76" s="219"/>
      <c r="N76" s="218"/>
      <c r="O76" s="218"/>
      <c r="P76" s="218"/>
      <c r="Q76" s="220" t="s">
        <v>1933</v>
      </c>
      <c r="R76" s="462"/>
    </row>
    <row r="77" spans="1:18" ht="15.75" thickBot="1">
      <c r="A77" s="459"/>
      <c r="B77" s="217" t="s">
        <v>1934</v>
      </c>
      <c r="C77" s="218"/>
      <c r="D77" s="219"/>
      <c r="E77" s="218"/>
      <c r="F77" s="218"/>
      <c r="G77" s="218"/>
      <c r="H77" s="220" t="s">
        <v>1934</v>
      </c>
      <c r="I77" s="462"/>
      <c r="J77" s="459"/>
      <c r="K77" s="217" t="s">
        <v>1934</v>
      </c>
      <c r="L77" s="218"/>
      <c r="M77" s="219"/>
      <c r="N77" s="218"/>
      <c r="O77" s="218"/>
      <c r="P77" s="218"/>
      <c r="Q77" s="220" t="s">
        <v>1934</v>
      </c>
      <c r="R77" s="462"/>
    </row>
    <row r="78" spans="1:18" ht="15.75" thickBot="1">
      <c r="A78" s="459"/>
      <c r="B78" s="217" t="s">
        <v>1935</v>
      </c>
      <c r="C78" s="218"/>
      <c r="D78" s="219"/>
      <c r="E78" s="218"/>
      <c r="F78" s="218"/>
      <c r="G78" s="218"/>
      <c r="H78" s="220" t="s">
        <v>1935</v>
      </c>
      <c r="I78" s="462"/>
      <c r="J78" s="459"/>
      <c r="K78" s="217" t="s">
        <v>1935</v>
      </c>
      <c r="L78" s="218"/>
      <c r="M78" s="219"/>
      <c r="N78" s="218"/>
      <c r="O78" s="218"/>
      <c r="P78" s="218"/>
      <c r="Q78" s="220" t="s">
        <v>1935</v>
      </c>
      <c r="R78" s="462"/>
    </row>
    <row r="79" spans="1:18" ht="15.75" thickBot="1">
      <c r="A79" s="459"/>
      <c r="B79" s="217" t="s">
        <v>1936</v>
      </c>
      <c r="C79" s="218"/>
      <c r="D79" s="219"/>
      <c r="E79" s="218"/>
      <c r="F79" s="218"/>
      <c r="G79" s="218"/>
      <c r="H79" s="220" t="s">
        <v>1936</v>
      </c>
      <c r="I79" s="462"/>
      <c r="J79" s="459"/>
      <c r="K79" s="217" t="s">
        <v>1936</v>
      </c>
      <c r="L79" s="218"/>
      <c r="M79" s="219"/>
      <c r="N79" s="218"/>
      <c r="O79" s="218"/>
      <c r="P79" s="218"/>
      <c r="Q79" s="220" t="s">
        <v>1936</v>
      </c>
      <c r="R79" s="462"/>
    </row>
    <row r="80" spans="1:18" ht="15.75" thickBot="1">
      <c r="A80" s="459"/>
      <c r="B80" s="217" t="s">
        <v>1937</v>
      </c>
      <c r="C80" s="218"/>
      <c r="D80" s="219"/>
      <c r="E80" s="218"/>
      <c r="F80" s="218"/>
      <c r="G80" s="218"/>
      <c r="H80" s="220" t="s">
        <v>1937</v>
      </c>
      <c r="I80" s="462"/>
      <c r="J80" s="459"/>
      <c r="K80" s="217" t="s">
        <v>1937</v>
      </c>
      <c r="L80" s="218"/>
      <c r="M80" s="219"/>
      <c r="N80" s="218"/>
      <c r="O80" s="218"/>
      <c r="P80" s="218"/>
      <c r="Q80" s="220" t="s">
        <v>1937</v>
      </c>
      <c r="R80" s="462"/>
    </row>
    <row r="81" spans="1:18" ht="15.75" thickBot="1">
      <c r="A81" s="459"/>
      <c r="B81" s="217" t="s">
        <v>1938</v>
      </c>
      <c r="C81" s="218"/>
      <c r="D81" s="219"/>
      <c r="E81" s="218"/>
      <c r="F81" s="218"/>
      <c r="G81" s="218"/>
      <c r="H81" s="220" t="s">
        <v>1938</v>
      </c>
      <c r="I81" s="462"/>
      <c r="J81" s="459"/>
      <c r="K81" s="217" t="s">
        <v>1938</v>
      </c>
      <c r="L81" s="218"/>
      <c r="M81" s="219"/>
      <c r="N81" s="218"/>
      <c r="O81" s="218"/>
      <c r="P81" s="218"/>
      <c r="Q81" s="220" t="s">
        <v>1938</v>
      </c>
      <c r="R81" s="462"/>
    </row>
    <row r="82" spans="1:18" ht="15.75" thickBot="1">
      <c r="A82" s="459"/>
      <c r="B82" s="217" t="s">
        <v>1939</v>
      </c>
      <c r="C82" s="218"/>
      <c r="D82" s="219"/>
      <c r="E82" s="218"/>
      <c r="F82" s="218"/>
      <c r="G82" s="218"/>
      <c r="H82" s="220" t="s">
        <v>1939</v>
      </c>
      <c r="I82" s="462"/>
      <c r="J82" s="459"/>
      <c r="K82" s="217" t="s">
        <v>1939</v>
      </c>
      <c r="L82" s="218"/>
      <c r="M82" s="219"/>
      <c r="N82" s="218"/>
      <c r="O82" s="218"/>
      <c r="P82" s="218"/>
      <c r="Q82" s="220" t="s">
        <v>1939</v>
      </c>
      <c r="R82" s="462"/>
    </row>
    <row r="83" spans="1:18" ht="15.75" thickBot="1">
      <c r="A83" s="459"/>
      <c r="B83" s="217" t="s">
        <v>1940</v>
      </c>
      <c r="C83" s="218"/>
      <c r="D83" s="219"/>
      <c r="E83" s="218"/>
      <c r="F83" s="218"/>
      <c r="G83" s="218"/>
      <c r="H83" s="220" t="s">
        <v>1941</v>
      </c>
      <c r="I83" s="462"/>
      <c r="J83" s="459"/>
      <c r="K83" s="217" t="s">
        <v>1940</v>
      </c>
      <c r="L83" s="218"/>
      <c r="M83" s="219"/>
      <c r="N83" s="218"/>
      <c r="O83" s="218"/>
      <c r="P83" s="218"/>
      <c r="Q83" s="220" t="s">
        <v>1941</v>
      </c>
      <c r="R83" s="462"/>
    </row>
    <row r="84" spans="1:18" ht="15.75" thickBot="1">
      <c r="A84" s="460"/>
      <c r="B84" s="217" t="s">
        <v>1942</v>
      </c>
      <c r="C84" s="218"/>
      <c r="D84" s="219"/>
      <c r="E84" s="218"/>
      <c r="F84" s="218"/>
      <c r="G84" s="218"/>
      <c r="H84" s="220" t="s">
        <v>1943</v>
      </c>
      <c r="I84" s="463"/>
      <c r="J84" s="460"/>
      <c r="K84" s="217" t="s">
        <v>1942</v>
      </c>
      <c r="L84" s="218"/>
      <c r="M84" s="219"/>
      <c r="N84" s="218"/>
      <c r="O84" s="218"/>
      <c r="P84" s="218"/>
      <c r="Q84" s="220" t="s">
        <v>1943</v>
      </c>
      <c r="R84" s="463"/>
    </row>
    <row r="85" spans="1:18" ht="15.75" thickBot="1">
      <c r="A85" s="458" t="s">
        <v>2035</v>
      </c>
      <c r="B85" s="217" t="s">
        <v>1928</v>
      </c>
      <c r="C85" s="218"/>
      <c r="D85" s="219"/>
      <c r="E85" s="218"/>
      <c r="F85" s="218"/>
      <c r="G85" s="218"/>
      <c r="H85" s="220" t="s">
        <v>1928</v>
      </c>
      <c r="I85" s="461" t="s">
        <v>2082</v>
      </c>
      <c r="J85" s="458" t="s">
        <v>2035</v>
      </c>
      <c r="K85" s="217" t="s">
        <v>1928</v>
      </c>
      <c r="L85" s="218"/>
      <c r="M85" s="219"/>
      <c r="N85" s="218"/>
      <c r="O85" s="218"/>
      <c r="P85" s="218"/>
      <c r="Q85" s="220" t="s">
        <v>1928</v>
      </c>
      <c r="R85" s="461" t="s">
        <v>2082</v>
      </c>
    </row>
    <row r="86" spans="1:18" ht="15.75" thickBot="1">
      <c r="A86" s="459"/>
      <c r="B86" s="217" t="s">
        <v>1930</v>
      </c>
      <c r="C86" s="218"/>
      <c r="D86" s="219"/>
      <c r="E86" s="218"/>
      <c r="F86" s="218"/>
      <c r="G86" s="218"/>
      <c r="H86" s="220" t="s">
        <v>1930</v>
      </c>
      <c r="I86" s="462"/>
      <c r="J86" s="459"/>
      <c r="K86" s="217" t="s">
        <v>1930</v>
      </c>
      <c r="L86" s="218"/>
      <c r="M86" s="219"/>
      <c r="N86" s="218"/>
      <c r="O86" s="218"/>
      <c r="P86" s="218"/>
      <c r="Q86" s="220" t="s">
        <v>1930</v>
      </c>
      <c r="R86" s="462"/>
    </row>
    <row r="87" spans="1:18" ht="15.75" thickBot="1">
      <c r="A87" s="459"/>
      <c r="B87" s="217" t="s">
        <v>1931</v>
      </c>
      <c r="C87" s="218"/>
      <c r="D87" s="219"/>
      <c r="E87" s="218"/>
      <c r="F87" s="218"/>
      <c r="G87" s="218"/>
      <c r="H87" s="220" t="s">
        <v>1931</v>
      </c>
      <c r="I87" s="462"/>
      <c r="J87" s="459"/>
      <c r="K87" s="217" t="s">
        <v>1931</v>
      </c>
      <c r="L87" s="218"/>
      <c r="M87" s="219"/>
      <c r="N87" s="218"/>
      <c r="O87" s="218"/>
      <c r="P87" s="218"/>
      <c r="Q87" s="220" t="s">
        <v>1931</v>
      </c>
      <c r="R87" s="462"/>
    </row>
    <row r="88" spans="1:18" ht="15.75" thickBot="1">
      <c r="A88" s="459"/>
      <c r="B88" s="217" t="s">
        <v>1932</v>
      </c>
      <c r="C88" s="218"/>
      <c r="D88" s="219"/>
      <c r="E88" s="218"/>
      <c r="F88" s="218"/>
      <c r="G88" s="218"/>
      <c r="H88" s="220" t="s">
        <v>1932</v>
      </c>
      <c r="I88" s="462"/>
      <c r="J88" s="459"/>
      <c r="K88" s="217" t="s">
        <v>1932</v>
      </c>
      <c r="L88" s="218"/>
      <c r="M88" s="219"/>
      <c r="N88" s="218"/>
      <c r="O88" s="218"/>
      <c r="P88" s="218"/>
      <c r="Q88" s="220" t="s">
        <v>1932</v>
      </c>
      <c r="R88" s="462"/>
    </row>
    <row r="89" spans="1:18" ht="15.75" thickBot="1">
      <c r="A89" s="459"/>
      <c r="B89" s="217" t="s">
        <v>1933</v>
      </c>
      <c r="C89" s="218"/>
      <c r="D89" s="219"/>
      <c r="E89" s="218"/>
      <c r="F89" s="218"/>
      <c r="G89" s="218"/>
      <c r="H89" s="220" t="s">
        <v>1933</v>
      </c>
      <c r="I89" s="462"/>
      <c r="J89" s="459"/>
      <c r="K89" s="217" t="s">
        <v>1933</v>
      </c>
      <c r="L89" s="218"/>
      <c r="M89" s="219"/>
      <c r="N89" s="218"/>
      <c r="O89" s="218"/>
      <c r="P89" s="218"/>
      <c r="Q89" s="220" t="s">
        <v>1933</v>
      </c>
      <c r="R89" s="462"/>
    </row>
    <row r="90" spans="1:18" ht="15.75" thickBot="1">
      <c r="A90" s="459"/>
      <c r="B90" s="217" t="s">
        <v>1934</v>
      </c>
      <c r="C90" s="218"/>
      <c r="D90" s="219"/>
      <c r="E90" s="218"/>
      <c r="F90" s="218"/>
      <c r="G90" s="218"/>
      <c r="H90" s="220" t="s">
        <v>1934</v>
      </c>
      <c r="I90" s="462"/>
      <c r="J90" s="459"/>
      <c r="K90" s="217" t="s">
        <v>1934</v>
      </c>
      <c r="L90" s="218"/>
      <c r="M90" s="219"/>
      <c r="N90" s="218"/>
      <c r="O90" s="218"/>
      <c r="P90" s="218"/>
      <c r="Q90" s="220" t="s">
        <v>1934</v>
      </c>
      <c r="R90" s="462"/>
    </row>
    <row r="91" spans="1:18" ht="15.75" thickBot="1">
      <c r="A91" s="459"/>
      <c r="B91" s="217" t="s">
        <v>1935</v>
      </c>
      <c r="C91" s="218"/>
      <c r="D91" s="219"/>
      <c r="E91" s="218"/>
      <c r="F91" s="218"/>
      <c r="G91" s="218"/>
      <c r="H91" s="220" t="s">
        <v>1935</v>
      </c>
      <c r="I91" s="462"/>
      <c r="J91" s="459"/>
      <c r="K91" s="217" t="s">
        <v>1935</v>
      </c>
      <c r="L91" s="218"/>
      <c r="M91" s="219"/>
      <c r="N91" s="218"/>
      <c r="O91" s="218"/>
      <c r="P91" s="218"/>
      <c r="Q91" s="220" t="s">
        <v>1935</v>
      </c>
      <c r="R91" s="462"/>
    </row>
    <row r="92" spans="1:18" ht="15.75" thickBot="1">
      <c r="A92" s="459"/>
      <c r="B92" s="217" t="s">
        <v>1936</v>
      </c>
      <c r="C92" s="218"/>
      <c r="D92" s="219"/>
      <c r="E92" s="218"/>
      <c r="F92" s="218"/>
      <c r="G92" s="218"/>
      <c r="H92" s="220" t="s">
        <v>1936</v>
      </c>
      <c r="I92" s="462"/>
      <c r="J92" s="459"/>
      <c r="K92" s="217" t="s">
        <v>1936</v>
      </c>
      <c r="L92" s="218"/>
      <c r="M92" s="219"/>
      <c r="N92" s="218"/>
      <c r="O92" s="218"/>
      <c r="P92" s="218"/>
      <c r="Q92" s="220" t="s">
        <v>1936</v>
      </c>
      <c r="R92" s="462"/>
    </row>
    <row r="93" spans="1:18" ht="15.75" thickBot="1">
      <c r="A93" s="459"/>
      <c r="B93" s="217" t="s">
        <v>1937</v>
      </c>
      <c r="C93" s="218"/>
      <c r="D93" s="219"/>
      <c r="E93" s="218"/>
      <c r="F93" s="218"/>
      <c r="G93" s="218"/>
      <c r="H93" s="220" t="s">
        <v>1937</v>
      </c>
      <c r="I93" s="462"/>
      <c r="J93" s="459"/>
      <c r="K93" s="217" t="s">
        <v>1937</v>
      </c>
      <c r="L93" s="218"/>
      <c r="M93" s="219"/>
      <c r="N93" s="218"/>
      <c r="O93" s="218"/>
      <c r="P93" s="218"/>
      <c r="Q93" s="220" t="s">
        <v>1937</v>
      </c>
      <c r="R93" s="462"/>
    </row>
    <row r="94" spans="1:18" ht="15.75" thickBot="1">
      <c r="A94" s="459"/>
      <c r="B94" s="217" t="s">
        <v>1938</v>
      </c>
      <c r="C94" s="218"/>
      <c r="D94" s="219"/>
      <c r="E94" s="218"/>
      <c r="F94" s="218"/>
      <c r="G94" s="218"/>
      <c r="H94" s="220" t="s">
        <v>1938</v>
      </c>
      <c r="I94" s="462"/>
      <c r="J94" s="459"/>
      <c r="K94" s="217" t="s">
        <v>1938</v>
      </c>
      <c r="L94" s="218"/>
      <c r="M94" s="219"/>
      <c r="N94" s="218"/>
      <c r="O94" s="218"/>
      <c r="P94" s="218"/>
      <c r="Q94" s="220" t="s">
        <v>1938</v>
      </c>
      <c r="R94" s="462"/>
    </row>
    <row r="95" spans="1:18" ht="15.75" thickBot="1">
      <c r="A95" s="459"/>
      <c r="B95" s="217" t="s">
        <v>1939</v>
      </c>
      <c r="C95" s="218"/>
      <c r="D95" s="219"/>
      <c r="E95" s="218"/>
      <c r="F95" s="218"/>
      <c r="G95" s="218"/>
      <c r="H95" s="220" t="s">
        <v>1939</v>
      </c>
      <c r="I95" s="462"/>
      <c r="J95" s="459"/>
      <c r="K95" s="217" t="s">
        <v>1939</v>
      </c>
      <c r="L95" s="218"/>
      <c r="M95" s="219"/>
      <c r="N95" s="218"/>
      <c r="O95" s="218"/>
      <c r="P95" s="218"/>
      <c r="Q95" s="220" t="s">
        <v>1939</v>
      </c>
      <c r="R95" s="462"/>
    </row>
    <row r="96" spans="1:18" ht="15.75" thickBot="1">
      <c r="A96" s="459"/>
      <c r="B96" s="217" t="s">
        <v>1940</v>
      </c>
      <c r="C96" s="218"/>
      <c r="D96" s="219"/>
      <c r="E96" s="218"/>
      <c r="F96" s="218"/>
      <c r="G96" s="218"/>
      <c r="H96" s="220" t="s">
        <v>1941</v>
      </c>
      <c r="I96" s="462"/>
      <c r="J96" s="459"/>
      <c r="K96" s="217" t="s">
        <v>1940</v>
      </c>
      <c r="L96" s="218"/>
      <c r="M96" s="219"/>
      <c r="N96" s="218"/>
      <c r="O96" s="218"/>
      <c r="P96" s="218"/>
      <c r="Q96" s="220" t="s">
        <v>1941</v>
      </c>
      <c r="R96" s="462"/>
    </row>
    <row r="97" spans="1:18" ht="15.75" thickBot="1">
      <c r="A97" s="460"/>
      <c r="B97" s="217" t="s">
        <v>1942</v>
      </c>
      <c r="C97" s="218"/>
      <c r="D97" s="219"/>
      <c r="E97" s="218"/>
      <c r="F97" s="218"/>
      <c r="G97" s="218"/>
      <c r="H97" s="220" t="s">
        <v>1943</v>
      </c>
      <c r="I97" s="463"/>
      <c r="J97" s="460"/>
      <c r="K97" s="217" t="s">
        <v>1942</v>
      </c>
      <c r="L97" s="218"/>
      <c r="M97" s="219"/>
      <c r="N97" s="218"/>
      <c r="O97" s="218"/>
      <c r="P97" s="218"/>
      <c r="Q97" s="220" t="s">
        <v>1943</v>
      </c>
      <c r="R97" s="463"/>
    </row>
    <row r="98" spans="1:18" ht="15.75" thickBot="1">
      <c r="A98" s="458" t="s">
        <v>2037</v>
      </c>
      <c r="B98" s="217" t="s">
        <v>1928</v>
      </c>
      <c r="C98" s="218"/>
      <c r="D98" s="219"/>
      <c r="E98" s="218"/>
      <c r="F98" s="218"/>
      <c r="G98" s="218"/>
      <c r="H98" s="220" t="s">
        <v>1928</v>
      </c>
      <c r="I98" s="461" t="s">
        <v>2083</v>
      </c>
      <c r="J98" s="458" t="s">
        <v>2037</v>
      </c>
      <c r="K98" s="217" t="s">
        <v>1928</v>
      </c>
      <c r="L98" s="218"/>
      <c r="M98" s="219"/>
      <c r="N98" s="218"/>
      <c r="O98" s="218"/>
      <c r="P98" s="218"/>
      <c r="Q98" s="220" t="s">
        <v>1928</v>
      </c>
      <c r="R98" s="461" t="s">
        <v>2083</v>
      </c>
    </row>
    <row r="99" spans="1:18" ht="15.75" thickBot="1">
      <c r="A99" s="459"/>
      <c r="B99" s="217" t="s">
        <v>1930</v>
      </c>
      <c r="C99" s="218"/>
      <c r="D99" s="219"/>
      <c r="E99" s="218"/>
      <c r="F99" s="218"/>
      <c r="G99" s="218"/>
      <c r="H99" s="220" t="s">
        <v>1930</v>
      </c>
      <c r="I99" s="462"/>
      <c r="J99" s="459"/>
      <c r="K99" s="217" t="s">
        <v>1930</v>
      </c>
      <c r="L99" s="218"/>
      <c r="M99" s="219"/>
      <c r="N99" s="218"/>
      <c r="O99" s="218"/>
      <c r="P99" s="218"/>
      <c r="Q99" s="220" t="s">
        <v>1930</v>
      </c>
      <c r="R99" s="462"/>
    </row>
    <row r="100" spans="1:18" ht="15.75" thickBot="1">
      <c r="A100" s="459"/>
      <c r="B100" s="217" t="s">
        <v>1931</v>
      </c>
      <c r="C100" s="218"/>
      <c r="D100" s="219"/>
      <c r="E100" s="218"/>
      <c r="F100" s="218"/>
      <c r="G100" s="218"/>
      <c r="H100" s="220" t="s">
        <v>1931</v>
      </c>
      <c r="I100" s="462"/>
      <c r="J100" s="459"/>
      <c r="K100" s="217" t="s">
        <v>1931</v>
      </c>
      <c r="L100" s="218"/>
      <c r="M100" s="219"/>
      <c r="N100" s="218"/>
      <c r="O100" s="218"/>
      <c r="P100" s="218"/>
      <c r="Q100" s="220" t="s">
        <v>1931</v>
      </c>
      <c r="R100" s="462"/>
    </row>
    <row r="101" spans="1:18" ht="15.75" thickBot="1">
      <c r="A101" s="459"/>
      <c r="B101" s="217" t="s">
        <v>1932</v>
      </c>
      <c r="C101" s="218"/>
      <c r="D101" s="219"/>
      <c r="E101" s="218"/>
      <c r="F101" s="218"/>
      <c r="G101" s="218"/>
      <c r="H101" s="220" t="s">
        <v>1932</v>
      </c>
      <c r="I101" s="462"/>
      <c r="J101" s="459"/>
      <c r="K101" s="217" t="s">
        <v>1932</v>
      </c>
      <c r="L101" s="218"/>
      <c r="M101" s="219"/>
      <c r="N101" s="218"/>
      <c r="O101" s="218"/>
      <c r="P101" s="218"/>
      <c r="Q101" s="220" t="s">
        <v>1932</v>
      </c>
      <c r="R101" s="462"/>
    </row>
    <row r="102" spans="1:18" ht="15.75" thickBot="1">
      <c r="A102" s="459"/>
      <c r="B102" s="217" t="s">
        <v>1933</v>
      </c>
      <c r="C102" s="218"/>
      <c r="D102" s="219"/>
      <c r="E102" s="218"/>
      <c r="F102" s="218"/>
      <c r="G102" s="218"/>
      <c r="H102" s="220" t="s">
        <v>1933</v>
      </c>
      <c r="I102" s="462"/>
      <c r="J102" s="459"/>
      <c r="K102" s="217" t="s">
        <v>1933</v>
      </c>
      <c r="L102" s="218"/>
      <c r="M102" s="219"/>
      <c r="N102" s="218"/>
      <c r="O102" s="218"/>
      <c r="P102" s="218"/>
      <c r="Q102" s="220" t="s">
        <v>1933</v>
      </c>
      <c r="R102" s="462"/>
    </row>
    <row r="103" spans="1:18" ht="15.75" thickBot="1">
      <c r="A103" s="459"/>
      <c r="B103" s="217" t="s">
        <v>1934</v>
      </c>
      <c r="C103" s="218"/>
      <c r="D103" s="219"/>
      <c r="E103" s="218"/>
      <c r="F103" s="218"/>
      <c r="G103" s="218"/>
      <c r="H103" s="220" t="s">
        <v>1934</v>
      </c>
      <c r="I103" s="462"/>
      <c r="J103" s="459"/>
      <c r="K103" s="217" t="s">
        <v>1934</v>
      </c>
      <c r="L103" s="218"/>
      <c r="M103" s="219"/>
      <c r="N103" s="218"/>
      <c r="O103" s="218"/>
      <c r="P103" s="218"/>
      <c r="Q103" s="220" t="s">
        <v>1934</v>
      </c>
      <c r="R103" s="462"/>
    </row>
    <row r="104" spans="1:18" ht="15.75" thickBot="1">
      <c r="A104" s="459"/>
      <c r="B104" s="217" t="s">
        <v>1935</v>
      </c>
      <c r="C104" s="218"/>
      <c r="D104" s="219"/>
      <c r="E104" s="218"/>
      <c r="F104" s="218"/>
      <c r="G104" s="218"/>
      <c r="H104" s="220" t="s">
        <v>1935</v>
      </c>
      <c r="I104" s="462"/>
      <c r="J104" s="459"/>
      <c r="K104" s="217" t="s">
        <v>1935</v>
      </c>
      <c r="L104" s="218"/>
      <c r="M104" s="219"/>
      <c r="N104" s="218"/>
      <c r="O104" s="218"/>
      <c r="P104" s="218"/>
      <c r="Q104" s="220" t="s">
        <v>1935</v>
      </c>
      <c r="R104" s="462"/>
    </row>
    <row r="105" spans="1:18" ht="15.75" thickBot="1">
      <c r="A105" s="459"/>
      <c r="B105" s="217" t="s">
        <v>1936</v>
      </c>
      <c r="C105" s="218"/>
      <c r="D105" s="219"/>
      <c r="E105" s="218"/>
      <c r="F105" s="218"/>
      <c r="G105" s="218"/>
      <c r="H105" s="220" t="s">
        <v>1936</v>
      </c>
      <c r="I105" s="462"/>
      <c r="J105" s="459"/>
      <c r="K105" s="217" t="s">
        <v>1936</v>
      </c>
      <c r="L105" s="218"/>
      <c r="M105" s="219"/>
      <c r="N105" s="218"/>
      <c r="O105" s="218"/>
      <c r="P105" s="218"/>
      <c r="Q105" s="220" t="s">
        <v>1936</v>
      </c>
      <c r="R105" s="462"/>
    </row>
    <row r="106" spans="1:18" ht="15.75" thickBot="1">
      <c r="A106" s="459"/>
      <c r="B106" s="217" t="s">
        <v>1937</v>
      </c>
      <c r="C106" s="218"/>
      <c r="D106" s="219"/>
      <c r="E106" s="218"/>
      <c r="F106" s="218"/>
      <c r="G106" s="218"/>
      <c r="H106" s="220" t="s">
        <v>1937</v>
      </c>
      <c r="I106" s="462"/>
      <c r="J106" s="459"/>
      <c r="K106" s="217" t="s">
        <v>1937</v>
      </c>
      <c r="L106" s="218"/>
      <c r="M106" s="219"/>
      <c r="N106" s="218"/>
      <c r="O106" s="218"/>
      <c r="P106" s="218"/>
      <c r="Q106" s="220" t="s">
        <v>1937</v>
      </c>
      <c r="R106" s="462"/>
    </row>
    <row r="107" spans="1:18" ht="15.75" thickBot="1">
      <c r="A107" s="459"/>
      <c r="B107" s="217" t="s">
        <v>1938</v>
      </c>
      <c r="C107" s="218"/>
      <c r="D107" s="219"/>
      <c r="E107" s="218"/>
      <c r="F107" s="218"/>
      <c r="G107" s="218"/>
      <c r="H107" s="220" t="s">
        <v>1938</v>
      </c>
      <c r="I107" s="462"/>
      <c r="J107" s="459"/>
      <c r="K107" s="217" t="s">
        <v>1938</v>
      </c>
      <c r="L107" s="218"/>
      <c r="M107" s="219"/>
      <c r="N107" s="218"/>
      <c r="O107" s="218"/>
      <c r="P107" s="218"/>
      <c r="Q107" s="220" t="s">
        <v>1938</v>
      </c>
      <c r="R107" s="462"/>
    </row>
    <row r="108" spans="1:18" ht="15.75" thickBot="1">
      <c r="A108" s="459"/>
      <c r="B108" s="217" t="s">
        <v>1939</v>
      </c>
      <c r="C108" s="218"/>
      <c r="D108" s="219"/>
      <c r="E108" s="218"/>
      <c r="F108" s="218"/>
      <c r="G108" s="218"/>
      <c r="H108" s="220" t="s">
        <v>1939</v>
      </c>
      <c r="I108" s="462"/>
      <c r="J108" s="459"/>
      <c r="K108" s="217" t="s">
        <v>1939</v>
      </c>
      <c r="L108" s="218"/>
      <c r="M108" s="219"/>
      <c r="N108" s="218"/>
      <c r="O108" s="218"/>
      <c r="P108" s="218"/>
      <c r="Q108" s="220" t="s">
        <v>1939</v>
      </c>
      <c r="R108" s="462"/>
    </row>
    <row r="109" spans="1:18" ht="15.75" thickBot="1">
      <c r="A109" s="459"/>
      <c r="B109" s="217" t="s">
        <v>1940</v>
      </c>
      <c r="C109" s="218"/>
      <c r="D109" s="219"/>
      <c r="E109" s="218"/>
      <c r="F109" s="218"/>
      <c r="G109" s="218"/>
      <c r="H109" s="220" t="s">
        <v>1941</v>
      </c>
      <c r="I109" s="462"/>
      <c r="J109" s="459"/>
      <c r="K109" s="217" t="s">
        <v>1940</v>
      </c>
      <c r="L109" s="218"/>
      <c r="M109" s="219"/>
      <c r="N109" s="218"/>
      <c r="O109" s="218"/>
      <c r="P109" s="218"/>
      <c r="Q109" s="220" t="s">
        <v>1941</v>
      </c>
      <c r="R109" s="462"/>
    </row>
    <row r="110" spans="1:18" ht="15.75" thickBot="1">
      <c r="A110" s="460"/>
      <c r="B110" s="217" t="s">
        <v>1942</v>
      </c>
      <c r="C110" s="218"/>
      <c r="D110" s="219"/>
      <c r="E110" s="218"/>
      <c r="F110" s="218"/>
      <c r="G110" s="218"/>
      <c r="H110" s="220" t="s">
        <v>1943</v>
      </c>
      <c r="I110" s="463"/>
      <c r="J110" s="460"/>
      <c r="K110" s="217" t="s">
        <v>1942</v>
      </c>
      <c r="L110" s="218"/>
      <c r="M110" s="219"/>
      <c r="N110" s="218"/>
      <c r="O110" s="218"/>
      <c r="P110" s="218"/>
      <c r="Q110" s="220" t="s">
        <v>1943</v>
      </c>
      <c r="R110" s="463"/>
    </row>
    <row r="111" spans="1:18" ht="15.75" thickBot="1">
      <c r="A111" s="458" t="s">
        <v>2039</v>
      </c>
      <c r="B111" s="217" t="s">
        <v>1928</v>
      </c>
      <c r="C111" s="218"/>
      <c r="D111" s="219"/>
      <c r="E111" s="218"/>
      <c r="F111" s="218"/>
      <c r="G111" s="218"/>
      <c r="H111" s="220" t="s">
        <v>1928</v>
      </c>
      <c r="I111" s="461" t="s">
        <v>2084</v>
      </c>
      <c r="J111" s="458" t="s">
        <v>2039</v>
      </c>
      <c r="K111" s="217" t="s">
        <v>1928</v>
      </c>
      <c r="L111" s="218"/>
      <c r="M111" s="219"/>
      <c r="N111" s="218"/>
      <c r="O111" s="218"/>
      <c r="P111" s="218"/>
      <c r="Q111" s="220" t="s">
        <v>1928</v>
      </c>
      <c r="R111" s="461" t="s">
        <v>2084</v>
      </c>
    </row>
    <row r="112" spans="1:18" ht="15.75" thickBot="1">
      <c r="A112" s="459"/>
      <c r="B112" s="217" t="s">
        <v>1930</v>
      </c>
      <c r="C112" s="218"/>
      <c r="D112" s="219"/>
      <c r="E112" s="218"/>
      <c r="F112" s="218"/>
      <c r="G112" s="218"/>
      <c r="H112" s="220" t="s">
        <v>1930</v>
      </c>
      <c r="I112" s="462"/>
      <c r="J112" s="459"/>
      <c r="K112" s="217" t="s">
        <v>1930</v>
      </c>
      <c r="L112" s="218"/>
      <c r="M112" s="219"/>
      <c r="N112" s="218"/>
      <c r="O112" s="218"/>
      <c r="P112" s="218"/>
      <c r="Q112" s="220" t="s">
        <v>1930</v>
      </c>
      <c r="R112" s="462"/>
    </row>
    <row r="113" spans="1:18" ht="15.75" thickBot="1">
      <c r="A113" s="459"/>
      <c r="B113" s="217" t="s">
        <v>1931</v>
      </c>
      <c r="C113" s="218"/>
      <c r="D113" s="219"/>
      <c r="E113" s="218"/>
      <c r="F113" s="218"/>
      <c r="G113" s="218"/>
      <c r="H113" s="220" t="s">
        <v>1931</v>
      </c>
      <c r="I113" s="462"/>
      <c r="J113" s="459"/>
      <c r="K113" s="217" t="s">
        <v>1931</v>
      </c>
      <c r="L113" s="218"/>
      <c r="M113" s="219"/>
      <c r="N113" s="218"/>
      <c r="O113" s="218"/>
      <c r="P113" s="218"/>
      <c r="Q113" s="220" t="s">
        <v>1931</v>
      </c>
      <c r="R113" s="462"/>
    </row>
    <row r="114" spans="1:18" ht="15.75" thickBot="1">
      <c r="A114" s="459"/>
      <c r="B114" s="217" t="s">
        <v>1932</v>
      </c>
      <c r="C114" s="218"/>
      <c r="D114" s="219"/>
      <c r="E114" s="218"/>
      <c r="F114" s="218"/>
      <c r="G114" s="218"/>
      <c r="H114" s="220" t="s">
        <v>1932</v>
      </c>
      <c r="I114" s="462"/>
      <c r="J114" s="459"/>
      <c r="K114" s="217" t="s">
        <v>1932</v>
      </c>
      <c r="L114" s="218"/>
      <c r="M114" s="219"/>
      <c r="N114" s="218"/>
      <c r="O114" s="218"/>
      <c r="P114" s="218"/>
      <c r="Q114" s="220" t="s">
        <v>1932</v>
      </c>
      <c r="R114" s="462"/>
    </row>
    <row r="115" spans="1:18" ht="15.75" thickBot="1">
      <c r="A115" s="459"/>
      <c r="B115" s="217" t="s">
        <v>1933</v>
      </c>
      <c r="C115" s="218"/>
      <c r="D115" s="219"/>
      <c r="E115" s="218"/>
      <c r="F115" s="218"/>
      <c r="G115" s="218"/>
      <c r="H115" s="220" t="s">
        <v>1933</v>
      </c>
      <c r="I115" s="462"/>
      <c r="J115" s="459"/>
      <c r="K115" s="217" t="s">
        <v>1933</v>
      </c>
      <c r="L115" s="218"/>
      <c r="M115" s="219"/>
      <c r="N115" s="218"/>
      <c r="O115" s="218"/>
      <c r="P115" s="218"/>
      <c r="Q115" s="220" t="s">
        <v>1933</v>
      </c>
      <c r="R115" s="462"/>
    </row>
    <row r="116" spans="1:18" ht="15.75" thickBot="1">
      <c r="A116" s="459"/>
      <c r="B116" s="217" t="s">
        <v>1934</v>
      </c>
      <c r="C116" s="218"/>
      <c r="D116" s="219"/>
      <c r="E116" s="218"/>
      <c r="F116" s="218"/>
      <c r="G116" s="218"/>
      <c r="H116" s="220" t="s">
        <v>1934</v>
      </c>
      <c r="I116" s="462"/>
      <c r="J116" s="459"/>
      <c r="K116" s="217" t="s">
        <v>1934</v>
      </c>
      <c r="L116" s="218"/>
      <c r="M116" s="219"/>
      <c r="N116" s="218"/>
      <c r="O116" s="218"/>
      <c r="P116" s="218"/>
      <c r="Q116" s="220" t="s">
        <v>1934</v>
      </c>
      <c r="R116" s="462"/>
    </row>
    <row r="117" spans="1:18" ht="15.75" thickBot="1">
      <c r="A117" s="459"/>
      <c r="B117" s="217" t="s">
        <v>1935</v>
      </c>
      <c r="C117" s="218"/>
      <c r="D117" s="219"/>
      <c r="E117" s="218"/>
      <c r="F117" s="218"/>
      <c r="G117" s="218"/>
      <c r="H117" s="220" t="s">
        <v>1935</v>
      </c>
      <c r="I117" s="462"/>
      <c r="J117" s="459"/>
      <c r="K117" s="217" t="s">
        <v>1935</v>
      </c>
      <c r="L117" s="218"/>
      <c r="M117" s="219"/>
      <c r="N117" s="218"/>
      <c r="O117" s="218"/>
      <c r="P117" s="218"/>
      <c r="Q117" s="220" t="s">
        <v>1935</v>
      </c>
      <c r="R117" s="462"/>
    </row>
    <row r="118" spans="1:18" ht="15.75" thickBot="1">
      <c r="A118" s="459"/>
      <c r="B118" s="217" t="s">
        <v>1936</v>
      </c>
      <c r="C118" s="218"/>
      <c r="D118" s="219"/>
      <c r="E118" s="218"/>
      <c r="F118" s="218"/>
      <c r="G118" s="218"/>
      <c r="H118" s="220" t="s">
        <v>1936</v>
      </c>
      <c r="I118" s="462"/>
      <c r="J118" s="459"/>
      <c r="K118" s="217" t="s">
        <v>1936</v>
      </c>
      <c r="L118" s="218"/>
      <c r="M118" s="219"/>
      <c r="N118" s="218"/>
      <c r="O118" s="218"/>
      <c r="P118" s="218"/>
      <c r="Q118" s="220" t="s">
        <v>1936</v>
      </c>
      <c r="R118" s="462"/>
    </row>
    <row r="119" spans="1:18" ht="15.75" thickBot="1">
      <c r="A119" s="459"/>
      <c r="B119" s="217" t="s">
        <v>1937</v>
      </c>
      <c r="C119" s="218"/>
      <c r="D119" s="219"/>
      <c r="E119" s="218"/>
      <c r="F119" s="218"/>
      <c r="G119" s="218"/>
      <c r="H119" s="220" t="s">
        <v>1937</v>
      </c>
      <c r="I119" s="462"/>
      <c r="J119" s="459"/>
      <c r="K119" s="217" t="s">
        <v>1937</v>
      </c>
      <c r="L119" s="218"/>
      <c r="M119" s="219"/>
      <c r="N119" s="218"/>
      <c r="O119" s="218"/>
      <c r="P119" s="218"/>
      <c r="Q119" s="220" t="s">
        <v>1937</v>
      </c>
      <c r="R119" s="462"/>
    </row>
    <row r="120" spans="1:18" ht="15.75" thickBot="1">
      <c r="A120" s="459"/>
      <c r="B120" s="217" t="s">
        <v>1938</v>
      </c>
      <c r="C120" s="218"/>
      <c r="D120" s="219"/>
      <c r="E120" s="218"/>
      <c r="F120" s="218"/>
      <c r="G120" s="218"/>
      <c r="H120" s="220" t="s">
        <v>1938</v>
      </c>
      <c r="I120" s="462"/>
      <c r="J120" s="459"/>
      <c r="K120" s="217" t="s">
        <v>1938</v>
      </c>
      <c r="L120" s="218"/>
      <c r="M120" s="219"/>
      <c r="N120" s="218"/>
      <c r="O120" s="218"/>
      <c r="P120" s="218"/>
      <c r="Q120" s="220" t="s">
        <v>1938</v>
      </c>
      <c r="R120" s="462"/>
    </row>
    <row r="121" spans="1:18" ht="15.75" thickBot="1">
      <c r="A121" s="459"/>
      <c r="B121" s="217" t="s">
        <v>1939</v>
      </c>
      <c r="C121" s="218"/>
      <c r="D121" s="219"/>
      <c r="E121" s="218"/>
      <c r="F121" s="218"/>
      <c r="G121" s="218"/>
      <c r="H121" s="220" t="s">
        <v>1939</v>
      </c>
      <c r="I121" s="462"/>
      <c r="J121" s="459"/>
      <c r="K121" s="217" t="s">
        <v>1939</v>
      </c>
      <c r="L121" s="218"/>
      <c r="M121" s="219"/>
      <c r="N121" s="218"/>
      <c r="O121" s="218"/>
      <c r="P121" s="218"/>
      <c r="Q121" s="220" t="s">
        <v>1939</v>
      </c>
      <c r="R121" s="462"/>
    </row>
    <row r="122" spans="1:18" ht="15.75" thickBot="1">
      <c r="A122" s="459"/>
      <c r="B122" s="217" t="s">
        <v>1940</v>
      </c>
      <c r="C122" s="218"/>
      <c r="D122" s="219"/>
      <c r="E122" s="218"/>
      <c r="F122" s="218"/>
      <c r="G122" s="218"/>
      <c r="H122" s="220" t="s">
        <v>1941</v>
      </c>
      <c r="I122" s="462"/>
      <c r="J122" s="459"/>
      <c r="K122" s="217" t="s">
        <v>1940</v>
      </c>
      <c r="L122" s="218"/>
      <c r="M122" s="219"/>
      <c r="N122" s="218"/>
      <c r="O122" s="218"/>
      <c r="P122" s="218"/>
      <c r="Q122" s="220" t="s">
        <v>1941</v>
      </c>
      <c r="R122" s="462"/>
    </row>
    <row r="123" spans="1:18" ht="15.75" thickBot="1">
      <c r="A123" s="460"/>
      <c r="B123" s="217" t="s">
        <v>1942</v>
      </c>
      <c r="C123" s="218"/>
      <c r="D123" s="219"/>
      <c r="E123" s="218"/>
      <c r="F123" s="218"/>
      <c r="G123" s="218"/>
      <c r="H123" s="220" t="s">
        <v>1943</v>
      </c>
      <c r="I123" s="463"/>
      <c r="J123" s="460"/>
      <c r="K123" s="217" t="s">
        <v>1942</v>
      </c>
      <c r="L123" s="218"/>
      <c r="M123" s="219"/>
      <c r="N123" s="218"/>
      <c r="O123" s="218"/>
      <c r="P123" s="218"/>
      <c r="Q123" s="220" t="s">
        <v>1943</v>
      </c>
      <c r="R123" s="463"/>
    </row>
    <row r="124" spans="1:18" ht="15.75" thickBot="1">
      <c r="A124" s="458" t="s">
        <v>2041</v>
      </c>
      <c r="B124" s="217" t="s">
        <v>1928</v>
      </c>
      <c r="C124" s="218"/>
      <c r="D124" s="219"/>
      <c r="E124" s="218"/>
      <c r="F124" s="218"/>
      <c r="G124" s="218"/>
      <c r="H124" s="220" t="s">
        <v>1928</v>
      </c>
      <c r="I124" s="461" t="s">
        <v>2085</v>
      </c>
      <c r="J124" s="458" t="s">
        <v>2041</v>
      </c>
      <c r="K124" s="217" t="s">
        <v>1928</v>
      </c>
      <c r="L124" s="218"/>
      <c r="M124" s="219"/>
      <c r="N124" s="218"/>
      <c r="O124" s="218"/>
      <c r="P124" s="218"/>
      <c r="Q124" s="220" t="s">
        <v>1928</v>
      </c>
      <c r="R124" s="461" t="s">
        <v>2085</v>
      </c>
    </row>
    <row r="125" spans="1:18" ht="15.75" thickBot="1">
      <c r="A125" s="459"/>
      <c r="B125" s="217" t="s">
        <v>1930</v>
      </c>
      <c r="C125" s="218"/>
      <c r="D125" s="219"/>
      <c r="E125" s="218"/>
      <c r="F125" s="218"/>
      <c r="G125" s="218"/>
      <c r="H125" s="220" t="s">
        <v>1930</v>
      </c>
      <c r="I125" s="462"/>
      <c r="J125" s="459"/>
      <c r="K125" s="217" t="s">
        <v>1930</v>
      </c>
      <c r="L125" s="218"/>
      <c r="M125" s="219"/>
      <c r="N125" s="218"/>
      <c r="O125" s="218"/>
      <c r="P125" s="218"/>
      <c r="Q125" s="220" t="s">
        <v>1930</v>
      </c>
      <c r="R125" s="462"/>
    </row>
    <row r="126" spans="1:18" ht="15.75" thickBot="1">
      <c r="A126" s="459"/>
      <c r="B126" s="217" t="s">
        <v>1931</v>
      </c>
      <c r="C126" s="218"/>
      <c r="D126" s="219"/>
      <c r="E126" s="218"/>
      <c r="F126" s="218"/>
      <c r="G126" s="218"/>
      <c r="H126" s="220" t="s">
        <v>1931</v>
      </c>
      <c r="I126" s="462"/>
      <c r="J126" s="459"/>
      <c r="K126" s="217" t="s">
        <v>1931</v>
      </c>
      <c r="L126" s="218"/>
      <c r="M126" s="219"/>
      <c r="N126" s="218"/>
      <c r="O126" s="218"/>
      <c r="P126" s="218"/>
      <c r="Q126" s="220" t="s">
        <v>1931</v>
      </c>
      <c r="R126" s="462"/>
    </row>
    <row r="127" spans="1:18" ht="15.75" thickBot="1">
      <c r="A127" s="459"/>
      <c r="B127" s="217" t="s">
        <v>1932</v>
      </c>
      <c r="C127" s="218"/>
      <c r="D127" s="219"/>
      <c r="E127" s="218"/>
      <c r="F127" s="218"/>
      <c r="G127" s="218"/>
      <c r="H127" s="220" t="s">
        <v>1932</v>
      </c>
      <c r="I127" s="462"/>
      <c r="J127" s="459"/>
      <c r="K127" s="217" t="s">
        <v>1932</v>
      </c>
      <c r="L127" s="218"/>
      <c r="M127" s="219"/>
      <c r="N127" s="218"/>
      <c r="O127" s="218"/>
      <c r="P127" s="218"/>
      <c r="Q127" s="220" t="s">
        <v>1932</v>
      </c>
      <c r="R127" s="462"/>
    </row>
    <row r="128" spans="1:18" ht="15.75" thickBot="1">
      <c r="A128" s="459"/>
      <c r="B128" s="217" t="s">
        <v>1933</v>
      </c>
      <c r="C128" s="218"/>
      <c r="D128" s="219"/>
      <c r="E128" s="218"/>
      <c r="F128" s="218"/>
      <c r="G128" s="218"/>
      <c r="H128" s="220" t="s">
        <v>1933</v>
      </c>
      <c r="I128" s="462"/>
      <c r="J128" s="459"/>
      <c r="K128" s="217" t="s">
        <v>1933</v>
      </c>
      <c r="L128" s="218"/>
      <c r="M128" s="219"/>
      <c r="N128" s="218"/>
      <c r="O128" s="218"/>
      <c r="P128" s="218"/>
      <c r="Q128" s="220" t="s">
        <v>1933</v>
      </c>
      <c r="R128" s="462"/>
    </row>
    <row r="129" spans="1:18" ht="15.75" thickBot="1">
      <c r="A129" s="459"/>
      <c r="B129" s="217" t="s">
        <v>1934</v>
      </c>
      <c r="C129" s="218"/>
      <c r="D129" s="219"/>
      <c r="E129" s="218"/>
      <c r="F129" s="218"/>
      <c r="G129" s="218"/>
      <c r="H129" s="220" t="s">
        <v>1934</v>
      </c>
      <c r="I129" s="462"/>
      <c r="J129" s="459"/>
      <c r="K129" s="217" t="s">
        <v>1934</v>
      </c>
      <c r="L129" s="218"/>
      <c r="M129" s="219"/>
      <c r="N129" s="218"/>
      <c r="O129" s="218"/>
      <c r="P129" s="218"/>
      <c r="Q129" s="220" t="s">
        <v>1934</v>
      </c>
      <c r="R129" s="462"/>
    </row>
    <row r="130" spans="1:18" ht="15.75" thickBot="1">
      <c r="A130" s="459"/>
      <c r="B130" s="217" t="s">
        <v>1935</v>
      </c>
      <c r="C130" s="218"/>
      <c r="D130" s="219"/>
      <c r="E130" s="218"/>
      <c r="F130" s="218"/>
      <c r="G130" s="218"/>
      <c r="H130" s="220" t="s">
        <v>1935</v>
      </c>
      <c r="I130" s="462"/>
      <c r="J130" s="459"/>
      <c r="K130" s="217" t="s">
        <v>1935</v>
      </c>
      <c r="L130" s="218"/>
      <c r="M130" s="219"/>
      <c r="N130" s="218"/>
      <c r="O130" s="218"/>
      <c r="P130" s="218"/>
      <c r="Q130" s="220" t="s">
        <v>1935</v>
      </c>
      <c r="R130" s="462"/>
    </row>
    <row r="131" spans="1:18" ht="15.75" thickBot="1">
      <c r="A131" s="459"/>
      <c r="B131" s="217" t="s">
        <v>1936</v>
      </c>
      <c r="C131" s="218"/>
      <c r="D131" s="219"/>
      <c r="E131" s="218"/>
      <c r="F131" s="218"/>
      <c r="G131" s="218"/>
      <c r="H131" s="220" t="s">
        <v>1936</v>
      </c>
      <c r="I131" s="462"/>
      <c r="J131" s="459"/>
      <c r="K131" s="217" t="s">
        <v>1936</v>
      </c>
      <c r="L131" s="218"/>
      <c r="M131" s="219"/>
      <c r="N131" s="218"/>
      <c r="O131" s="218"/>
      <c r="P131" s="218"/>
      <c r="Q131" s="220" t="s">
        <v>1936</v>
      </c>
      <c r="R131" s="462"/>
    </row>
    <row r="132" spans="1:18" ht="15.75" thickBot="1">
      <c r="A132" s="459"/>
      <c r="B132" s="217" t="s">
        <v>1937</v>
      </c>
      <c r="C132" s="218"/>
      <c r="D132" s="219"/>
      <c r="E132" s="218"/>
      <c r="F132" s="218"/>
      <c r="G132" s="218"/>
      <c r="H132" s="220" t="s">
        <v>1937</v>
      </c>
      <c r="I132" s="462"/>
      <c r="J132" s="459"/>
      <c r="K132" s="217" t="s">
        <v>1937</v>
      </c>
      <c r="L132" s="218"/>
      <c r="M132" s="219"/>
      <c r="N132" s="218"/>
      <c r="O132" s="218"/>
      <c r="P132" s="218"/>
      <c r="Q132" s="220" t="s">
        <v>1937</v>
      </c>
      <c r="R132" s="462"/>
    </row>
    <row r="133" spans="1:18" ht="15.75" thickBot="1">
      <c r="A133" s="459"/>
      <c r="B133" s="217" t="s">
        <v>1938</v>
      </c>
      <c r="C133" s="218"/>
      <c r="D133" s="219"/>
      <c r="E133" s="218"/>
      <c r="F133" s="218"/>
      <c r="G133" s="218"/>
      <c r="H133" s="220" t="s">
        <v>1938</v>
      </c>
      <c r="I133" s="462"/>
      <c r="J133" s="459"/>
      <c r="K133" s="217" t="s">
        <v>1938</v>
      </c>
      <c r="L133" s="218"/>
      <c r="M133" s="219"/>
      <c r="N133" s="218"/>
      <c r="O133" s="218"/>
      <c r="P133" s="218"/>
      <c r="Q133" s="220" t="s">
        <v>1938</v>
      </c>
      <c r="R133" s="462"/>
    </row>
    <row r="134" spans="1:18" ht="15.75" thickBot="1">
      <c r="A134" s="459"/>
      <c r="B134" s="217" t="s">
        <v>1939</v>
      </c>
      <c r="C134" s="218"/>
      <c r="D134" s="219"/>
      <c r="E134" s="218"/>
      <c r="F134" s="218"/>
      <c r="G134" s="218"/>
      <c r="H134" s="220" t="s">
        <v>1939</v>
      </c>
      <c r="I134" s="462"/>
      <c r="J134" s="459"/>
      <c r="K134" s="217" t="s">
        <v>1939</v>
      </c>
      <c r="L134" s="218"/>
      <c r="M134" s="219"/>
      <c r="N134" s="218"/>
      <c r="O134" s="218"/>
      <c r="P134" s="218"/>
      <c r="Q134" s="220" t="s">
        <v>1939</v>
      </c>
      <c r="R134" s="462"/>
    </row>
    <row r="135" spans="1:18" ht="15.75" thickBot="1">
      <c r="A135" s="459"/>
      <c r="B135" s="217" t="s">
        <v>1940</v>
      </c>
      <c r="C135" s="218"/>
      <c r="D135" s="219"/>
      <c r="E135" s="218"/>
      <c r="F135" s="218"/>
      <c r="G135" s="218"/>
      <c r="H135" s="220" t="s">
        <v>1941</v>
      </c>
      <c r="I135" s="462"/>
      <c r="J135" s="459"/>
      <c r="K135" s="217" t="s">
        <v>1940</v>
      </c>
      <c r="L135" s="218"/>
      <c r="M135" s="219"/>
      <c r="N135" s="218"/>
      <c r="O135" s="218"/>
      <c r="P135" s="218"/>
      <c r="Q135" s="220" t="s">
        <v>1941</v>
      </c>
      <c r="R135" s="462"/>
    </row>
    <row r="136" spans="1:18" ht="15.75" thickBot="1">
      <c r="A136" s="460"/>
      <c r="B136" s="217" t="s">
        <v>1942</v>
      </c>
      <c r="C136" s="218"/>
      <c r="D136" s="219"/>
      <c r="E136" s="218"/>
      <c r="F136" s="218"/>
      <c r="G136" s="218"/>
      <c r="H136" s="220" t="s">
        <v>1943</v>
      </c>
      <c r="I136" s="463"/>
      <c r="J136" s="460"/>
      <c r="K136" s="217" t="s">
        <v>1942</v>
      </c>
      <c r="L136" s="218"/>
      <c r="M136" s="219"/>
      <c r="N136" s="218"/>
      <c r="O136" s="218"/>
      <c r="P136" s="218"/>
      <c r="Q136" s="220" t="s">
        <v>1943</v>
      </c>
      <c r="R136" s="463"/>
    </row>
    <row r="137" spans="1:18" ht="15.75" thickBot="1">
      <c r="A137" s="458" t="s">
        <v>2086</v>
      </c>
      <c r="B137" s="217" t="s">
        <v>1928</v>
      </c>
      <c r="C137" s="218"/>
      <c r="D137" s="219"/>
      <c r="E137" s="218"/>
      <c r="F137" s="218"/>
      <c r="G137" s="218"/>
      <c r="H137" s="220" t="s">
        <v>1928</v>
      </c>
      <c r="I137" s="461" t="s">
        <v>2087</v>
      </c>
      <c r="J137" s="458" t="s">
        <v>2086</v>
      </c>
      <c r="K137" s="217" t="s">
        <v>1928</v>
      </c>
      <c r="L137" s="218"/>
      <c r="M137" s="219"/>
      <c r="N137" s="218"/>
      <c r="O137" s="218"/>
      <c r="P137" s="218"/>
      <c r="Q137" s="220" t="s">
        <v>1928</v>
      </c>
      <c r="R137" s="461" t="s">
        <v>2087</v>
      </c>
    </row>
    <row r="138" spans="1:18" ht="15.75" thickBot="1">
      <c r="A138" s="459"/>
      <c r="B138" s="217" t="s">
        <v>1930</v>
      </c>
      <c r="C138" s="218"/>
      <c r="D138" s="219"/>
      <c r="E138" s="218"/>
      <c r="F138" s="218"/>
      <c r="G138" s="218"/>
      <c r="H138" s="220" t="s">
        <v>1930</v>
      </c>
      <c r="I138" s="462"/>
      <c r="J138" s="459"/>
      <c r="K138" s="217" t="s">
        <v>1930</v>
      </c>
      <c r="L138" s="218"/>
      <c r="M138" s="219"/>
      <c r="N138" s="218"/>
      <c r="O138" s="218"/>
      <c r="P138" s="218"/>
      <c r="Q138" s="220" t="s">
        <v>1930</v>
      </c>
      <c r="R138" s="462"/>
    </row>
    <row r="139" spans="1:18" ht="15.75" thickBot="1">
      <c r="A139" s="459"/>
      <c r="B139" s="217" t="s">
        <v>1931</v>
      </c>
      <c r="C139" s="218"/>
      <c r="D139" s="219"/>
      <c r="E139" s="218"/>
      <c r="F139" s="218"/>
      <c r="G139" s="218"/>
      <c r="H139" s="220" t="s">
        <v>1931</v>
      </c>
      <c r="I139" s="462"/>
      <c r="J139" s="459"/>
      <c r="K139" s="217" t="s">
        <v>1931</v>
      </c>
      <c r="L139" s="218"/>
      <c r="M139" s="219"/>
      <c r="N139" s="218"/>
      <c r="O139" s="218"/>
      <c r="P139" s="218"/>
      <c r="Q139" s="220" t="s">
        <v>1931</v>
      </c>
      <c r="R139" s="462"/>
    </row>
    <row r="140" spans="1:18" ht="15.75" thickBot="1">
      <c r="A140" s="459"/>
      <c r="B140" s="217" t="s">
        <v>1932</v>
      </c>
      <c r="C140" s="218"/>
      <c r="D140" s="219"/>
      <c r="E140" s="218"/>
      <c r="F140" s="218"/>
      <c r="G140" s="218"/>
      <c r="H140" s="220" t="s">
        <v>1932</v>
      </c>
      <c r="I140" s="462"/>
      <c r="J140" s="459"/>
      <c r="K140" s="217" t="s">
        <v>1932</v>
      </c>
      <c r="L140" s="218"/>
      <c r="M140" s="219"/>
      <c r="N140" s="218"/>
      <c r="O140" s="218"/>
      <c r="P140" s="218"/>
      <c r="Q140" s="220" t="s">
        <v>1932</v>
      </c>
      <c r="R140" s="462"/>
    </row>
    <row r="141" spans="1:18" ht="15.75" thickBot="1">
      <c r="A141" s="459"/>
      <c r="B141" s="217" t="s">
        <v>1933</v>
      </c>
      <c r="C141" s="218"/>
      <c r="D141" s="219"/>
      <c r="E141" s="218"/>
      <c r="F141" s="218"/>
      <c r="G141" s="218"/>
      <c r="H141" s="220" t="s">
        <v>1933</v>
      </c>
      <c r="I141" s="462"/>
      <c r="J141" s="459"/>
      <c r="K141" s="217" t="s">
        <v>1933</v>
      </c>
      <c r="L141" s="218"/>
      <c r="M141" s="219"/>
      <c r="N141" s="218"/>
      <c r="O141" s="218"/>
      <c r="P141" s="218"/>
      <c r="Q141" s="220" t="s">
        <v>1933</v>
      </c>
      <c r="R141" s="462"/>
    </row>
    <row r="142" spans="1:18" ht="15.75" thickBot="1">
      <c r="A142" s="459"/>
      <c r="B142" s="217" t="s">
        <v>1934</v>
      </c>
      <c r="C142" s="218"/>
      <c r="D142" s="219"/>
      <c r="E142" s="218"/>
      <c r="F142" s="218"/>
      <c r="G142" s="218"/>
      <c r="H142" s="220" t="s">
        <v>1934</v>
      </c>
      <c r="I142" s="462"/>
      <c r="J142" s="459"/>
      <c r="K142" s="217" t="s">
        <v>1934</v>
      </c>
      <c r="L142" s="218"/>
      <c r="M142" s="219"/>
      <c r="N142" s="218"/>
      <c r="O142" s="218"/>
      <c r="P142" s="218"/>
      <c r="Q142" s="220" t="s">
        <v>1934</v>
      </c>
      <c r="R142" s="462"/>
    </row>
    <row r="143" spans="1:18" ht="15.75" thickBot="1">
      <c r="A143" s="459"/>
      <c r="B143" s="217" t="s">
        <v>1935</v>
      </c>
      <c r="C143" s="218"/>
      <c r="D143" s="219"/>
      <c r="E143" s="218"/>
      <c r="F143" s="218"/>
      <c r="G143" s="218"/>
      <c r="H143" s="220" t="s">
        <v>1935</v>
      </c>
      <c r="I143" s="462"/>
      <c r="J143" s="459"/>
      <c r="K143" s="217" t="s">
        <v>1935</v>
      </c>
      <c r="L143" s="218"/>
      <c r="M143" s="219"/>
      <c r="N143" s="218"/>
      <c r="O143" s="218"/>
      <c r="P143" s="218"/>
      <c r="Q143" s="220" t="s">
        <v>1935</v>
      </c>
      <c r="R143" s="462"/>
    </row>
    <row r="144" spans="1:18" ht="15.75" thickBot="1">
      <c r="A144" s="459"/>
      <c r="B144" s="217" t="s">
        <v>1936</v>
      </c>
      <c r="C144" s="218"/>
      <c r="D144" s="219"/>
      <c r="E144" s="218"/>
      <c r="F144" s="218"/>
      <c r="G144" s="218"/>
      <c r="H144" s="220" t="s">
        <v>1936</v>
      </c>
      <c r="I144" s="462"/>
      <c r="J144" s="459"/>
      <c r="K144" s="217" t="s">
        <v>1936</v>
      </c>
      <c r="L144" s="218"/>
      <c r="M144" s="219"/>
      <c r="N144" s="218"/>
      <c r="O144" s="218"/>
      <c r="P144" s="218"/>
      <c r="Q144" s="220" t="s">
        <v>1936</v>
      </c>
      <c r="R144" s="462"/>
    </row>
    <row r="145" spans="1:18" ht="15.75" thickBot="1">
      <c r="A145" s="459"/>
      <c r="B145" s="217" t="s">
        <v>1937</v>
      </c>
      <c r="C145" s="218"/>
      <c r="D145" s="219"/>
      <c r="E145" s="218"/>
      <c r="F145" s="218"/>
      <c r="G145" s="218"/>
      <c r="H145" s="220" t="s">
        <v>1937</v>
      </c>
      <c r="I145" s="462"/>
      <c r="J145" s="459"/>
      <c r="K145" s="217" t="s">
        <v>1937</v>
      </c>
      <c r="L145" s="218"/>
      <c r="M145" s="219"/>
      <c r="N145" s="218"/>
      <c r="O145" s="218"/>
      <c r="P145" s="218"/>
      <c r="Q145" s="220" t="s">
        <v>1937</v>
      </c>
      <c r="R145" s="462"/>
    </row>
    <row r="146" spans="1:18" ht="15.75" thickBot="1">
      <c r="A146" s="459"/>
      <c r="B146" s="217" t="s">
        <v>1938</v>
      </c>
      <c r="C146" s="218"/>
      <c r="D146" s="219"/>
      <c r="E146" s="218"/>
      <c r="F146" s="218"/>
      <c r="G146" s="218"/>
      <c r="H146" s="220" t="s">
        <v>1938</v>
      </c>
      <c r="I146" s="462"/>
      <c r="J146" s="459"/>
      <c r="K146" s="217" t="s">
        <v>1938</v>
      </c>
      <c r="L146" s="218"/>
      <c r="M146" s="219"/>
      <c r="N146" s="218"/>
      <c r="O146" s="218"/>
      <c r="P146" s="218"/>
      <c r="Q146" s="220" t="s">
        <v>1938</v>
      </c>
      <c r="R146" s="462"/>
    </row>
    <row r="147" spans="1:18" ht="15.75" thickBot="1">
      <c r="A147" s="459"/>
      <c r="B147" s="217" t="s">
        <v>1939</v>
      </c>
      <c r="C147" s="218"/>
      <c r="D147" s="219"/>
      <c r="E147" s="218"/>
      <c r="F147" s="218"/>
      <c r="G147" s="218"/>
      <c r="H147" s="220" t="s">
        <v>1939</v>
      </c>
      <c r="I147" s="462"/>
      <c r="J147" s="459"/>
      <c r="K147" s="217" t="s">
        <v>1939</v>
      </c>
      <c r="L147" s="218"/>
      <c r="M147" s="219"/>
      <c r="N147" s="218"/>
      <c r="O147" s="218"/>
      <c r="P147" s="218"/>
      <c r="Q147" s="220" t="s">
        <v>1939</v>
      </c>
      <c r="R147" s="462"/>
    </row>
    <row r="148" spans="1:18" ht="15.75" thickBot="1">
      <c r="A148" s="459"/>
      <c r="B148" s="217" t="s">
        <v>1940</v>
      </c>
      <c r="C148" s="218"/>
      <c r="D148" s="219"/>
      <c r="E148" s="218"/>
      <c r="F148" s="218"/>
      <c r="G148" s="218"/>
      <c r="H148" s="220" t="s">
        <v>1941</v>
      </c>
      <c r="I148" s="462"/>
      <c r="J148" s="459"/>
      <c r="K148" s="217" t="s">
        <v>1940</v>
      </c>
      <c r="L148" s="218"/>
      <c r="M148" s="219"/>
      <c r="N148" s="218"/>
      <c r="O148" s="218"/>
      <c r="P148" s="218"/>
      <c r="Q148" s="220" t="s">
        <v>1941</v>
      </c>
      <c r="R148" s="462"/>
    </row>
    <row r="149" spans="1:18" ht="15.75" thickBot="1">
      <c r="A149" s="460"/>
      <c r="B149" s="217" t="s">
        <v>1942</v>
      </c>
      <c r="C149" s="218"/>
      <c r="D149" s="219"/>
      <c r="E149" s="218"/>
      <c r="F149" s="218"/>
      <c r="G149" s="218"/>
      <c r="H149" s="220" t="s">
        <v>1943</v>
      </c>
      <c r="I149" s="463"/>
      <c r="J149" s="460"/>
      <c r="K149" s="217" t="s">
        <v>1942</v>
      </c>
      <c r="L149" s="218"/>
      <c r="M149" s="219"/>
      <c r="N149" s="218"/>
      <c r="O149" s="218"/>
      <c r="P149" s="218"/>
      <c r="Q149" s="220" t="s">
        <v>1943</v>
      </c>
      <c r="R149" s="463"/>
    </row>
    <row r="150" spans="1:18" ht="17.45" customHeight="1">
      <c r="A150" s="464" t="s">
        <v>17</v>
      </c>
      <c r="B150" s="464"/>
      <c r="C150" s="464"/>
      <c r="D150" s="464"/>
      <c r="E150" s="464"/>
      <c r="F150" s="464"/>
      <c r="G150" s="464"/>
      <c r="H150" s="464"/>
      <c r="I150" s="464"/>
      <c r="J150" s="465" t="s">
        <v>106</v>
      </c>
      <c r="K150" s="465"/>
      <c r="L150" s="465"/>
      <c r="M150" s="465"/>
      <c r="N150" s="465"/>
      <c r="O150" s="465"/>
      <c r="P150" s="465"/>
      <c r="Q150" s="465"/>
      <c r="R150" s="465"/>
    </row>
    <row r="151" spans="1:18" ht="17.45" customHeight="1">
      <c r="A151" s="454" t="s">
        <v>2071</v>
      </c>
      <c r="B151" s="454"/>
      <c r="C151" s="454"/>
      <c r="D151" s="454"/>
      <c r="E151" s="455" t="s">
        <v>2072</v>
      </c>
      <c r="F151" s="455"/>
      <c r="G151" s="455"/>
      <c r="H151" s="455"/>
      <c r="I151" s="455"/>
      <c r="J151" s="454" t="s">
        <v>2071</v>
      </c>
      <c r="K151" s="454"/>
      <c r="L151" s="454"/>
      <c r="M151" s="454"/>
      <c r="N151" s="455" t="s">
        <v>2072</v>
      </c>
      <c r="O151" s="455"/>
      <c r="P151" s="455"/>
      <c r="Q151" s="455"/>
      <c r="R151" s="455"/>
    </row>
    <row r="152" spans="1:18">
      <c r="A152" s="456"/>
      <c r="B152" s="456"/>
      <c r="C152" s="457" t="s">
        <v>2073</v>
      </c>
      <c r="D152" s="457"/>
      <c r="E152" s="457"/>
      <c r="F152" s="457"/>
      <c r="G152" s="457"/>
      <c r="H152" s="456"/>
      <c r="I152" s="456"/>
      <c r="J152" s="456"/>
      <c r="K152" s="456"/>
      <c r="L152" s="457" t="s">
        <v>2073</v>
      </c>
      <c r="M152" s="457"/>
      <c r="N152" s="457"/>
      <c r="O152" s="457"/>
      <c r="P152" s="457"/>
      <c r="Q152" s="456"/>
      <c r="R152" s="456"/>
    </row>
    <row r="153" spans="1:18" ht="23.25">
      <c r="A153" s="456"/>
      <c r="B153" s="456"/>
      <c r="C153" s="216" t="s">
        <v>1749</v>
      </c>
      <c r="D153" s="216" t="s">
        <v>2074</v>
      </c>
      <c r="E153" s="216" t="s">
        <v>2092</v>
      </c>
      <c r="F153" s="216" t="s">
        <v>2093</v>
      </c>
      <c r="G153" s="216" t="s">
        <v>2094</v>
      </c>
      <c r="H153" s="456"/>
      <c r="I153" s="456"/>
      <c r="J153" s="456"/>
      <c r="K153" s="456"/>
      <c r="L153" s="216" t="s">
        <v>1749</v>
      </c>
      <c r="M153" s="216" t="s">
        <v>2074</v>
      </c>
      <c r="N153" s="216" t="s">
        <v>2092</v>
      </c>
      <c r="O153" s="216" t="s">
        <v>2093</v>
      </c>
      <c r="P153" s="216" t="s">
        <v>2094</v>
      </c>
      <c r="Q153" s="456"/>
      <c r="R153" s="456"/>
    </row>
    <row r="154" spans="1:18" ht="15.75" thickBot="1">
      <c r="A154" s="217" t="s">
        <v>2088</v>
      </c>
      <c r="B154" s="217" t="s">
        <v>1942</v>
      </c>
      <c r="C154" s="218"/>
      <c r="D154" s="219"/>
      <c r="E154" s="218"/>
      <c r="F154" s="218"/>
      <c r="G154" s="218"/>
      <c r="H154" s="220" t="s">
        <v>1943</v>
      </c>
      <c r="I154" s="220" t="s">
        <v>2089</v>
      </c>
      <c r="J154" s="217" t="s">
        <v>2088</v>
      </c>
      <c r="K154" s="217" t="s">
        <v>1942</v>
      </c>
      <c r="L154" s="218"/>
      <c r="M154" s="219"/>
      <c r="N154" s="218"/>
      <c r="O154" s="218"/>
      <c r="P154" s="218"/>
      <c r="Q154" s="220" t="s">
        <v>1943</v>
      </c>
      <c r="R154" s="220" t="s">
        <v>2089</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2FC0D6E2-244A-4455-91B5-0562A0B3F8C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CB1B409F-EE50-4887-8158-1D49E97220D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8B95-C750-4137-9AF9-6BB821D22D9E}">
  <dimension ref="A1:D78"/>
  <sheetViews>
    <sheetView showGridLines="0" workbookViewId="0"/>
  </sheetViews>
  <sheetFormatPr defaultColWidth="9.1640625" defaultRowHeight="15"/>
  <cols>
    <col min="1" max="1" width="45.6640625" style="222" bestFit="1" customWidth="1" collapsed="1"/>
    <col min="2" max="2" width="18" style="222" customWidth="1" collapsed="1"/>
    <col min="3" max="3" width="19.1640625" style="222" customWidth="1" collapsed="1"/>
    <col min="4" max="4" width="45.6640625" style="222" bestFit="1" customWidth="1" collapsed="1"/>
    <col min="5" max="16384" width="9.1640625" style="222" collapsed="1"/>
  </cols>
  <sheetData>
    <row r="1" spans="1:4" ht="17.25">
      <c r="A1" s="221" t="s">
        <v>2095</v>
      </c>
    </row>
    <row r="3" spans="1:4" ht="17.45" customHeight="1">
      <c r="A3" s="466" t="s">
        <v>2096</v>
      </c>
      <c r="B3" s="466"/>
      <c r="C3" s="467" t="s">
        <v>2097</v>
      </c>
      <c r="D3" s="467"/>
    </row>
    <row r="4" spans="1:4" ht="23.25">
      <c r="A4" s="223"/>
      <c r="B4" s="224" t="s">
        <v>17</v>
      </c>
      <c r="C4" s="224" t="s">
        <v>104</v>
      </c>
    </row>
    <row r="5" spans="1:4" ht="15.75" thickBot="1">
      <c r="A5" s="225" t="s">
        <v>2096</v>
      </c>
      <c r="B5" s="226"/>
      <c r="C5" s="226"/>
      <c r="D5" s="227" t="s">
        <v>2097</v>
      </c>
    </row>
    <row r="6" spans="1:4" ht="15.75" thickBot="1">
      <c r="A6" s="228" t="s">
        <v>2098</v>
      </c>
      <c r="B6" s="226"/>
      <c r="C6" s="226"/>
      <c r="D6" s="227" t="s">
        <v>2099</v>
      </c>
    </row>
    <row r="7" spans="1:4" ht="15.75" thickBot="1">
      <c r="A7" s="229" t="s">
        <v>2100</v>
      </c>
      <c r="B7" s="226"/>
      <c r="C7" s="226"/>
      <c r="D7" s="227" t="s">
        <v>2101</v>
      </c>
    </row>
    <row r="8" spans="1:4" ht="15.75" thickBot="1">
      <c r="A8" s="230" t="s">
        <v>2102</v>
      </c>
      <c r="B8" s="231"/>
      <c r="C8" s="231"/>
      <c r="D8" s="227" t="s">
        <v>2103</v>
      </c>
    </row>
    <row r="9" spans="1:4" ht="15.75" thickBot="1">
      <c r="A9" s="230" t="s">
        <v>2104</v>
      </c>
      <c r="B9" s="231"/>
      <c r="C9" s="231"/>
      <c r="D9" s="227" t="s">
        <v>2105</v>
      </c>
    </row>
    <row r="10" spans="1:4" ht="15.75" thickBot="1">
      <c r="A10" s="230" t="s">
        <v>2106</v>
      </c>
      <c r="B10" s="231"/>
      <c r="C10" s="231"/>
      <c r="D10" s="227" t="s">
        <v>2107</v>
      </c>
    </row>
    <row r="11" spans="1:4" ht="15.75" thickBot="1">
      <c r="A11" s="230" t="s">
        <v>2108</v>
      </c>
      <c r="B11" s="231"/>
      <c r="C11" s="231"/>
      <c r="D11" s="227" t="s">
        <v>2109</v>
      </c>
    </row>
    <row r="12" spans="1:4" ht="15.75" thickBot="1">
      <c r="A12" s="230" t="s">
        <v>2110</v>
      </c>
      <c r="B12" s="231"/>
      <c r="C12" s="231"/>
      <c r="D12" s="227" t="s">
        <v>2111</v>
      </c>
    </row>
    <row r="13" spans="1:4" ht="15.75" thickBot="1">
      <c r="A13" s="230" t="s">
        <v>2112</v>
      </c>
      <c r="B13" s="231"/>
      <c r="C13" s="231"/>
      <c r="D13" s="227" t="s">
        <v>2113</v>
      </c>
    </row>
    <row r="14" spans="1:4" ht="26.25" thickBot="1">
      <c r="A14" s="230" t="s">
        <v>2114</v>
      </c>
      <c r="B14" s="232"/>
      <c r="C14" s="232"/>
      <c r="D14" s="227" t="s">
        <v>2115</v>
      </c>
    </row>
    <row r="15" spans="1:4" ht="15.75" thickBot="1">
      <c r="A15" s="230" t="s">
        <v>2098</v>
      </c>
      <c r="B15" s="231"/>
      <c r="C15" s="231"/>
      <c r="D15" s="227" t="s">
        <v>2116</v>
      </c>
    </row>
    <row r="16" spans="1:4" ht="15.75" thickBot="1">
      <c r="A16" s="230" t="s">
        <v>495</v>
      </c>
      <c r="B16" s="231"/>
      <c r="C16" s="231"/>
      <c r="D16" s="227" t="s">
        <v>2117</v>
      </c>
    </row>
    <row r="17" spans="1:4" ht="15.75" thickBot="1">
      <c r="A17" s="230" t="s">
        <v>593</v>
      </c>
      <c r="B17" s="231"/>
      <c r="C17" s="231"/>
      <c r="D17" s="227" t="s">
        <v>2118</v>
      </c>
    </row>
    <row r="18" spans="1:4" ht="15.75" thickBot="1">
      <c r="A18" s="228" t="s">
        <v>2119</v>
      </c>
      <c r="B18" s="226"/>
      <c r="C18" s="226"/>
      <c r="D18" s="227" t="s">
        <v>2120</v>
      </c>
    </row>
    <row r="19" spans="1:4" ht="15.75" thickBot="1">
      <c r="A19" s="229" t="s">
        <v>2121</v>
      </c>
      <c r="B19" s="226"/>
      <c r="C19" s="226"/>
      <c r="D19" s="227" t="s">
        <v>2122</v>
      </c>
    </row>
    <row r="20" spans="1:4" ht="15.75" thickBot="1">
      <c r="A20" s="230" t="s">
        <v>2123</v>
      </c>
      <c r="B20" s="231"/>
      <c r="C20" s="231"/>
      <c r="D20" s="227" t="s">
        <v>2124</v>
      </c>
    </row>
    <row r="21" spans="1:4" ht="26.25" thickBot="1">
      <c r="A21" s="230" t="s">
        <v>2125</v>
      </c>
      <c r="B21" s="231"/>
      <c r="C21" s="231"/>
      <c r="D21" s="227" t="s">
        <v>2126</v>
      </c>
    </row>
    <row r="22" spans="1:4" ht="26.25" thickBot="1">
      <c r="A22" s="230" t="s">
        <v>2127</v>
      </c>
      <c r="B22" s="231"/>
      <c r="C22" s="231"/>
      <c r="D22" s="227" t="s">
        <v>2128</v>
      </c>
    </row>
    <row r="23" spans="1:4" ht="15.75" thickBot="1">
      <c r="A23" s="230" t="s">
        <v>2129</v>
      </c>
      <c r="B23" s="231"/>
      <c r="C23" s="231"/>
      <c r="D23" s="227" t="s">
        <v>2130</v>
      </c>
    </row>
    <row r="24" spans="1:4" ht="15.75" thickBot="1">
      <c r="A24" s="230" t="s">
        <v>2131</v>
      </c>
      <c r="B24" s="231"/>
      <c r="C24" s="231"/>
      <c r="D24" s="227" t="s">
        <v>2132</v>
      </c>
    </row>
    <row r="25" spans="1:4" ht="15.75" thickBot="1">
      <c r="A25" s="230" t="s">
        <v>2133</v>
      </c>
      <c r="B25" s="231"/>
      <c r="C25" s="231"/>
      <c r="D25" s="227" t="s">
        <v>2134</v>
      </c>
    </row>
    <row r="26" spans="1:4" ht="15.75" thickBot="1">
      <c r="A26" s="230" t="s">
        <v>2135</v>
      </c>
      <c r="B26" s="231"/>
      <c r="C26" s="231"/>
      <c r="D26" s="227" t="s">
        <v>2136</v>
      </c>
    </row>
    <row r="27" spans="1:4" ht="26.25" thickBot="1">
      <c r="A27" s="230" t="s">
        <v>2137</v>
      </c>
      <c r="B27" s="232"/>
      <c r="C27" s="232"/>
      <c r="D27" s="227" t="s">
        <v>2138</v>
      </c>
    </row>
    <row r="28" spans="1:4" ht="15.75" thickBot="1">
      <c r="A28" s="230" t="s">
        <v>2119</v>
      </c>
      <c r="B28" s="231"/>
      <c r="C28" s="231"/>
      <c r="D28" s="227" t="s">
        <v>2139</v>
      </c>
    </row>
    <row r="29" spans="1:4" ht="15.75" thickBot="1">
      <c r="A29" s="230" t="s">
        <v>497</v>
      </c>
      <c r="B29" s="231"/>
      <c r="C29" s="231"/>
      <c r="D29" s="227" t="s">
        <v>498</v>
      </c>
    </row>
    <row r="30" spans="1:4" ht="15.75" thickBot="1">
      <c r="A30" s="230" t="s">
        <v>595</v>
      </c>
      <c r="B30" s="231"/>
      <c r="C30" s="231"/>
      <c r="D30" s="227" t="s">
        <v>596</v>
      </c>
    </row>
    <row r="31" spans="1:4" ht="15.75" thickBot="1">
      <c r="A31" s="228" t="s">
        <v>1535</v>
      </c>
      <c r="B31" s="226"/>
      <c r="C31" s="226"/>
      <c r="D31" s="227" t="s">
        <v>1537</v>
      </c>
    </row>
    <row r="32" spans="1:4" ht="15.75" thickBot="1">
      <c r="A32" s="229" t="s">
        <v>2140</v>
      </c>
      <c r="B32" s="226"/>
      <c r="C32" s="226"/>
      <c r="D32" s="227" t="s">
        <v>2141</v>
      </c>
    </row>
    <row r="33" spans="1:4" ht="15.75" thickBot="1">
      <c r="A33" s="230" t="s">
        <v>2142</v>
      </c>
      <c r="B33" s="231">
        <v>138548</v>
      </c>
      <c r="C33" s="231">
        <v>119962</v>
      </c>
      <c r="D33" s="227" t="s">
        <v>2143</v>
      </c>
    </row>
    <row r="34" spans="1:4" ht="15.75" thickBot="1">
      <c r="A34" s="230" t="s">
        <v>2144</v>
      </c>
      <c r="B34" s="231">
        <v>14461</v>
      </c>
      <c r="C34" s="231">
        <v>8931</v>
      </c>
      <c r="D34" s="227" t="s">
        <v>2145</v>
      </c>
    </row>
    <row r="35" spans="1:4" ht="15.75" thickBot="1">
      <c r="A35" s="230" t="s">
        <v>2146</v>
      </c>
      <c r="B35" s="231">
        <v>128370</v>
      </c>
      <c r="C35" s="231">
        <v>198226</v>
      </c>
      <c r="D35" s="227" t="s">
        <v>2147</v>
      </c>
    </row>
    <row r="36" spans="1:4" ht="15.75" thickBot="1">
      <c r="A36" s="230" t="s">
        <v>2148</v>
      </c>
      <c r="B36" s="231">
        <v>75349</v>
      </c>
      <c r="C36" s="231">
        <v>74135</v>
      </c>
      <c r="D36" s="227" t="s">
        <v>2149</v>
      </c>
    </row>
    <row r="37" spans="1:4" ht="15.75" thickBot="1">
      <c r="A37" s="230" t="s">
        <v>2150</v>
      </c>
      <c r="B37" s="231"/>
      <c r="C37" s="231"/>
      <c r="D37" s="227" t="s">
        <v>2151</v>
      </c>
    </row>
    <row r="38" spans="1:4" ht="15.75" thickBot="1">
      <c r="A38" s="230" t="s">
        <v>2152</v>
      </c>
      <c r="B38" s="231"/>
      <c r="C38" s="231"/>
      <c r="D38" s="227" t="s">
        <v>2153</v>
      </c>
    </row>
    <row r="39" spans="1:4" ht="15.75" thickBot="1">
      <c r="A39" s="230" t="s">
        <v>2154</v>
      </c>
      <c r="B39" s="231"/>
      <c r="C39" s="231"/>
      <c r="D39" s="227" t="s">
        <v>2155</v>
      </c>
    </row>
    <row r="40" spans="1:4" ht="15.75" thickBot="1">
      <c r="A40" s="230" t="s">
        <v>2156</v>
      </c>
      <c r="B40" s="231"/>
      <c r="C40" s="231"/>
      <c r="D40" s="227" t="s">
        <v>2157</v>
      </c>
    </row>
    <row r="41" spans="1:4" ht="15.75" thickBot="1">
      <c r="A41" s="230" t="s">
        <v>2158</v>
      </c>
      <c r="B41" s="231"/>
      <c r="C41" s="231"/>
      <c r="D41" s="227" t="s">
        <v>2159</v>
      </c>
    </row>
    <row r="42" spans="1:4" ht="15.75" thickBot="1">
      <c r="A42" s="230" t="s">
        <v>2160</v>
      </c>
      <c r="B42" s="231"/>
      <c r="C42" s="231"/>
      <c r="D42" s="227" t="s">
        <v>2161</v>
      </c>
    </row>
    <row r="43" spans="1:4" ht="15.75" thickBot="1">
      <c r="A43" s="230" t="s">
        <v>2162</v>
      </c>
      <c r="B43" s="231"/>
      <c r="C43" s="231"/>
      <c r="D43" s="227" t="s">
        <v>2163</v>
      </c>
    </row>
    <row r="44" spans="1:4" ht="15.75" thickBot="1">
      <c r="A44" s="230" t="s">
        <v>2164</v>
      </c>
      <c r="B44" s="231"/>
      <c r="C44" s="231"/>
      <c r="D44" s="227" t="s">
        <v>2165</v>
      </c>
    </row>
    <row r="45" spans="1:4" ht="15.75" thickBot="1">
      <c r="A45" s="230" t="s">
        <v>2166</v>
      </c>
      <c r="B45" s="231"/>
      <c r="C45" s="231"/>
      <c r="D45" s="227" t="s">
        <v>2167</v>
      </c>
    </row>
    <row r="46" spans="1:4" ht="15.75" thickBot="1">
      <c r="A46" s="230" t="s">
        <v>2168</v>
      </c>
      <c r="B46" s="231"/>
      <c r="C46" s="231"/>
      <c r="D46" s="227" t="s">
        <v>2169</v>
      </c>
    </row>
    <row r="47" spans="1:4" ht="26.25" thickBot="1">
      <c r="A47" s="230" t="s">
        <v>2170</v>
      </c>
      <c r="B47" s="231"/>
      <c r="C47" s="231"/>
      <c r="D47" s="227" t="s">
        <v>2171</v>
      </c>
    </row>
    <row r="48" spans="1:4" ht="26.25" thickBot="1">
      <c r="A48" s="230" t="s">
        <v>2172</v>
      </c>
      <c r="B48" s="231"/>
      <c r="C48" s="231"/>
      <c r="D48" s="227" t="s">
        <v>2173</v>
      </c>
    </row>
    <row r="49" spans="1:4" ht="15.75" thickBot="1">
      <c r="A49" s="230" t="s">
        <v>2174</v>
      </c>
      <c r="B49" s="231"/>
      <c r="C49" s="231"/>
      <c r="D49" s="227" t="s">
        <v>2175</v>
      </c>
    </row>
    <row r="50" spans="1:4" ht="15.75" thickBot="1">
      <c r="A50" s="230" t="s">
        <v>2176</v>
      </c>
      <c r="B50" s="231"/>
      <c r="C50" s="231"/>
      <c r="D50" s="227" t="s">
        <v>2177</v>
      </c>
    </row>
    <row r="51" spans="1:4" ht="15.75" thickBot="1">
      <c r="A51" s="230" t="s">
        <v>2178</v>
      </c>
      <c r="B51" s="231"/>
      <c r="C51" s="231"/>
      <c r="D51" s="227" t="s">
        <v>2179</v>
      </c>
    </row>
    <row r="52" spans="1:4" ht="15.75" thickBot="1">
      <c r="A52" s="230" t="s">
        <v>2180</v>
      </c>
      <c r="B52" s="231"/>
      <c r="C52" s="231"/>
      <c r="D52" s="227" t="s">
        <v>2181</v>
      </c>
    </row>
    <row r="53" spans="1:4" ht="15.75" thickBot="1">
      <c r="A53" s="230" t="s">
        <v>2182</v>
      </c>
      <c r="B53" s="231"/>
      <c r="C53" s="231"/>
      <c r="D53" s="227" t="s">
        <v>2183</v>
      </c>
    </row>
    <row r="54" spans="1:4" ht="15.75" thickBot="1">
      <c r="A54" s="230" t="s">
        <v>2184</v>
      </c>
      <c r="B54" s="231"/>
      <c r="C54" s="231"/>
      <c r="D54" s="227" t="s">
        <v>2185</v>
      </c>
    </row>
    <row r="55" spans="1:4" ht="15.75" thickBot="1">
      <c r="A55" s="230" t="s">
        <v>2186</v>
      </c>
      <c r="B55" s="231"/>
      <c r="C55" s="231"/>
      <c r="D55" s="227" t="s">
        <v>2187</v>
      </c>
    </row>
    <row r="56" spans="1:4" ht="15.75" thickBot="1">
      <c r="A56" s="230" t="s">
        <v>2188</v>
      </c>
      <c r="B56" s="231"/>
      <c r="C56" s="231"/>
      <c r="D56" s="227" t="s">
        <v>2189</v>
      </c>
    </row>
    <row r="57" spans="1:4" ht="15.75" thickBot="1">
      <c r="A57" s="230" t="s">
        <v>2190</v>
      </c>
      <c r="B57" s="231"/>
      <c r="C57" s="231"/>
      <c r="D57" s="227" t="s">
        <v>2191</v>
      </c>
    </row>
    <row r="58" spans="1:4" ht="15.75" thickBot="1">
      <c r="A58" s="230" t="s">
        <v>1843</v>
      </c>
      <c r="B58" s="231">
        <v>15727</v>
      </c>
      <c r="C58" s="231">
        <v>15499</v>
      </c>
      <c r="D58" s="227" t="s">
        <v>2192</v>
      </c>
    </row>
    <row r="59" spans="1:4" ht="15.75" thickBot="1">
      <c r="A59" s="230" t="s">
        <v>2193</v>
      </c>
      <c r="B59" s="231">
        <v>372455</v>
      </c>
      <c r="C59" s="231">
        <v>416753</v>
      </c>
      <c r="D59" s="227" t="s">
        <v>2194</v>
      </c>
    </row>
    <row r="60" spans="1:4" ht="15.75" thickBot="1">
      <c r="A60" s="230" t="s">
        <v>2195</v>
      </c>
      <c r="B60" s="232"/>
      <c r="C60" s="232"/>
      <c r="D60" s="227" t="s">
        <v>2196</v>
      </c>
    </row>
    <row r="61" spans="1:4" ht="15.75" thickBot="1">
      <c r="A61" s="230" t="s">
        <v>1535</v>
      </c>
      <c r="B61" s="231"/>
      <c r="C61" s="231"/>
      <c r="D61" s="227" t="s">
        <v>1537</v>
      </c>
    </row>
    <row r="62" spans="1:4" ht="15.75" thickBot="1">
      <c r="A62" s="230" t="s">
        <v>493</v>
      </c>
      <c r="B62" s="231">
        <v>372455</v>
      </c>
      <c r="C62" s="231">
        <v>416753</v>
      </c>
      <c r="D62" s="227" t="s">
        <v>494</v>
      </c>
    </row>
    <row r="63" spans="1:4" ht="15.75" thickBot="1">
      <c r="A63" s="230" t="s">
        <v>597</v>
      </c>
      <c r="B63" s="231">
        <v>22421</v>
      </c>
      <c r="C63" s="231">
        <v>19669</v>
      </c>
      <c r="D63" s="227" t="s">
        <v>592</v>
      </c>
    </row>
    <row r="64" spans="1:4" ht="34.9" customHeight="1">
      <c r="A64" s="468" t="s">
        <v>2195</v>
      </c>
      <c r="B64" s="468"/>
      <c r="C64" s="469" t="s">
        <v>2196</v>
      </c>
      <c r="D64" s="469"/>
    </row>
    <row r="65" spans="1:4" ht="23.25">
      <c r="A65" s="223"/>
      <c r="B65" s="224" t="s">
        <v>17</v>
      </c>
      <c r="C65" s="224" t="s">
        <v>104</v>
      </c>
    </row>
    <row r="66" spans="1:4" ht="15.75" thickBot="1">
      <c r="A66" s="225" t="s">
        <v>2195</v>
      </c>
      <c r="B66" s="226"/>
      <c r="C66" s="226"/>
      <c r="D66" s="227" t="s">
        <v>2196</v>
      </c>
    </row>
    <row r="67" spans="1:4" ht="26.25" thickBot="1">
      <c r="A67" s="228" t="s">
        <v>2197</v>
      </c>
      <c r="B67" s="226"/>
      <c r="C67" s="226"/>
      <c r="D67" s="227" t="s">
        <v>2198</v>
      </c>
    </row>
    <row r="68" spans="1:4" ht="26.25" thickBot="1">
      <c r="A68" s="229" t="s">
        <v>2199</v>
      </c>
      <c r="B68" s="231"/>
      <c r="C68" s="231"/>
      <c r="D68" s="227" t="s">
        <v>2200</v>
      </c>
    </row>
    <row r="69" spans="1:4" ht="26.25" thickBot="1">
      <c r="A69" s="229" t="s">
        <v>2201</v>
      </c>
      <c r="B69" s="231"/>
      <c r="C69" s="231"/>
      <c r="D69" s="227" t="s">
        <v>2202</v>
      </c>
    </row>
    <row r="70" spans="1:4" ht="26.25" thickBot="1">
      <c r="A70" s="229" t="s">
        <v>2203</v>
      </c>
      <c r="B70" s="231"/>
      <c r="C70" s="231"/>
      <c r="D70" s="227" t="s">
        <v>2204</v>
      </c>
    </row>
    <row r="71" spans="1:4" ht="26.25" thickBot="1">
      <c r="A71" s="228" t="s">
        <v>2205</v>
      </c>
      <c r="B71" s="226"/>
      <c r="C71" s="226"/>
      <c r="D71" s="227" t="s">
        <v>2206</v>
      </c>
    </row>
    <row r="72" spans="1:4" ht="26.25" thickBot="1">
      <c r="A72" s="229" t="s">
        <v>2207</v>
      </c>
      <c r="B72" s="231"/>
      <c r="C72" s="231"/>
      <c r="D72" s="227" t="s">
        <v>2208</v>
      </c>
    </row>
    <row r="73" spans="1:4" ht="39" thickBot="1">
      <c r="A73" s="229" t="s">
        <v>2209</v>
      </c>
      <c r="B73" s="231"/>
      <c r="C73" s="231"/>
      <c r="D73" s="227" t="s">
        <v>2210</v>
      </c>
    </row>
    <row r="74" spans="1:4" ht="26.25" thickBot="1">
      <c r="A74" s="229" t="s">
        <v>2211</v>
      </c>
      <c r="B74" s="231"/>
      <c r="C74" s="231"/>
      <c r="D74" s="227" t="s">
        <v>2212</v>
      </c>
    </row>
    <row r="75" spans="1:4" ht="26.25" thickBot="1">
      <c r="A75" s="228" t="s">
        <v>2213</v>
      </c>
      <c r="B75" s="226"/>
      <c r="C75" s="226"/>
      <c r="D75" s="227" t="s">
        <v>2214</v>
      </c>
    </row>
    <row r="76" spans="1:4" ht="26.25" thickBot="1">
      <c r="A76" s="229" t="s">
        <v>2215</v>
      </c>
      <c r="B76" s="231"/>
      <c r="C76" s="231"/>
      <c r="D76" s="227" t="s">
        <v>2216</v>
      </c>
    </row>
    <row r="77" spans="1:4" ht="26.25" thickBot="1">
      <c r="A77" s="229" t="s">
        <v>2217</v>
      </c>
      <c r="B77" s="231"/>
      <c r="C77" s="231"/>
      <c r="D77" s="227" t="s">
        <v>2218</v>
      </c>
    </row>
    <row r="78" spans="1:4" ht="26.25" thickBot="1">
      <c r="A78" s="229" t="s">
        <v>2219</v>
      </c>
      <c r="B78" s="231"/>
      <c r="C78" s="231"/>
      <c r="D78" s="227" t="s">
        <v>2220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9D0BA7C-79D2-426E-A052-7A42C86E4C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FC2E-FCE1-445F-B934-024D93D6B81F}">
  <dimension ref="A1:C6"/>
  <sheetViews>
    <sheetView showGridLines="0" workbookViewId="0"/>
  </sheetViews>
  <sheetFormatPr defaultColWidth="9.1640625" defaultRowHeight="15"/>
  <cols>
    <col min="1" max="1" width="88.6640625" style="234" customWidth="1" collapsed="1"/>
    <col min="2" max="2" width="28.5" style="234" customWidth="1" collapsed="1"/>
    <col min="3" max="3" width="73.5" style="234" customWidth="1" collapsed="1"/>
    <col min="4" max="16384" width="9.1640625" style="234" collapsed="1"/>
  </cols>
  <sheetData>
    <row r="1" spans="1:3" ht="17.25">
      <c r="A1" s="233" t="s">
        <v>2221</v>
      </c>
    </row>
    <row r="3" spans="1:3" ht="17.45" customHeight="1">
      <c r="A3" s="235" t="s">
        <v>1731</v>
      </c>
      <c r="B3" s="470" t="s">
        <v>1732</v>
      </c>
      <c r="C3" s="470"/>
    </row>
    <row r="4" spans="1:3">
      <c r="A4" s="236"/>
      <c r="B4" s="237" t="s">
        <v>102</v>
      </c>
    </row>
    <row r="5" spans="1:3" ht="15.75" thickBot="1">
      <c r="A5" s="238" t="s">
        <v>1731</v>
      </c>
      <c r="B5" s="239"/>
      <c r="C5" s="240" t="s">
        <v>1732</v>
      </c>
    </row>
    <row r="6" spans="1:3" ht="60" customHeight="1" thickBot="1">
      <c r="A6" s="241" t="s">
        <v>2222</v>
      </c>
      <c r="B6" s="242" t="s">
        <v>2223</v>
      </c>
      <c r="C6" s="240"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8A0045-D79A-4B30-9543-171516A25EC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9BCEB-EB20-4343-AB80-DC81BE9BAA44}">
  <dimension ref="A1:J32"/>
  <sheetViews>
    <sheetView showGridLines="0" workbookViewId="0"/>
  </sheetViews>
  <sheetFormatPr defaultColWidth="9.1640625" defaultRowHeight="15"/>
  <cols>
    <col min="1" max="1" width="24.1640625" style="244" customWidth="1" collapsed="1"/>
    <col min="2" max="2" width="30.6640625" style="244" customWidth="1" collapsed="1"/>
    <col min="3" max="3" width="29" style="244" bestFit="1" customWidth="1" collapsed="1"/>
    <col min="4" max="4" width="17.33203125" style="244" bestFit="1" customWidth="1" collapsed="1"/>
    <col min="5" max="5" width="15" style="244" bestFit="1" customWidth="1" collapsed="1"/>
    <col min="6" max="6" width="24.1640625" style="244" customWidth="1" collapsed="1"/>
    <col min="7" max="7" width="30.6640625" style="244" customWidth="1" collapsed="1"/>
    <col min="8" max="8" width="29" style="244" bestFit="1" customWidth="1" collapsed="1"/>
    <col min="9" max="9" width="17.33203125" style="244" bestFit="1" customWidth="1" collapsed="1"/>
    <col min="10" max="10" width="15" style="244" bestFit="1" customWidth="1" collapsed="1"/>
    <col min="11" max="16384" width="9.1640625" style="244" collapsed="1"/>
  </cols>
  <sheetData>
    <row r="1" spans="1:10" ht="17.25">
      <c r="A1" s="243" t="s">
        <v>2225</v>
      </c>
    </row>
    <row r="3" spans="1:10" ht="17.45" customHeight="1">
      <c r="A3" s="471" t="s">
        <v>17</v>
      </c>
      <c r="B3" s="471"/>
      <c r="C3" s="471"/>
      <c r="D3" s="471"/>
      <c r="E3" s="471"/>
      <c r="F3" s="472" t="s">
        <v>106</v>
      </c>
      <c r="G3" s="472"/>
      <c r="H3" s="472"/>
      <c r="I3" s="472"/>
      <c r="J3" s="472"/>
    </row>
    <row r="4" spans="1:10" ht="34.9" customHeight="1">
      <c r="A4" s="471" t="s">
        <v>2226</v>
      </c>
      <c r="B4" s="471"/>
      <c r="C4" s="472" t="s">
        <v>2227</v>
      </c>
      <c r="D4" s="472"/>
      <c r="E4" s="472"/>
      <c r="F4" s="471" t="s">
        <v>2226</v>
      </c>
      <c r="G4" s="471"/>
      <c r="H4" s="472" t="s">
        <v>2227</v>
      </c>
      <c r="I4" s="472"/>
      <c r="J4" s="472"/>
    </row>
    <row r="5" spans="1:10" ht="23.25">
      <c r="A5" s="479"/>
      <c r="B5" s="479"/>
      <c r="C5" s="245" t="s">
        <v>2228</v>
      </c>
      <c r="D5" s="479"/>
      <c r="E5" s="479"/>
      <c r="F5" s="479"/>
      <c r="G5" s="479"/>
      <c r="H5" s="245" t="s">
        <v>2228</v>
      </c>
      <c r="I5" s="479"/>
      <c r="J5" s="479"/>
    </row>
    <row r="6" spans="1:10">
      <c r="A6" s="479"/>
      <c r="B6" s="479"/>
      <c r="C6" s="245" t="s">
        <v>679</v>
      </c>
      <c r="D6" s="479"/>
      <c r="E6" s="479"/>
      <c r="F6" s="479"/>
      <c r="G6" s="479"/>
      <c r="H6" s="245" t="s">
        <v>679</v>
      </c>
      <c r="I6" s="479"/>
      <c r="J6" s="479"/>
    </row>
    <row r="7" spans="1:10" ht="15.75" thickBot="1">
      <c r="A7" s="474" t="s">
        <v>1803</v>
      </c>
      <c r="B7" s="246" t="s">
        <v>1928</v>
      </c>
      <c r="C7" s="247">
        <v>52416</v>
      </c>
      <c r="D7" s="248" t="s">
        <v>1928</v>
      </c>
      <c r="E7" s="477" t="s">
        <v>1929</v>
      </c>
      <c r="F7" s="474" t="s">
        <v>1803</v>
      </c>
      <c r="G7" s="246" t="s">
        <v>1928</v>
      </c>
      <c r="H7" s="247">
        <v>149223</v>
      </c>
      <c r="I7" s="248" t="s">
        <v>1928</v>
      </c>
      <c r="J7" s="477" t="s">
        <v>1929</v>
      </c>
    </row>
    <row r="8" spans="1:10" ht="15.75" thickBot="1">
      <c r="A8" s="474"/>
      <c r="B8" s="246" t="s">
        <v>1930</v>
      </c>
      <c r="C8" s="247"/>
      <c r="D8" s="248" t="s">
        <v>1930</v>
      </c>
      <c r="E8" s="477"/>
      <c r="F8" s="474"/>
      <c r="G8" s="246" t="s">
        <v>1930</v>
      </c>
      <c r="H8" s="247"/>
      <c r="I8" s="248" t="s">
        <v>1930</v>
      </c>
      <c r="J8" s="477"/>
    </row>
    <row r="9" spans="1:10" ht="15.75" thickBot="1">
      <c r="A9" s="474"/>
      <c r="B9" s="246" t="s">
        <v>1931</v>
      </c>
      <c r="C9" s="247"/>
      <c r="D9" s="248" t="s">
        <v>1931</v>
      </c>
      <c r="E9" s="477"/>
      <c r="F9" s="474"/>
      <c r="G9" s="246" t="s">
        <v>1931</v>
      </c>
      <c r="H9" s="247"/>
      <c r="I9" s="248" t="s">
        <v>1931</v>
      </c>
      <c r="J9" s="477"/>
    </row>
    <row r="10" spans="1:10" ht="15.75" thickBot="1">
      <c r="A10" s="474"/>
      <c r="B10" s="246" t="s">
        <v>1932</v>
      </c>
      <c r="C10" s="247"/>
      <c r="D10" s="248" t="s">
        <v>1932</v>
      </c>
      <c r="E10" s="477"/>
      <c r="F10" s="474"/>
      <c r="G10" s="246" t="s">
        <v>1932</v>
      </c>
      <c r="H10" s="247"/>
      <c r="I10" s="248" t="s">
        <v>1932</v>
      </c>
      <c r="J10" s="477"/>
    </row>
    <row r="11" spans="1:10" ht="15.75" thickBot="1">
      <c r="A11" s="474"/>
      <c r="B11" s="246" t="s">
        <v>1933</v>
      </c>
      <c r="C11" s="247"/>
      <c r="D11" s="248" t="s">
        <v>1933</v>
      </c>
      <c r="E11" s="477"/>
      <c r="F11" s="474"/>
      <c r="G11" s="246" t="s">
        <v>1933</v>
      </c>
      <c r="H11" s="247"/>
      <c r="I11" s="248" t="s">
        <v>1933</v>
      </c>
      <c r="J11" s="477"/>
    </row>
    <row r="12" spans="1:10" ht="15.75" thickBot="1">
      <c r="A12" s="474"/>
      <c r="B12" s="246" t="s">
        <v>1934</v>
      </c>
      <c r="C12" s="247"/>
      <c r="D12" s="248" t="s">
        <v>1934</v>
      </c>
      <c r="E12" s="477"/>
      <c r="F12" s="474"/>
      <c r="G12" s="246" t="s">
        <v>1934</v>
      </c>
      <c r="H12" s="247"/>
      <c r="I12" s="248" t="s">
        <v>1934</v>
      </c>
      <c r="J12" s="477"/>
    </row>
    <row r="13" spans="1:10" ht="15.75" thickBot="1">
      <c r="A13" s="474"/>
      <c r="B13" s="246" t="s">
        <v>1935</v>
      </c>
      <c r="C13" s="247"/>
      <c r="D13" s="248" t="s">
        <v>1935</v>
      </c>
      <c r="E13" s="477"/>
      <c r="F13" s="474"/>
      <c r="G13" s="246" t="s">
        <v>1935</v>
      </c>
      <c r="H13" s="247"/>
      <c r="I13" s="248" t="s">
        <v>1935</v>
      </c>
      <c r="J13" s="477"/>
    </row>
    <row r="14" spans="1:10" ht="15.75" thickBot="1">
      <c r="A14" s="474"/>
      <c r="B14" s="246" t="s">
        <v>1936</v>
      </c>
      <c r="C14" s="247"/>
      <c r="D14" s="248" t="s">
        <v>1936</v>
      </c>
      <c r="E14" s="477"/>
      <c r="F14" s="474"/>
      <c r="G14" s="246" t="s">
        <v>1936</v>
      </c>
      <c r="H14" s="247"/>
      <c r="I14" s="248" t="s">
        <v>1936</v>
      </c>
      <c r="J14" s="477"/>
    </row>
    <row r="15" spans="1:10" ht="15.75" thickBot="1">
      <c r="A15" s="474"/>
      <c r="B15" s="246" t="s">
        <v>1937</v>
      </c>
      <c r="C15" s="247"/>
      <c r="D15" s="248" t="s">
        <v>1937</v>
      </c>
      <c r="E15" s="477"/>
      <c r="F15" s="474"/>
      <c r="G15" s="246" t="s">
        <v>1937</v>
      </c>
      <c r="H15" s="247"/>
      <c r="I15" s="248" t="s">
        <v>1937</v>
      </c>
      <c r="J15" s="477"/>
    </row>
    <row r="16" spans="1:10" ht="15.75" thickBot="1">
      <c r="A16" s="474"/>
      <c r="B16" s="246" t="s">
        <v>1938</v>
      </c>
      <c r="C16" s="247"/>
      <c r="D16" s="248" t="s">
        <v>1938</v>
      </c>
      <c r="E16" s="477"/>
      <c r="F16" s="474"/>
      <c r="G16" s="246" t="s">
        <v>1938</v>
      </c>
      <c r="H16" s="247"/>
      <c r="I16" s="248" t="s">
        <v>1938</v>
      </c>
      <c r="J16" s="477"/>
    </row>
    <row r="17" spans="1:10" ht="15.75" thickBot="1">
      <c r="A17" s="474"/>
      <c r="B17" s="246" t="s">
        <v>1939</v>
      </c>
      <c r="C17" s="247">
        <v>266273</v>
      </c>
      <c r="D17" s="248" t="s">
        <v>1939</v>
      </c>
      <c r="E17" s="477"/>
      <c r="F17" s="474"/>
      <c r="G17" s="246" t="s">
        <v>1939</v>
      </c>
      <c r="H17" s="247">
        <v>517897</v>
      </c>
      <c r="I17" s="248" t="s">
        <v>1939</v>
      </c>
      <c r="J17" s="477"/>
    </row>
    <row r="18" spans="1:10" ht="15.75" thickBot="1">
      <c r="A18" s="474"/>
      <c r="B18" s="246" t="s">
        <v>1940</v>
      </c>
      <c r="C18" s="247">
        <v>363</v>
      </c>
      <c r="D18" s="248" t="s">
        <v>1941</v>
      </c>
      <c r="E18" s="477"/>
      <c r="F18" s="474"/>
      <c r="G18" s="246" t="s">
        <v>1940</v>
      </c>
      <c r="H18" s="247">
        <v>697</v>
      </c>
      <c r="I18" s="248" t="s">
        <v>1941</v>
      </c>
      <c r="J18" s="477"/>
    </row>
    <row r="19" spans="1:10" ht="15.75" thickBot="1">
      <c r="A19" s="475"/>
      <c r="B19" s="246" t="s">
        <v>1942</v>
      </c>
      <c r="C19" s="247">
        <v>319052</v>
      </c>
      <c r="D19" s="248" t="s">
        <v>1943</v>
      </c>
      <c r="E19" s="478"/>
      <c r="F19" s="475"/>
      <c r="G19" s="246" t="s">
        <v>1942</v>
      </c>
      <c r="H19" s="247">
        <v>667817</v>
      </c>
      <c r="I19" s="248" t="s">
        <v>1943</v>
      </c>
      <c r="J19" s="478"/>
    </row>
    <row r="20" spans="1:10" ht="15.75" thickBot="1">
      <c r="A20" s="473" t="s">
        <v>1778</v>
      </c>
      <c r="B20" s="246" t="s">
        <v>1928</v>
      </c>
      <c r="C20" s="247"/>
      <c r="D20" s="248" t="s">
        <v>1928</v>
      </c>
      <c r="E20" s="476" t="s">
        <v>1944</v>
      </c>
      <c r="F20" s="473" t="s">
        <v>1778</v>
      </c>
      <c r="G20" s="246" t="s">
        <v>1928</v>
      </c>
      <c r="H20" s="247"/>
      <c r="I20" s="248" t="s">
        <v>1928</v>
      </c>
      <c r="J20" s="476" t="s">
        <v>1944</v>
      </c>
    </row>
    <row r="21" spans="1:10" ht="15.75" thickBot="1">
      <c r="A21" s="474"/>
      <c r="B21" s="246" t="s">
        <v>1930</v>
      </c>
      <c r="C21" s="247"/>
      <c r="D21" s="248" t="s">
        <v>1930</v>
      </c>
      <c r="E21" s="477"/>
      <c r="F21" s="474"/>
      <c r="G21" s="246" t="s">
        <v>1930</v>
      </c>
      <c r="H21" s="247"/>
      <c r="I21" s="248" t="s">
        <v>1930</v>
      </c>
      <c r="J21" s="477"/>
    </row>
    <row r="22" spans="1:10" ht="15.75" thickBot="1">
      <c r="A22" s="474"/>
      <c r="B22" s="246" t="s">
        <v>1931</v>
      </c>
      <c r="C22" s="247"/>
      <c r="D22" s="248" t="s">
        <v>1931</v>
      </c>
      <c r="E22" s="477"/>
      <c r="F22" s="474"/>
      <c r="G22" s="246" t="s">
        <v>1931</v>
      </c>
      <c r="H22" s="247"/>
      <c r="I22" s="248" t="s">
        <v>1931</v>
      </c>
      <c r="J22" s="477"/>
    </row>
    <row r="23" spans="1:10" ht="15.75" thickBot="1">
      <c r="A23" s="474"/>
      <c r="B23" s="246" t="s">
        <v>1932</v>
      </c>
      <c r="C23" s="247"/>
      <c r="D23" s="248" t="s">
        <v>1932</v>
      </c>
      <c r="E23" s="477"/>
      <c r="F23" s="474"/>
      <c r="G23" s="246" t="s">
        <v>1932</v>
      </c>
      <c r="H23" s="247"/>
      <c r="I23" s="248" t="s">
        <v>1932</v>
      </c>
      <c r="J23" s="477"/>
    </row>
    <row r="24" spans="1:10" ht="15.75" thickBot="1">
      <c r="A24" s="474"/>
      <c r="B24" s="246" t="s">
        <v>1933</v>
      </c>
      <c r="C24" s="247"/>
      <c r="D24" s="248" t="s">
        <v>1933</v>
      </c>
      <c r="E24" s="477"/>
      <c r="F24" s="474"/>
      <c r="G24" s="246" t="s">
        <v>1933</v>
      </c>
      <c r="H24" s="247"/>
      <c r="I24" s="248" t="s">
        <v>1933</v>
      </c>
      <c r="J24" s="477"/>
    </row>
    <row r="25" spans="1:10" ht="15.75" thickBot="1">
      <c r="A25" s="474"/>
      <c r="B25" s="246" t="s">
        <v>1934</v>
      </c>
      <c r="C25" s="247"/>
      <c r="D25" s="248" t="s">
        <v>1934</v>
      </c>
      <c r="E25" s="477"/>
      <c r="F25" s="474"/>
      <c r="G25" s="246" t="s">
        <v>1934</v>
      </c>
      <c r="H25" s="247"/>
      <c r="I25" s="248" t="s">
        <v>1934</v>
      </c>
      <c r="J25" s="477"/>
    </row>
    <row r="26" spans="1:10" ht="15.75" thickBot="1">
      <c r="A26" s="474"/>
      <c r="B26" s="246" t="s">
        <v>1935</v>
      </c>
      <c r="C26" s="247"/>
      <c r="D26" s="248" t="s">
        <v>1935</v>
      </c>
      <c r="E26" s="477"/>
      <c r="F26" s="474"/>
      <c r="G26" s="246" t="s">
        <v>1935</v>
      </c>
      <c r="H26" s="247"/>
      <c r="I26" s="248" t="s">
        <v>1935</v>
      </c>
      <c r="J26" s="477"/>
    </row>
    <row r="27" spans="1:10" ht="15.75" thickBot="1">
      <c r="A27" s="474"/>
      <c r="B27" s="246" t="s">
        <v>1936</v>
      </c>
      <c r="C27" s="247"/>
      <c r="D27" s="248" t="s">
        <v>1936</v>
      </c>
      <c r="E27" s="477"/>
      <c r="F27" s="474"/>
      <c r="G27" s="246" t="s">
        <v>1936</v>
      </c>
      <c r="H27" s="247"/>
      <c r="I27" s="248" t="s">
        <v>1936</v>
      </c>
      <c r="J27" s="477"/>
    </row>
    <row r="28" spans="1:10" ht="15.75" thickBot="1">
      <c r="A28" s="474"/>
      <c r="B28" s="246" t="s">
        <v>1937</v>
      </c>
      <c r="C28" s="247"/>
      <c r="D28" s="248" t="s">
        <v>1937</v>
      </c>
      <c r="E28" s="477"/>
      <c r="F28" s="474"/>
      <c r="G28" s="246" t="s">
        <v>1937</v>
      </c>
      <c r="H28" s="247"/>
      <c r="I28" s="248" t="s">
        <v>1937</v>
      </c>
      <c r="J28" s="477"/>
    </row>
    <row r="29" spans="1:10" ht="15.75" thickBot="1">
      <c r="A29" s="474"/>
      <c r="B29" s="246" t="s">
        <v>1938</v>
      </c>
      <c r="C29" s="247"/>
      <c r="D29" s="248" t="s">
        <v>1938</v>
      </c>
      <c r="E29" s="477"/>
      <c r="F29" s="474"/>
      <c r="G29" s="246" t="s">
        <v>1938</v>
      </c>
      <c r="H29" s="247"/>
      <c r="I29" s="248" t="s">
        <v>1938</v>
      </c>
      <c r="J29" s="477"/>
    </row>
    <row r="30" spans="1:10" ht="15.75" thickBot="1">
      <c r="A30" s="474"/>
      <c r="B30" s="246" t="s">
        <v>1939</v>
      </c>
      <c r="C30" s="247"/>
      <c r="D30" s="248" t="s">
        <v>1939</v>
      </c>
      <c r="E30" s="477"/>
      <c r="F30" s="474"/>
      <c r="G30" s="246" t="s">
        <v>1939</v>
      </c>
      <c r="H30" s="247"/>
      <c r="I30" s="248" t="s">
        <v>1939</v>
      </c>
      <c r="J30" s="477"/>
    </row>
    <row r="31" spans="1:10" ht="15.75" thickBot="1">
      <c r="A31" s="474"/>
      <c r="B31" s="246" t="s">
        <v>1940</v>
      </c>
      <c r="C31" s="247"/>
      <c r="D31" s="248" t="s">
        <v>1941</v>
      </c>
      <c r="E31" s="477"/>
      <c r="F31" s="474"/>
      <c r="G31" s="246" t="s">
        <v>1940</v>
      </c>
      <c r="H31" s="247"/>
      <c r="I31" s="248" t="s">
        <v>1941</v>
      </c>
      <c r="J31" s="477"/>
    </row>
    <row r="32" spans="1:10" ht="15.75" thickBot="1">
      <c r="A32" s="475"/>
      <c r="B32" s="246" t="s">
        <v>1942</v>
      </c>
      <c r="C32" s="247">
        <v>0</v>
      </c>
      <c r="D32" s="248" t="s">
        <v>1943</v>
      </c>
      <c r="E32" s="478"/>
      <c r="F32" s="475"/>
      <c r="G32" s="246" t="s">
        <v>1942</v>
      </c>
      <c r="H32" s="247">
        <v>0</v>
      </c>
      <c r="I32" s="248" t="s">
        <v>1943</v>
      </c>
      <c r="J32" s="47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13E9B14-DC7B-4199-99CA-269A935CC86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B7E60-DB16-4B3C-A56F-1C2D1F2A7501}">
  <dimension ref="A1:J47"/>
  <sheetViews>
    <sheetView showGridLines="0" workbookViewId="0"/>
  </sheetViews>
  <sheetFormatPr defaultColWidth="9.1640625" defaultRowHeight="15"/>
  <cols>
    <col min="1" max="1" width="24.5" style="250" customWidth="1" collapsed="1"/>
    <col min="2" max="2" width="25.33203125" style="250" customWidth="1" collapsed="1"/>
    <col min="3" max="3" width="29" style="250" bestFit="1" customWidth="1" collapsed="1"/>
    <col min="4" max="4" width="22.33203125" style="250" bestFit="1" customWidth="1" collapsed="1"/>
    <col min="5" max="5" width="13.1640625" style="250" bestFit="1" customWidth="1" collapsed="1"/>
    <col min="6" max="6" width="24.5" style="250" customWidth="1" collapsed="1"/>
    <col min="7" max="7" width="25.33203125" style="250" customWidth="1" collapsed="1"/>
    <col min="8" max="8" width="29" style="250" bestFit="1" customWidth="1" collapsed="1"/>
    <col min="9" max="9" width="22.33203125" style="250" bestFit="1" customWidth="1" collapsed="1"/>
    <col min="10" max="10" width="13.1640625" style="250" bestFit="1" customWidth="1" collapsed="1"/>
    <col min="11" max="16384" width="9.1640625" style="250" collapsed="1"/>
  </cols>
  <sheetData>
    <row r="1" spans="1:10" ht="17.25">
      <c r="A1" s="249" t="s">
        <v>2229</v>
      </c>
    </row>
    <row r="3" spans="1:10" ht="17.45" customHeight="1">
      <c r="A3" s="480" t="s">
        <v>17</v>
      </c>
      <c r="B3" s="480"/>
      <c r="C3" s="480"/>
      <c r="D3" s="480"/>
      <c r="E3" s="480"/>
      <c r="F3" s="481" t="s">
        <v>106</v>
      </c>
      <c r="G3" s="481"/>
      <c r="H3" s="481"/>
      <c r="I3" s="481"/>
      <c r="J3" s="481"/>
    </row>
    <row r="4" spans="1:10" ht="34.9" customHeight="1">
      <c r="A4" s="480" t="s">
        <v>2230</v>
      </c>
      <c r="B4" s="480"/>
      <c r="C4" s="481" t="s">
        <v>2231</v>
      </c>
      <c r="D4" s="481"/>
      <c r="E4" s="481"/>
      <c r="F4" s="480" t="s">
        <v>2230</v>
      </c>
      <c r="G4" s="480"/>
      <c r="H4" s="481" t="s">
        <v>2231</v>
      </c>
      <c r="I4" s="481"/>
      <c r="J4" s="481"/>
    </row>
    <row r="5" spans="1:10" ht="23.25">
      <c r="A5" s="482"/>
      <c r="B5" s="482"/>
      <c r="C5" s="251" t="s">
        <v>2228</v>
      </c>
      <c r="D5" s="482"/>
      <c r="E5" s="482"/>
      <c r="F5" s="482"/>
      <c r="G5" s="482"/>
      <c r="H5" s="251" t="s">
        <v>2228</v>
      </c>
      <c r="I5" s="482"/>
      <c r="J5" s="482"/>
    </row>
    <row r="6" spans="1:10">
      <c r="A6" s="482"/>
      <c r="B6" s="482"/>
      <c r="C6" s="251" t="s">
        <v>679</v>
      </c>
      <c r="D6" s="482"/>
      <c r="E6" s="482"/>
      <c r="F6" s="482"/>
      <c r="G6" s="482"/>
      <c r="H6" s="251" t="s">
        <v>679</v>
      </c>
      <c r="I6" s="482"/>
      <c r="J6" s="482"/>
    </row>
    <row r="7" spans="1:10" ht="15.75" thickBot="1">
      <c r="A7" s="485" t="s">
        <v>1953</v>
      </c>
      <c r="B7" s="252" t="s">
        <v>1954</v>
      </c>
      <c r="C7" s="253"/>
      <c r="D7" s="254" t="s">
        <v>1955</v>
      </c>
      <c r="E7" s="487" t="s">
        <v>1956</v>
      </c>
      <c r="F7" s="485" t="s">
        <v>1953</v>
      </c>
      <c r="G7" s="252" t="s">
        <v>1954</v>
      </c>
      <c r="H7" s="253"/>
      <c r="I7" s="254" t="s">
        <v>1955</v>
      </c>
      <c r="J7" s="487" t="s">
        <v>1956</v>
      </c>
    </row>
    <row r="8" spans="1:10" ht="15.75" thickBot="1">
      <c r="A8" s="485"/>
      <c r="B8" s="252" t="s">
        <v>1957</v>
      </c>
      <c r="C8" s="253"/>
      <c r="D8" s="254" t="s">
        <v>1958</v>
      </c>
      <c r="E8" s="487"/>
      <c r="F8" s="485"/>
      <c r="G8" s="252" t="s">
        <v>1957</v>
      </c>
      <c r="H8" s="253"/>
      <c r="I8" s="254" t="s">
        <v>1958</v>
      </c>
      <c r="J8" s="487"/>
    </row>
    <row r="9" spans="1:10" ht="15.75" thickBot="1">
      <c r="A9" s="485"/>
      <c r="B9" s="252" t="s">
        <v>1959</v>
      </c>
      <c r="C9" s="253"/>
      <c r="D9" s="254" t="s">
        <v>1960</v>
      </c>
      <c r="E9" s="487"/>
      <c r="F9" s="485"/>
      <c r="G9" s="252" t="s">
        <v>1959</v>
      </c>
      <c r="H9" s="253"/>
      <c r="I9" s="254" t="s">
        <v>1960</v>
      </c>
      <c r="J9" s="487"/>
    </row>
    <row r="10" spans="1:10" ht="15.75" thickBot="1">
      <c r="A10" s="485"/>
      <c r="B10" s="252" t="s">
        <v>1961</v>
      </c>
      <c r="C10" s="253"/>
      <c r="D10" s="254" t="s">
        <v>1962</v>
      </c>
      <c r="E10" s="487"/>
      <c r="F10" s="485"/>
      <c r="G10" s="252" t="s">
        <v>1961</v>
      </c>
      <c r="H10" s="253"/>
      <c r="I10" s="254" t="s">
        <v>1962</v>
      </c>
      <c r="J10" s="487"/>
    </row>
    <row r="11" spans="1:10" ht="15.75" thickBot="1">
      <c r="A11" s="485"/>
      <c r="B11" s="252" t="s">
        <v>1963</v>
      </c>
      <c r="C11" s="253"/>
      <c r="D11" s="254" t="s">
        <v>1964</v>
      </c>
      <c r="E11" s="487"/>
      <c r="F11" s="485"/>
      <c r="G11" s="252" t="s">
        <v>1963</v>
      </c>
      <c r="H11" s="253"/>
      <c r="I11" s="254" t="s">
        <v>1964</v>
      </c>
      <c r="J11" s="487"/>
    </row>
    <row r="12" spans="1:10" ht="15.75" thickBot="1">
      <c r="A12" s="485"/>
      <c r="B12" s="252" t="s">
        <v>1965</v>
      </c>
      <c r="C12" s="253"/>
      <c r="D12" s="254" t="s">
        <v>1966</v>
      </c>
      <c r="E12" s="487"/>
      <c r="F12" s="485"/>
      <c r="G12" s="252" t="s">
        <v>1965</v>
      </c>
      <c r="H12" s="253"/>
      <c r="I12" s="254" t="s">
        <v>1966</v>
      </c>
      <c r="J12" s="487"/>
    </row>
    <row r="13" spans="1:10" ht="15.75" thickBot="1">
      <c r="A13" s="485"/>
      <c r="B13" s="252" t="s">
        <v>1967</v>
      </c>
      <c r="C13" s="253"/>
      <c r="D13" s="254" t="s">
        <v>1968</v>
      </c>
      <c r="E13" s="487"/>
      <c r="F13" s="485"/>
      <c r="G13" s="252" t="s">
        <v>1967</v>
      </c>
      <c r="H13" s="253"/>
      <c r="I13" s="254" t="s">
        <v>1968</v>
      </c>
      <c r="J13" s="487"/>
    </row>
    <row r="14" spans="1:10" ht="15.75" thickBot="1">
      <c r="A14" s="485"/>
      <c r="B14" s="252" t="s">
        <v>1969</v>
      </c>
      <c r="C14" s="253"/>
      <c r="D14" s="254" t="s">
        <v>1970</v>
      </c>
      <c r="E14" s="487"/>
      <c r="F14" s="485"/>
      <c r="G14" s="252" t="s">
        <v>1969</v>
      </c>
      <c r="H14" s="253"/>
      <c r="I14" s="254" t="s">
        <v>1970</v>
      </c>
      <c r="J14" s="487"/>
    </row>
    <row r="15" spans="1:10" ht="15.75" thickBot="1">
      <c r="A15" s="485"/>
      <c r="B15" s="252" t="s">
        <v>1971</v>
      </c>
      <c r="C15" s="253"/>
      <c r="D15" s="254" t="s">
        <v>1972</v>
      </c>
      <c r="E15" s="487"/>
      <c r="F15" s="485"/>
      <c r="G15" s="252" t="s">
        <v>1971</v>
      </c>
      <c r="H15" s="253"/>
      <c r="I15" s="254" t="s">
        <v>1972</v>
      </c>
      <c r="J15" s="487"/>
    </row>
    <row r="16" spans="1:10" ht="15.75" thickBot="1">
      <c r="A16" s="485"/>
      <c r="B16" s="252" t="s">
        <v>1973</v>
      </c>
      <c r="C16" s="253"/>
      <c r="D16" s="254" t="s">
        <v>1974</v>
      </c>
      <c r="E16" s="487"/>
      <c r="F16" s="485"/>
      <c r="G16" s="252" t="s">
        <v>1973</v>
      </c>
      <c r="H16" s="253"/>
      <c r="I16" s="254" t="s">
        <v>1974</v>
      </c>
      <c r="J16" s="487"/>
    </row>
    <row r="17" spans="1:10" ht="15.75" thickBot="1">
      <c r="A17" s="485"/>
      <c r="B17" s="252" t="s">
        <v>1975</v>
      </c>
      <c r="C17" s="253"/>
      <c r="D17" s="254" t="s">
        <v>1976</v>
      </c>
      <c r="E17" s="487"/>
      <c r="F17" s="485"/>
      <c r="G17" s="252" t="s">
        <v>1975</v>
      </c>
      <c r="H17" s="253"/>
      <c r="I17" s="254" t="s">
        <v>1976</v>
      </c>
      <c r="J17" s="487"/>
    </row>
    <row r="18" spans="1:10" ht="15.75" thickBot="1">
      <c r="A18" s="485"/>
      <c r="B18" s="252" t="s">
        <v>1977</v>
      </c>
      <c r="C18" s="253"/>
      <c r="D18" s="254" t="s">
        <v>1978</v>
      </c>
      <c r="E18" s="487"/>
      <c r="F18" s="485"/>
      <c r="G18" s="252" t="s">
        <v>1977</v>
      </c>
      <c r="H18" s="253"/>
      <c r="I18" s="254" t="s">
        <v>1978</v>
      </c>
      <c r="J18" s="487"/>
    </row>
    <row r="19" spans="1:10" ht="15.75" thickBot="1">
      <c r="A19" s="485"/>
      <c r="B19" s="252" t="s">
        <v>1979</v>
      </c>
      <c r="C19" s="253"/>
      <c r="D19" s="254" t="s">
        <v>1980</v>
      </c>
      <c r="E19" s="487"/>
      <c r="F19" s="485"/>
      <c r="G19" s="252" t="s">
        <v>1979</v>
      </c>
      <c r="H19" s="253"/>
      <c r="I19" s="254" t="s">
        <v>1980</v>
      </c>
      <c r="J19" s="487"/>
    </row>
    <row r="20" spans="1:10" ht="15.75" thickBot="1">
      <c r="A20" s="485"/>
      <c r="B20" s="252" t="s">
        <v>1981</v>
      </c>
      <c r="C20" s="253"/>
      <c r="D20" s="254" t="s">
        <v>1982</v>
      </c>
      <c r="E20" s="487"/>
      <c r="F20" s="485"/>
      <c r="G20" s="252" t="s">
        <v>1981</v>
      </c>
      <c r="H20" s="253"/>
      <c r="I20" s="254" t="s">
        <v>1982</v>
      </c>
      <c r="J20" s="487"/>
    </row>
    <row r="21" spans="1:10" ht="15.75" thickBot="1">
      <c r="A21" s="485"/>
      <c r="B21" s="252" t="s">
        <v>1983</v>
      </c>
      <c r="C21" s="253"/>
      <c r="D21" s="254" t="s">
        <v>1984</v>
      </c>
      <c r="E21" s="487"/>
      <c r="F21" s="485"/>
      <c r="G21" s="252" t="s">
        <v>1983</v>
      </c>
      <c r="H21" s="253"/>
      <c r="I21" s="254" t="s">
        <v>1984</v>
      </c>
      <c r="J21" s="487"/>
    </row>
    <row r="22" spans="1:10" ht="15.75" thickBot="1">
      <c r="A22" s="485"/>
      <c r="B22" s="252" t="s">
        <v>1985</v>
      </c>
      <c r="C22" s="253"/>
      <c r="D22" s="254" t="s">
        <v>1986</v>
      </c>
      <c r="E22" s="487"/>
      <c r="F22" s="485"/>
      <c r="G22" s="252" t="s">
        <v>1985</v>
      </c>
      <c r="H22" s="253"/>
      <c r="I22" s="254" t="s">
        <v>1986</v>
      </c>
      <c r="J22" s="487"/>
    </row>
    <row r="23" spans="1:10" ht="15.75" thickBot="1">
      <c r="A23" s="485"/>
      <c r="B23" s="252" t="s">
        <v>1987</v>
      </c>
      <c r="C23" s="253"/>
      <c r="D23" s="254" t="s">
        <v>1988</v>
      </c>
      <c r="E23" s="487"/>
      <c r="F23" s="485"/>
      <c r="G23" s="252" t="s">
        <v>1987</v>
      </c>
      <c r="H23" s="253"/>
      <c r="I23" s="254" t="s">
        <v>1988</v>
      </c>
      <c r="J23" s="487"/>
    </row>
    <row r="24" spans="1:10" ht="15.75" thickBot="1">
      <c r="A24" s="485"/>
      <c r="B24" s="252" t="s">
        <v>1989</v>
      </c>
      <c r="C24" s="253"/>
      <c r="D24" s="254" t="s">
        <v>1990</v>
      </c>
      <c r="E24" s="487"/>
      <c r="F24" s="485"/>
      <c r="G24" s="252" t="s">
        <v>1989</v>
      </c>
      <c r="H24" s="253"/>
      <c r="I24" s="254" t="s">
        <v>1990</v>
      </c>
      <c r="J24" s="487"/>
    </row>
    <row r="25" spans="1:10" ht="15.75" thickBot="1">
      <c r="A25" s="485"/>
      <c r="B25" s="252" t="s">
        <v>1991</v>
      </c>
      <c r="C25" s="253"/>
      <c r="D25" s="254" t="s">
        <v>1992</v>
      </c>
      <c r="E25" s="487"/>
      <c r="F25" s="485"/>
      <c r="G25" s="252" t="s">
        <v>1991</v>
      </c>
      <c r="H25" s="253"/>
      <c r="I25" s="254" t="s">
        <v>1992</v>
      </c>
      <c r="J25" s="487"/>
    </row>
    <row r="26" spans="1:10" ht="15.75" thickBot="1">
      <c r="A26" s="485"/>
      <c r="B26" s="252" t="s">
        <v>1993</v>
      </c>
      <c r="C26" s="253"/>
      <c r="D26" s="254" t="s">
        <v>1994</v>
      </c>
      <c r="E26" s="487"/>
      <c r="F26" s="485"/>
      <c r="G26" s="252" t="s">
        <v>1993</v>
      </c>
      <c r="H26" s="253"/>
      <c r="I26" s="254" t="s">
        <v>1994</v>
      </c>
      <c r="J26" s="487"/>
    </row>
    <row r="27" spans="1:10" ht="15.75" thickBot="1">
      <c r="A27" s="485"/>
      <c r="B27" s="252" t="s">
        <v>1995</v>
      </c>
      <c r="C27" s="253"/>
      <c r="D27" s="254" t="s">
        <v>1996</v>
      </c>
      <c r="E27" s="487"/>
      <c r="F27" s="485"/>
      <c r="G27" s="252" t="s">
        <v>1995</v>
      </c>
      <c r="H27" s="253"/>
      <c r="I27" s="254" t="s">
        <v>1996</v>
      </c>
      <c r="J27" s="487"/>
    </row>
    <row r="28" spans="1:10" ht="15.75" thickBot="1">
      <c r="A28" s="485"/>
      <c r="B28" s="252" t="s">
        <v>1997</v>
      </c>
      <c r="C28" s="253"/>
      <c r="D28" s="254" t="s">
        <v>1998</v>
      </c>
      <c r="E28" s="487"/>
      <c r="F28" s="485"/>
      <c r="G28" s="252" t="s">
        <v>1997</v>
      </c>
      <c r="H28" s="253"/>
      <c r="I28" s="254" t="s">
        <v>1998</v>
      </c>
      <c r="J28" s="487"/>
    </row>
    <row r="29" spans="1:10" ht="15.75" thickBot="1">
      <c r="A29" s="485"/>
      <c r="B29" s="252" t="s">
        <v>1999</v>
      </c>
      <c r="C29" s="253"/>
      <c r="D29" s="254" t="s">
        <v>2000</v>
      </c>
      <c r="E29" s="487"/>
      <c r="F29" s="485"/>
      <c r="G29" s="252" t="s">
        <v>1999</v>
      </c>
      <c r="H29" s="253"/>
      <c r="I29" s="254" t="s">
        <v>2000</v>
      </c>
      <c r="J29" s="487"/>
    </row>
    <row r="30" spans="1:10" ht="15.75" thickBot="1">
      <c r="A30" s="485"/>
      <c r="B30" s="252" t="s">
        <v>2001</v>
      </c>
      <c r="C30" s="253"/>
      <c r="D30" s="254" t="s">
        <v>2002</v>
      </c>
      <c r="E30" s="487"/>
      <c r="F30" s="485"/>
      <c r="G30" s="252" t="s">
        <v>2001</v>
      </c>
      <c r="H30" s="253"/>
      <c r="I30" s="254" t="s">
        <v>2002</v>
      </c>
      <c r="J30" s="487"/>
    </row>
    <row r="31" spans="1:10" ht="15.75" thickBot="1">
      <c r="A31" s="485"/>
      <c r="B31" s="252" t="s">
        <v>2003</v>
      </c>
      <c r="C31" s="253"/>
      <c r="D31" s="254" t="s">
        <v>2004</v>
      </c>
      <c r="E31" s="487"/>
      <c r="F31" s="485"/>
      <c r="G31" s="252" t="s">
        <v>2003</v>
      </c>
      <c r="H31" s="253"/>
      <c r="I31" s="254" t="s">
        <v>2004</v>
      </c>
      <c r="J31" s="487"/>
    </row>
    <row r="32" spans="1:10" ht="15.75" thickBot="1">
      <c r="A32" s="485"/>
      <c r="B32" s="252" t="s">
        <v>2005</v>
      </c>
      <c r="C32" s="253"/>
      <c r="D32" s="254" t="s">
        <v>2006</v>
      </c>
      <c r="E32" s="487"/>
      <c r="F32" s="485"/>
      <c r="G32" s="252" t="s">
        <v>2005</v>
      </c>
      <c r="H32" s="253"/>
      <c r="I32" s="254" t="s">
        <v>2006</v>
      </c>
      <c r="J32" s="487"/>
    </row>
    <row r="33" spans="1:10" ht="15.75" thickBot="1">
      <c r="A33" s="485"/>
      <c r="B33" s="252" t="s">
        <v>2007</v>
      </c>
      <c r="C33" s="253"/>
      <c r="D33" s="254" t="s">
        <v>2008</v>
      </c>
      <c r="E33" s="487"/>
      <c r="F33" s="485"/>
      <c r="G33" s="252" t="s">
        <v>2007</v>
      </c>
      <c r="H33" s="253"/>
      <c r="I33" s="254" t="s">
        <v>2008</v>
      </c>
      <c r="J33" s="487"/>
    </row>
    <row r="34" spans="1:10" ht="15.75" thickBot="1">
      <c r="A34" s="485"/>
      <c r="B34" s="252" t="s">
        <v>2009</v>
      </c>
      <c r="C34" s="253"/>
      <c r="D34" s="254" t="s">
        <v>2010</v>
      </c>
      <c r="E34" s="487"/>
      <c r="F34" s="485"/>
      <c r="G34" s="252" t="s">
        <v>2009</v>
      </c>
      <c r="H34" s="253"/>
      <c r="I34" s="254" t="s">
        <v>2010</v>
      </c>
      <c r="J34" s="487"/>
    </row>
    <row r="35" spans="1:10" ht="15.75" thickBot="1">
      <c r="A35" s="485"/>
      <c r="B35" s="252" t="s">
        <v>2011</v>
      </c>
      <c r="C35" s="253"/>
      <c r="D35" s="254" t="s">
        <v>2012</v>
      </c>
      <c r="E35" s="487"/>
      <c r="F35" s="485"/>
      <c r="G35" s="252" t="s">
        <v>2011</v>
      </c>
      <c r="H35" s="253"/>
      <c r="I35" s="254" t="s">
        <v>2012</v>
      </c>
      <c r="J35" s="487"/>
    </row>
    <row r="36" spans="1:10" ht="15.75" thickBot="1">
      <c r="A36" s="485"/>
      <c r="B36" s="252" t="s">
        <v>2013</v>
      </c>
      <c r="C36" s="253"/>
      <c r="D36" s="254" t="s">
        <v>2014</v>
      </c>
      <c r="E36" s="487"/>
      <c r="F36" s="485"/>
      <c r="G36" s="252" t="s">
        <v>2013</v>
      </c>
      <c r="H36" s="253"/>
      <c r="I36" s="254" t="s">
        <v>2014</v>
      </c>
      <c r="J36" s="487"/>
    </row>
    <row r="37" spans="1:10" ht="15.75" thickBot="1">
      <c r="A37" s="486"/>
      <c r="B37" s="252" t="s">
        <v>1950</v>
      </c>
      <c r="C37" s="253"/>
      <c r="D37" s="254" t="s">
        <v>1951</v>
      </c>
      <c r="E37" s="488"/>
      <c r="F37" s="486"/>
      <c r="G37" s="252" t="s">
        <v>1950</v>
      </c>
      <c r="H37" s="253"/>
      <c r="I37" s="254" t="s">
        <v>1951</v>
      </c>
      <c r="J37" s="488"/>
    </row>
    <row r="38" spans="1:10" ht="17.45" customHeight="1">
      <c r="A38" s="483" t="s">
        <v>17</v>
      </c>
      <c r="B38" s="483"/>
      <c r="C38" s="483"/>
      <c r="D38" s="483"/>
      <c r="E38" s="483"/>
      <c r="F38" s="484" t="s">
        <v>106</v>
      </c>
      <c r="G38" s="484"/>
      <c r="H38" s="484"/>
      <c r="I38" s="484"/>
      <c r="J38" s="484"/>
    </row>
    <row r="39" spans="1:10" ht="34.9" customHeight="1">
      <c r="A39" s="480" t="s">
        <v>2230</v>
      </c>
      <c r="B39" s="480"/>
      <c r="C39" s="481" t="s">
        <v>2231</v>
      </c>
      <c r="D39" s="481"/>
      <c r="E39" s="481"/>
      <c r="F39" s="480" t="s">
        <v>2230</v>
      </c>
      <c r="G39" s="480"/>
      <c r="H39" s="481" t="s">
        <v>2231</v>
      </c>
      <c r="I39" s="481"/>
      <c r="J39" s="481"/>
    </row>
    <row r="40" spans="1:10" ht="23.25">
      <c r="A40" s="482"/>
      <c r="B40" s="482"/>
      <c r="C40" s="251" t="s">
        <v>2228</v>
      </c>
      <c r="D40" s="482"/>
      <c r="E40" s="482"/>
      <c r="F40" s="482"/>
      <c r="G40" s="482"/>
      <c r="H40" s="251" t="s">
        <v>2228</v>
      </c>
      <c r="I40" s="482"/>
      <c r="J40" s="482"/>
    </row>
    <row r="41" spans="1:10">
      <c r="A41" s="482"/>
      <c r="B41" s="482"/>
      <c r="C41" s="251" t="s">
        <v>679</v>
      </c>
      <c r="D41" s="482"/>
      <c r="E41" s="482"/>
      <c r="F41" s="482"/>
      <c r="G41" s="482"/>
      <c r="H41" s="251" t="s">
        <v>679</v>
      </c>
      <c r="I41" s="482"/>
      <c r="J41" s="482"/>
    </row>
    <row r="42" spans="1:10" ht="15.75" thickBot="1">
      <c r="A42" s="252" t="s">
        <v>1949</v>
      </c>
      <c r="B42" s="252" t="s">
        <v>1950</v>
      </c>
      <c r="C42" s="253"/>
      <c r="D42" s="254" t="s">
        <v>1951</v>
      </c>
      <c r="E42" s="254" t="s">
        <v>1952</v>
      </c>
      <c r="F42" s="252" t="s">
        <v>1949</v>
      </c>
      <c r="G42" s="252" t="s">
        <v>1950</v>
      </c>
      <c r="H42" s="253"/>
      <c r="I42" s="254" t="s">
        <v>1951</v>
      </c>
      <c r="J42" s="254" t="s">
        <v>1952</v>
      </c>
    </row>
    <row r="43" spans="1:10" ht="17.45" customHeight="1">
      <c r="A43" s="483" t="s">
        <v>17</v>
      </c>
      <c r="B43" s="483"/>
      <c r="C43" s="483"/>
      <c r="D43" s="483"/>
      <c r="E43" s="483"/>
      <c r="F43" s="484" t="s">
        <v>106</v>
      </c>
      <c r="G43" s="484"/>
      <c r="H43" s="484"/>
      <c r="I43" s="484"/>
      <c r="J43" s="484"/>
    </row>
    <row r="44" spans="1:10" ht="34.9" customHeight="1">
      <c r="A44" s="480" t="s">
        <v>2230</v>
      </c>
      <c r="B44" s="480"/>
      <c r="C44" s="481" t="s">
        <v>2231</v>
      </c>
      <c r="D44" s="481"/>
      <c r="E44" s="481"/>
      <c r="F44" s="480" t="s">
        <v>2230</v>
      </c>
      <c r="G44" s="480"/>
      <c r="H44" s="481" t="s">
        <v>2231</v>
      </c>
      <c r="I44" s="481"/>
      <c r="J44" s="481"/>
    </row>
    <row r="45" spans="1:10" ht="23.25">
      <c r="A45" s="482"/>
      <c r="B45" s="482"/>
      <c r="C45" s="251" t="s">
        <v>2228</v>
      </c>
      <c r="D45" s="482"/>
      <c r="E45" s="482"/>
      <c r="F45" s="482"/>
      <c r="G45" s="482"/>
      <c r="H45" s="251" t="s">
        <v>2228</v>
      </c>
      <c r="I45" s="482"/>
      <c r="J45" s="482"/>
    </row>
    <row r="46" spans="1:10">
      <c r="A46" s="482"/>
      <c r="B46" s="482"/>
      <c r="C46" s="251" t="s">
        <v>679</v>
      </c>
      <c r="D46" s="482"/>
      <c r="E46" s="482"/>
      <c r="F46" s="482"/>
      <c r="G46" s="482"/>
      <c r="H46" s="251" t="s">
        <v>679</v>
      </c>
      <c r="I46" s="482"/>
      <c r="J46" s="482"/>
    </row>
    <row r="47" spans="1:10" ht="15.75" thickBot="1">
      <c r="A47" s="252" t="s">
        <v>2015</v>
      </c>
      <c r="B47" s="252" t="s">
        <v>1950</v>
      </c>
      <c r="C47" s="253"/>
      <c r="D47" s="254" t="s">
        <v>1951</v>
      </c>
      <c r="E47" s="254" t="s">
        <v>2016</v>
      </c>
      <c r="F47" s="252" t="s">
        <v>2015</v>
      </c>
      <c r="G47" s="252" t="s">
        <v>1950</v>
      </c>
      <c r="H47" s="253"/>
      <c r="I47" s="254" t="s">
        <v>1951</v>
      </c>
      <c r="J47" s="254" t="s">
        <v>2016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D83895C-F0F1-4F96-8B12-0838ECF7503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18FA5-6AC0-4520-BAD6-F455862780CE}">
  <dimension ref="A1:L30"/>
  <sheetViews>
    <sheetView showGridLines="0" workbookViewId="0"/>
  </sheetViews>
  <sheetFormatPr defaultColWidth="9.1640625" defaultRowHeight="15"/>
  <cols>
    <col min="1" max="1" width="22.5" style="256" customWidth="1" collapsed="1"/>
    <col min="2" max="2" width="21.6640625" style="256" customWidth="1" collapsed="1"/>
    <col min="3" max="3" width="34.5" style="256" customWidth="1" collapsed="1"/>
    <col min="4" max="4" width="14.5" style="256" customWidth="1" collapsed="1"/>
    <col min="5" max="5" width="17.83203125" style="256" customWidth="1" collapsed="1"/>
    <col min="6" max="6" width="29.5" style="256" customWidth="1" collapsed="1"/>
    <col min="7" max="7" width="22.5" style="256" customWidth="1" collapsed="1"/>
    <col min="8" max="8" width="21.6640625" style="256" customWidth="1" collapsed="1"/>
    <col min="9" max="9" width="34.5" style="256" customWidth="1" collapsed="1"/>
    <col min="10" max="10" width="14.5" style="256" customWidth="1" collapsed="1"/>
    <col min="11" max="11" width="17.83203125" style="256" customWidth="1" collapsed="1"/>
    <col min="12" max="12" width="29.5" style="256" customWidth="1" collapsed="1"/>
    <col min="13" max="16384" width="9.1640625" style="256" collapsed="1"/>
  </cols>
  <sheetData>
    <row r="1" spans="1:12" ht="17.25">
      <c r="A1" s="255" t="s">
        <v>2232</v>
      </c>
    </row>
    <row r="3" spans="1:12" ht="17.45" customHeight="1">
      <c r="A3" s="490" t="s">
        <v>17</v>
      </c>
      <c r="B3" s="490"/>
      <c r="C3" s="490"/>
      <c r="D3" s="490"/>
      <c r="E3" s="490"/>
      <c r="F3" s="490"/>
      <c r="G3" s="491" t="s">
        <v>106</v>
      </c>
      <c r="H3" s="491"/>
      <c r="I3" s="491"/>
      <c r="J3" s="491"/>
      <c r="K3" s="491"/>
      <c r="L3" s="491"/>
    </row>
    <row r="4" spans="1:12" ht="17.45" customHeight="1">
      <c r="A4" s="490" t="s">
        <v>2233</v>
      </c>
      <c r="B4" s="490"/>
      <c r="C4" s="490"/>
      <c r="D4" s="491" t="s">
        <v>2234</v>
      </c>
      <c r="E4" s="491"/>
      <c r="F4" s="491"/>
      <c r="G4" s="490" t="s">
        <v>2233</v>
      </c>
      <c r="H4" s="490"/>
      <c r="I4" s="490"/>
      <c r="J4" s="491" t="s">
        <v>2234</v>
      </c>
      <c r="K4" s="491"/>
      <c r="L4" s="491"/>
    </row>
    <row r="5" spans="1:12">
      <c r="A5" s="489"/>
      <c r="B5" s="489"/>
      <c r="C5" s="492" t="s">
        <v>2228</v>
      </c>
      <c r="D5" s="492"/>
      <c r="E5" s="489"/>
      <c r="F5" s="489"/>
      <c r="G5" s="489"/>
      <c r="H5" s="489"/>
      <c r="I5" s="492" t="s">
        <v>2228</v>
      </c>
      <c r="J5" s="492"/>
      <c r="K5" s="489"/>
      <c r="L5" s="489"/>
    </row>
    <row r="6" spans="1:12">
      <c r="A6" s="489"/>
      <c r="B6" s="489"/>
      <c r="C6" s="257" t="s">
        <v>2235</v>
      </c>
      <c r="D6" s="257" t="s">
        <v>679</v>
      </c>
      <c r="E6" s="489"/>
      <c r="F6" s="489"/>
      <c r="G6" s="489"/>
      <c r="H6" s="489"/>
      <c r="I6" s="257" t="s">
        <v>2235</v>
      </c>
      <c r="J6" s="257" t="s">
        <v>679</v>
      </c>
      <c r="K6" s="489"/>
      <c r="L6" s="489"/>
    </row>
    <row r="7" spans="1:12" ht="15.75" thickBot="1">
      <c r="A7" s="493" t="s">
        <v>1803</v>
      </c>
      <c r="B7" s="258" t="s">
        <v>2021</v>
      </c>
      <c r="C7" s="259" t="s">
        <v>2236</v>
      </c>
      <c r="D7" s="260">
        <v>319052</v>
      </c>
      <c r="E7" s="495" t="s">
        <v>1929</v>
      </c>
      <c r="F7" s="261" t="s">
        <v>2023</v>
      </c>
      <c r="G7" s="493" t="s">
        <v>1803</v>
      </c>
      <c r="H7" s="258" t="s">
        <v>2021</v>
      </c>
      <c r="I7" s="259" t="s">
        <v>2236</v>
      </c>
      <c r="J7" s="260">
        <v>667817</v>
      </c>
      <c r="K7" s="495" t="s">
        <v>1929</v>
      </c>
      <c r="L7" s="261" t="s">
        <v>2023</v>
      </c>
    </row>
    <row r="8" spans="1:12" ht="15.75" thickBot="1">
      <c r="A8" s="493"/>
      <c r="B8" s="258" t="s">
        <v>2024</v>
      </c>
      <c r="C8" s="259"/>
      <c r="D8" s="260"/>
      <c r="E8" s="495"/>
      <c r="F8" s="261" t="s">
        <v>2026</v>
      </c>
      <c r="G8" s="493"/>
      <c r="H8" s="258" t="s">
        <v>2024</v>
      </c>
      <c r="I8" s="259"/>
      <c r="J8" s="260"/>
      <c r="K8" s="495"/>
      <c r="L8" s="261" t="s">
        <v>2026</v>
      </c>
    </row>
    <row r="9" spans="1:12" ht="15.75" thickBot="1">
      <c r="A9" s="493"/>
      <c r="B9" s="258" t="s">
        <v>2027</v>
      </c>
      <c r="C9" s="259"/>
      <c r="D9" s="260"/>
      <c r="E9" s="495"/>
      <c r="F9" s="261" t="s">
        <v>2028</v>
      </c>
      <c r="G9" s="493"/>
      <c r="H9" s="258" t="s">
        <v>2027</v>
      </c>
      <c r="I9" s="259"/>
      <c r="J9" s="260"/>
      <c r="K9" s="495"/>
      <c r="L9" s="261" t="s">
        <v>2028</v>
      </c>
    </row>
    <row r="10" spans="1:12" ht="15.75" thickBot="1">
      <c r="A10" s="493"/>
      <c r="B10" s="258" t="s">
        <v>2029</v>
      </c>
      <c r="C10" s="259"/>
      <c r="D10" s="260"/>
      <c r="E10" s="495"/>
      <c r="F10" s="261" t="s">
        <v>2030</v>
      </c>
      <c r="G10" s="493"/>
      <c r="H10" s="258" t="s">
        <v>2029</v>
      </c>
      <c r="I10" s="259"/>
      <c r="J10" s="260"/>
      <c r="K10" s="495"/>
      <c r="L10" s="261" t="s">
        <v>2030</v>
      </c>
    </row>
    <row r="11" spans="1:12" ht="15.75" thickBot="1">
      <c r="A11" s="493"/>
      <c r="B11" s="258" t="s">
        <v>2031</v>
      </c>
      <c r="C11" s="259"/>
      <c r="D11" s="260"/>
      <c r="E11" s="495"/>
      <c r="F11" s="261" t="s">
        <v>2032</v>
      </c>
      <c r="G11" s="493"/>
      <c r="H11" s="258" t="s">
        <v>2031</v>
      </c>
      <c r="I11" s="259"/>
      <c r="J11" s="260"/>
      <c r="K11" s="495"/>
      <c r="L11" s="261" t="s">
        <v>2032</v>
      </c>
    </row>
    <row r="12" spans="1:12" ht="15.75" thickBot="1">
      <c r="A12" s="493"/>
      <c r="B12" s="258" t="s">
        <v>2033</v>
      </c>
      <c r="C12" s="259"/>
      <c r="D12" s="260"/>
      <c r="E12" s="495"/>
      <c r="F12" s="261" t="s">
        <v>2034</v>
      </c>
      <c r="G12" s="493"/>
      <c r="H12" s="258" t="s">
        <v>2033</v>
      </c>
      <c r="I12" s="259"/>
      <c r="J12" s="260"/>
      <c r="K12" s="495"/>
      <c r="L12" s="261" t="s">
        <v>2034</v>
      </c>
    </row>
    <row r="13" spans="1:12" ht="15.75" thickBot="1">
      <c r="A13" s="493"/>
      <c r="B13" s="258" t="s">
        <v>2035</v>
      </c>
      <c r="C13" s="259"/>
      <c r="D13" s="260"/>
      <c r="E13" s="495"/>
      <c r="F13" s="261" t="s">
        <v>2036</v>
      </c>
      <c r="G13" s="493"/>
      <c r="H13" s="258" t="s">
        <v>2035</v>
      </c>
      <c r="I13" s="259"/>
      <c r="J13" s="260"/>
      <c r="K13" s="495"/>
      <c r="L13" s="261" t="s">
        <v>2036</v>
      </c>
    </row>
    <row r="14" spans="1:12" ht="15.75" thickBot="1">
      <c r="A14" s="493"/>
      <c r="B14" s="258" t="s">
        <v>2037</v>
      </c>
      <c r="C14" s="259"/>
      <c r="D14" s="260"/>
      <c r="E14" s="495"/>
      <c r="F14" s="261" t="s">
        <v>2038</v>
      </c>
      <c r="G14" s="493"/>
      <c r="H14" s="258" t="s">
        <v>2037</v>
      </c>
      <c r="I14" s="259"/>
      <c r="J14" s="260"/>
      <c r="K14" s="495"/>
      <c r="L14" s="261" t="s">
        <v>2038</v>
      </c>
    </row>
    <row r="15" spans="1:12" ht="15.75" thickBot="1">
      <c r="A15" s="493"/>
      <c r="B15" s="258" t="s">
        <v>2039</v>
      </c>
      <c r="C15" s="259"/>
      <c r="D15" s="260"/>
      <c r="E15" s="495"/>
      <c r="F15" s="261" t="s">
        <v>2040</v>
      </c>
      <c r="G15" s="493"/>
      <c r="H15" s="258" t="s">
        <v>2039</v>
      </c>
      <c r="I15" s="259"/>
      <c r="J15" s="260"/>
      <c r="K15" s="495"/>
      <c r="L15" s="261" t="s">
        <v>2040</v>
      </c>
    </row>
    <row r="16" spans="1:12" ht="15.75" thickBot="1">
      <c r="A16" s="493"/>
      <c r="B16" s="258" t="s">
        <v>2041</v>
      </c>
      <c r="C16" s="259"/>
      <c r="D16" s="260"/>
      <c r="E16" s="495"/>
      <c r="F16" s="261" t="s">
        <v>2042</v>
      </c>
      <c r="G16" s="493"/>
      <c r="H16" s="258" t="s">
        <v>2041</v>
      </c>
      <c r="I16" s="259"/>
      <c r="J16" s="260"/>
      <c r="K16" s="495"/>
      <c r="L16" s="261" t="s">
        <v>2042</v>
      </c>
    </row>
    <row r="17" spans="1:12" ht="15.75" thickBot="1">
      <c r="A17" s="493"/>
      <c r="B17" s="258" t="s">
        <v>2043</v>
      </c>
      <c r="C17" s="259"/>
      <c r="D17" s="260"/>
      <c r="E17" s="495"/>
      <c r="F17" s="261" t="s">
        <v>2044</v>
      </c>
      <c r="G17" s="493"/>
      <c r="H17" s="258" t="s">
        <v>2043</v>
      </c>
      <c r="I17" s="259"/>
      <c r="J17" s="260"/>
      <c r="K17" s="495"/>
      <c r="L17" s="261" t="s">
        <v>2044</v>
      </c>
    </row>
    <row r="18" spans="1:12" ht="15.75" thickBot="1">
      <c r="A18" s="494"/>
      <c r="B18" s="258" t="s">
        <v>2045</v>
      </c>
      <c r="C18" s="259"/>
      <c r="D18" s="260">
        <v>319052</v>
      </c>
      <c r="E18" s="496"/>
      <c r="F18" s="261" t="s">
        <v>2046</v>
      </c>
      <c r="G18" s="494"/>
      <c r="H18" s="258" t="s">
        <v>2045</v>
      </c>
      <c r="I18" s="259"/>
      <c r="J18" s="260">
        <v>667817</v>
      </c>
      <c r="K18" s="496"/>
      <c r="L18" s="261" t="s">
        <v>2046</v>
      </c>
    </row>
    <row r="19" spans="1:12" ht="15.75" thickBot="1">
      <c r="A19" s="497" t="s">
        <v>1778</v>
      </c>
      <c r="B19" s="258" t="s">
        <v>2021</v>
      </c>
      <c r="C19" s="259"/>
      <c r="D19" s="260"/>
      <c r="E19" s="498" t="s">
        <v>1944</v>
      </c>
      <c r="F19" s="261" t="s">
        <v>2023</v>
      </c>
      <c r="G19" s="497" t="s">
        <v>1778</v>
      </c>
      <c r="H19" s="258" t="s">
        <v>2021</v>
      </c>
      <c r="I19" s="259"/>
      <c r="J19" s="260"/>
      <c r="K19" s="498" t="s">
        <v>1944</v>
      </c>
      <c r="L19" s="261" t="s">
        <v>2023</v>
      </c>
    </row>
    <row r="20" spans="1:12" ht="15.75" thickBot="1">
      <c r="A20" s="493"/>
      <c r="B20" s="258" t="s">
        <v>2024</v>
      </c>
      <c r="C20" s="259"/>
      <c r="D20" s="260"/>
      <c r="E20" s="495"/>
      <c r="F20" s="261" t="s">
        <v>2026</v>
      </c>
      <c r="G20" s="493"/>
      <c r="H20" s="258" t="s">
        <v>2024</v>
      </c>
      <c r="I20" s="259"/>
      <c r="J20" s="260"/>
      <c r="K20" s="495"/>
      <c r="L20" s="261" t="s">
        <v>2026</v>
      </c>
    </row>
    <row r="21" spans="1:12" ht="15.75" thickBot="1">
      <c r="A21" s="493"/>
      <c r="B21" s="258" t="s">
        <v>2027</v>
      </c>
      <c r="C21" s="259"/>
      <c r="D21" s="260"/>
      <c r="E21" s="495"/>
      <c r="F21" s="261" t="s">
        <v>2028</v>
      </c>
      <c r="G21" s="493"/>
      <c r="H21" s="258" t="s">
        <v>2027</v>
      </c>
      <c r="I21" s="259"/>
      <c r="J21" s="260"/>
      <c r="K21" s="495"/>
      <c r="L21" s="261" t="s">
        <v>2028</v>
      </c>
    </row>
    <row r="22" spans="1:12" ht="15.75" thickBot="1">
      <c r="A22" s="493"/>
      <c r="B22" s="258" t="s">
        <v>2029</v>
      </c>
      <c r="C22" s="259"/>
      <c r="D22" s="260"/>
      <c r="E22" s="495"/>
      <c r="F22" s="261" t="s">
        <v>2030</v>
      </c>
      <c r="G22" s="493"/>
      <c r="H22" s="258" t="s">
        <v>2029</v>
      </c>
      <c r="I22" s="259"/>
      <c r="J22" s="260"/>
      <c r="K22" s="495"/>
      <c r="L22" s="261" t="s">
        <v>2030</v>
      </c>
    </row>
    <row r="23" spans="1:12" ht="15.75" thickBot="1">
      <c r="A23" s="493"/>
      <c r="B23" s="258" t="s">
        <v>2031</v>
      </c>
      <c r="C23" s="259"/>
      <c r="D23" s="260"/>
      <c r="E23" s="495"/>
      <c r="F23" s="261" t="s">
        <v>2032</v>
      </c>
      <c r="G23" s="493"/>
      <c r="H23" s="258" t="s">
        <v>2031</v>
      </c>
      <c r="I23" s="259"/>
      <c r="J23" s="260"/>
      <c r="K23" s="495"/>
      <c r="L23" s="261" t="s">
        <v>2032</v>
      </c>
    </row>
    <row r="24" spans="1:12" ht="15.75" thickBot="1">
      <c r="A24" s="493"/>
      <c r="B24" s="258" t="s">
        <v>2033</v>
      </c>
      <c r="C24" s="259"/>
      <c r="D24" s="260"/>
      <c r="E24" s="495"/>
      <c r="F24" s="261" t="s">
        <v>2034</v>
      </c>
      <c r="G24" s="493"/>
      <c r="H24" s="258" t="s">
        <v>2033</v>
      </c>
      <c r="I24" s="259"/>
      <c r="J24" s="260"/>
      <c r="K24" s="495"/>
      <c r="L24" s="261" t="s">
        <v>2034</v>
      </c>
    </row>
    <row r="25" spans="1:12" ht="15.75" thickBot="1">
      <c r="A25" s="493"/>
      <c r="B25" s="258" t="s">
        <v>2035</v>
      </c>
      <c r="C25" s="259"/>
      <c r="D25" s="260"/>
      <c r="E25" s="495"/>
      <c r="F25" s="261" t="s">
        <v>2036</v>
      </c>
      <c r="G25" s="493"/>
      <c r="H25" s="258" t="s">
        <v>2035</v>
      </c>
      <c r="I25" s="259"/>
      <c r="J25" s="260"/>
      <c r="K25" s="495"/>
      <c r="L25" s="261" t="s">
        <v>2036</v>
      </c>
    </row>
    <row r="26" spans="1:12" ht="15.75" thickBot="1">
      <c r="A26" s="493"/>
      <c r="B26" s="258" t="s">
        <v>2037</v>
      </c>
      <c r="C26" s="259"/>
      <c r="D26" s="260"/>
      <c r="E26" s="495"/>
      <c r="F26" s="261" t="s">
        <v>2038</v>
      </c>
      <c r="G26" s="493"/>
      <c r="H26" s="258" t="s">
        <v>2037</v>
      </c>
      <c r="I26" s="259"/>
      <c r="J26" s="260"/>
      <c r="K26" s="495"/>
      <c r="L26" s="261" t="s">
        <v>2038</v>
      </c>
    </row>
    <row r="27" spans="1:12" ht="15.75" thickBot="1">
      <c r="A27" s="493"/>
      <c r="B27" s="258" t="s">
        <v>2039</v>
      </c>
      <c r="C27" s="259"/>
      <c r="D27" s="260"/>
      <c r="E27" s="495"/>
      <c r="F27" s="261" t="s">
        <v>2040</v>
      </c>
      <c r="G27" s="493"/>
      <c r="H27" s="258" t="s">
        <v>2039</v>
      </c>
      <c r="I27" s="259"/>
      <c r="J27" s="260"/>
      <c r="K27" s="495"/>
      <c r="L27" s="261" t="s">
        <v>2040</v>
      </c>
    </row>
    <row r="28" spans="1:12" ht="15.75" thickBot="1">
      <c r="A28" s="493"/>
      <c r="B28" s="258" t="s">
        <v>2041</v>
      </c>
      <c r="C28" s="259"/>
      <c r="D28" s="260"/>
      <c r="E28" s="495"/>
      <c r="F28" s="261" t="s">
        <v>2042</v>
      </c>
      <c r="G28" s="493"/>
      <c r="H28" s="258" t="s">
        <v>2041</v>
      </c>
      <c r="I28" s="259"/>
      <c r="J28" s="260"/>
      <c r="K28" s="495"/>
      <c r="L28" s="261" t="s">
        <v>2042</v>
      </c>
    </row>
    <row r="29" spans="1:12" ht="15.75" thickBot="1">
      <c r="A29" s="493"/>
      <c r="B29" s="258" t="s">
        <v>2043</v>
      </c>
      <c r="C29" s="259"/>
      <c r="D29" s="260"/>
      <c r="E29" s="495"/>
      <c r="F29" s="261" t="s">
        <v>2044</v>
      </c>
      <c r="G29" s="493"/>
      <c r="H29" s="258" t="s">
        <v>2043</v>
      </c>
      <c r="I29" s="259"/>
      <c r="J29" s="260"/>
      <c r="K29" s="495"/>
      <c r="L29" s="261" t="s">
        <v>2044</v>
      </c>
    </row>
    <row r="30" spans="1:12" ht="15.75" thickBot="1">
      <c r="A30" s="494"/>
      <c r="B30" s="258" t="s">
        <v>2045</v>
      </c>
      <c r="C30" s="259"/>
      <c r="D30" s="260"/>
      <c r="E30" s="496"/>
      <c r="F30" s="261" t="s">
        <v>2046</v>
      </c>
      <c r="G30" s="494"/>
      <c r="H30" s="258" t="s">
        <v>2045</v>
      </c>
      <c r="I30" s="259"/>
      <c r="J30" s="260"/>
      <c r="K30" s="496"/>
      <c r="L30" s="261" t="s">
        <v>2046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B2139D4-0DC9-4FCD-A796-A60095760312}">
      <formula1>-9.99999999999999E+33</formula1>
      <formula2>9.99999999999999E+33</formula2>
    </dataValidation>
    <dataValidation type="textLength" operator="greaterThan" allowBlank="1" showErrorMessage="1" errorTitle="Invalid Data Type" error="Please input data in String Data Type" sqref="C7:C30 I7:I30" xr:uid="{FACA1595-D125-488F-B456-8BA52852BAB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D872-02F3-42F4-9A86-FA365297B26A}">
  <dimension ref="A1:D39"/>
  <sheetViews>
    <sheetView showGridLines="0" workbookViewId="0"/>
  </sheetViews>
  <sheetFormatPr defaultColWidth="9.1640625" defaultRowHeight="15"/>
  <cols>
    <col min="1" max="1" width="68.5" style="263" customWidth="1" collapsed="1"/>
    <col min="2" max="3" width="28.5" style="263" customWidth="1" collapsed="1"/>
    <col min="4" max="4" width="68.5" style="263" customWidth="1" collapsed="1"/>
    <col min="5" max="16384" width="9.1640625" style="263" collapsed="1"/>
  </cols>
  <sheetData>
    <row r="1" spans="1:4" ht="17.25">
      <c r="A1" s="262" t="s">
        <v>2237</v>
      </c>
    </row>
    <row r="3" spans="1:4" ht="17.45" customHeight="1">
      <c r="A3" s="499" t="s">
        <v>2238</v>
      </c>
      <c r="B3" s="499"/>
      <c r="C3" s="500" t="s">
        <v>2239</v>
      </c>
      <c r="D3" s="500"/>
    </row>
    <row r="4" spans="1:4">
      <c r="A4" s="264"/>
      <c r="B4" s="265" t="s">
        <v>102</v>
      </c>
      <c r="C4" s="265" t="s">
        <v>105</v>
      </c>
    </row>
    <row r="5" spans="1:4" ht="15.75" thickBot="1">
      <c r="A5" s="266" t="s">
        <v>2238</v>
      </c>
      <c r="B5" s="267"/>
      <c r="C5" s="267"/>
      <c r="D5" s="268" t="s">
        <v>2239</v>
      </c>
    </row>
    <row r="6" spans="1:4" ht="15.75" thickBot="1">
      <c r="A6" s="269" t="s">
        <v>2240</v>
      </c>
      <c r="B6" s="270"/>
      <c r="C6" s="270"/>
      <c r="D6" s="268" t="s">
        <v>2241</v>
      </c>
    </row>
    <row r="7" spans="1:4" ht="15.75" thickBot="1">
      <c r="A7" s="269" t="s">
        <v>2242</v>
      </c>
      <c r="B7" s="271"/>
      <c r="C7" s="271"/>
      <c r="D7" s="268" t="s">
        <v>2243</v>
      </c>
    </row>
    <row r="8" spans="1:4" ht="15.75" thickBot="1">
      <c r="A8" s="269" t="s">
        <v>2244</v>
      </c>
      <c r="B8" s="270"/>
      <c r="C8" s="270"/>
      <c r="D8" s="268" t="s">
        <v>2245</v>
      </c>
    </row>
    <row r="9" spans="1:4" ht="15.75" thickBot="1">
      <c r="A9" s="269" t="s">
        <v>2246</v>
      </c>
      <c r="B9" s="271"/>
      <c r="C9" s="271"/>
      <c r="D9" s="268" t="s">
        <v>2247</v>
      </c>
    </row>
    <row r="10" spans="1:4" ht="15.75" thickBot="1">
      <c r="A10" s="269" t="s">
        <v>2248</v>
      </c>
      <c r="B10" s="271"/>
      <c r="C10" s="271"/>
      <c r="D10" s="268" t="s">
        <v>2249</v>
      </c>
    </row>
    <row r="11" spans="1:4" ht="15.75" thickBot="1">
      <c r="A11" s="269" t="s">
        <v>2250</v>
      </c>
      <c r="B11" s="271"/>
      <c r="C11" s="271"/>
      <c r="D11" s="268" t="s">
        <v>2251</v>
      </c>
    </row>
    <row r="12" spans="1:4" ht="15.75" thickBot="1">
      <c r="A12" s="269" t="s">
        <v>2252</v>
      </c>
      <c r="B12" s="271"/>
      <c r="C12" s="271"/>
      <c r="D12" s="268" t="s">
        <v>2253</v>
      </c>
    </row>
    <row r="13" spans="1:4" ht="15.75" thickBot="1">
      <c r="A13" s="269" t="s">
        <v>2254</v>
      </c>
      <c r="B13" s="271"/>
      <c r="C13" s="271"/>
      <c r="D13" s="268" t="s">
        <v>2255</v>
      </c>
    </row>
    <row r="14" spans="1:4" ht="15.75" thickBot="1">
      <c r="A14" s="269" t="s">
        <v>2256</v>
      </c>
      <c r="B14" s="271"/>
      <c r="C14" s="271"/>
      <c r="D14" s="268" t="s">
        <v>2257</v>
      </c>
    </row>
    <row r="15" spans="1:4" ht="15.75" thickBot="1">
      <c r="A15" s="269" t="s">
        <v>2258</v>
      </c>
      <c r="B15" s="271"/>
      <c r="C15" s="271"/>
      <c r="D15" s="268" t="s">
        <v>2259</v>
      </c>
    </row>
    <row r="16" spans="1:4" ht="15.75" thickBot="1">
      <c r="A16" s="269" t="s">
        <v>2260</v>
      </c>
      <c r="B16" s="271"/>
      <c r="C16" s="271"/>
      <c r="D16" s="268" t="s">
        <v>2261</v>
      </c>
    </row>
    <row r="17" spans="1:4" ht="15.75" thickBot="1">
      <c r="A17" s="269" t="s">
        <v>2262</v>
      </c>
      <c r="B17" s="271"/>
      <c r="C17" s="271"/>
      <c r="D17" s="268" t="s">
        <v>2263</v>
      </c>
    </row>
    <row r="18" spans="1:4" ht="15.75" thickBot="1">
      <c r="A18" s="269" t="s">
        <v>2264</v>
      </c>
      <c r="B18" s="271"/>
      <c r="C18" s="271"/>
      <c r="D18" s="268" t="s">
        <v>2265</v>
      </c>
    </row>
    <row r="19" spans="1:4" ht="15.75" thickBot="1">
      <c r="A19" s="269" t="s">
        <v>2266</v>
      </c>
      <c r="B19" s="271"/>
      <c r="C19" s="271"/>
      <c r="D19" s="268" t="s">
        <v>2267</v>
      </c>
    </row>
    <row r="20" spans="1:4" ht="15.75" thickBot="1">
      <c r="A20" s="269" t="s">
        <v>2268</v>
      </c>
      <c r="B20" s="271"/>
      <c r="C20" s="271"/>
      <c r="D20" s="268" t="s">
        <v>2269</v>
      </c>
    </row>
    <row r="21" spans="1:4" ht="15.75" thickBot="1">
      <c r="A21" s="269" t="s">
        <v>2270</v>
      </c>
      <c r="B21" s="271"/>
      <c r="C21" s="271"/>
      <c r="D21" s="268" t="s">
        <v>2271</v>
      </c>
    </row>
    <row r="22" spans="1:4" ht="15.75" thickBot="1">
      <c r="A22" s="269" t="s">
        <v>2272</v>
      </c>
      <c r="B22" s="271"/>
      <c r="C22" s="271"/>
      <c r="D22" s="268" t="s">
        <v>2273</v>
      </c>
    </row>
    <row r="23" spans="1:4" ht="15.75" thickBot="1">
      <c r="A23" s="269" t="s">
        <v>2274</v>
      </c>
      <c r="B23" s="271"/>
      <c r="C23" s="271"/>
      <c r="D23" s="268" t="s">
        <v>2275</v>
      </c>
    </row>
    <row r="24" spans="1:4" ht="15.75" thickBot="1">
      <c r="A24" s="269" t="s">
        <v>2276</v>
      </c>
      <c r="B24" s="271"/>
      <c r="C24" s="271"/>
      <c r="D24" s="268" t="s">
        <v>2277</v>
      </c>
    </row>
    <row r="25" spans="1:4" ht="15.75" thickBot="1">
      <c r="A25" s="269" t="s">
        <v>2278</v>
      </c>
      <c r="B25" s="271"/>
      <c r="C25" s="271"/>
      <c r="D25" s="268" t="s">
        <v>2279</v>
      </c>
    </row>
    <row r="26" spans="1:4" ht="15.75" thickBot="1">
      <c r="A26" s="269" t="s">
        <v>2280</v>
      </c>
      <c r="B26" s="271"/>
      <c r="C26" s="271"/>
      <c r="D26" s="268" t="s">
        <v>2281</v>
      </c>
    </row>
    <row r="27" spans="1:4" ht="15.75" thickBot="1">
      <c r="A27" s="269" t="s">
        <v>2282</v>
      </c>
      <c r="B27" s="271"/>
      <c r="C27" s="271"/>
      <c r="D27" s="268" t="s">
        <v>2283</v>
      </c>
    </row>
    <row r="28" spans="1:4" ht="15.75" thickBot="1">
      <c r="A28" s="269" t="s">
        <v>2284</v>
      </c>
      <c r="B28" s="271"/>
      <c r="C28" s="271"/>
      <c r="D28" s="268" t="s">
        <v>2285</v>
      </c>
    </row>
    <row r="29" spans="1:4" ht="15.75" thickBot="1">
      <c r="A29" s="269" t="s">
        <v>2286</v>
      </c>
      <c r="B29" s="270"/>
      <c r="C29" s="270"/>
      <c r="D29" s="268" t="s">
        <v>2287</v>
      </c>
    </row>
    <row r="30" spans="1:4" ht="15.75" thickBot="1">
      <c r="A30" s="269" t="s">
        <v>2288</v>
      </c>
      <c r="B30" s="270"/>
      <c r="C30" s="270"/>
      <c r="D30" s="268" t="s">
        <v>2289</v>
      </c>
    </row>
    <row r="31" spans="1:4" ht="15.75" thickBot="1">
      <c r="A31" s="269" t="s">
        <v>2290</v>
      </c>
      <c r="B31" s="271"/>
      <c r="C31" s="271"/>
      <c r="D31" s="268" t="s">
        <v>2291</v>
      </c>
    </row>
    <row r="32" spans="1:4" ht="15.75" thickBot="1">
      <c r="A32" s="269" t="s">
        <v>2292</v>
      </c>
      <c r="B32" s="270"/>
      <c r="C32" s="270"/>
      <c r="D32" s="268" t="s">
        <v>2293</v>
      </c>
    </row>
    <row r="33" spans="1:4" ht="15.75" thickBot="1">
      <c r="A33" s="269" t="s">
        <v>2294</v>
      </c>
      <c r="B33" s="271"/>
      <c r="C33" s="271"/>
      <c r="D33" s="268" t="s">
        <v>2295</v>
      </c>
    </row>
    <row r="34" spans="1:4" ht="15.75" thickBot="1">
      <c r="A34" s="269" t="s">
        <v>2296</v>
      </c>
      <c r="B34" s="270"/>
      <c r="C34" s="270"/>
      <c r="D34" s="268" t="s">
        <v>2297</v>
      </c>
    </row>
    <row r="35" spans="1:4" ht="15.75" thickBot="1">
      <c r="A35" s="269" t="s">
        <v>2298</v>
      </c>
      <c r="B35" s="271"/>
      <c r="C35" s="271"/>
      <c r="D35" s="268" t="s">
        <v>2299</v>
      </c>
    </row>
    <row r="36" spans="1:4" ht="15.75" thickBot="1">
      <c r="A36" s="269" t="s">
        <v>2300</v>
      </c>
      <c r="B36" s="271"/>
      <c r="C36" s="271"/>
      <c r="D36" s="268" t="s">
        <v>2301</v>
      </c>
    </row>
    <row r="37" spans="1:4" ht="15.75" thickBot="1">
      <c r="A37" s="269" t="s">
        <v>2302</v>
      </c>
      <c r="B37" s="271"/>
      <c r="C37" s="271"/>
      <c r="D37" s="268" t="s">
        <v>2303</v>
      </c>
    </row>
    <row r="38" spans="1:4" ht="15.75" thickBot="1">
      <c r="A38" s="269" t="s">
        <v>2304</v>
      </c>
      <c r="B38" s="271">
        <v>501366</v>
      </c>
      <c r="C38" s="271">
        <v>498490</v>
      </c>
      <c r="D38" s="268" t="s">
        <v>2305</v>
      </c>
    </row>
    <row r="39" spans="1:4" ht="15.75" thickBot="1">
      <c r="A39" s="269" t="s">
        <v>964</v>
      </c>
      <c r="B39" s="271">
        <v>501366</v>
      </c>
      <c r="C39" s="271">
        <v>498490</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8175E7-68E0-4F92-8C21-9E04D68D93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3D3D-B992-4DC4-A426-BFAE129F3E05}">
  <dimension ref="A1:C6"/>
  <sheetViews>
    <sheetView showGridLines="0" workbookViewId="0"/>
  </sheetViews>
  <sheetFormatPr defaultColWidth="9.1640625" defaultRowHeight="15"/>
  <cols>
    <col min="1" max="1" width="80.1640625" style="273" customWidth="1" collapsed="1"/>
    <col min="2" max="2" width="28.5" style="273" customWidth="1" collapsed="1"/>
    <col min="3" max="3" width="79.5" style="273" customWidth="1" collapsed="1"/>
    <col min="4" max="16384" width="9.1640625" style="273" collapsed="1"/>
  </cols>
  <sheetData>
    <row r="1" spans="1:3" ht="17.25">
      <c r="A1" s="272" t="s">
        <v>2306</v>
      </c>
    </row>
    <row r="3" spans="1:3" ht="17.45" customHeight="1">
      <c r="A3" s="274" t="s">
        <v>1731</v>
      </c>
      <c r="B3" s="501" t="s">
        <v>1732</v>
      </c>
      <c r="C3" s="501"/>
    </row>
    <row r="4" spans="1:3">
      <c r="A4" s="275"/>
      <c r="B4" s="276" t="s">
        <v>102</v>
      </c>
    </row>
    <row r="5" spans="1:3" ht="15.75" thickBot="1">
      <c r="A5" s="277" t="s">
        <v>1731</v>
      </c>
      <c r="B5" s="278"/>
      <c r="C5" s="279" t="s">
        <v>1732</v>
      </c>
    </row>
    <row r="6" spans="1:3" ht="60" customHeight="1" thickBot="1">
      <c r="A6" s="280" t="s">
        <v>2307</v>
      </c>
      <c r="B6" s="281" t="s">
        <v>2308</v>
      </c>
      <c r="C6" s="279" t="s">
        <v>2309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AEF164-C8DD-4022-9632-23A4D65509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9AB3-3772-4A1A-8F55-64DB4EC8C73C}">
  <dimension ref="A1:L318"/>
  <sheetViews>
    <sheetView showGridLines="0" workbookViewId="0"/>
  </sheetViews>
  <sheetFormatPr defaultColWidth="9.1640625" defaultRowHeight="15"/>
  <cols>
    <col min="1" max="1" width="45.6640625" style="283" bestFit="1" customWidth="1" collapsed="1"/>
    <col min="2" max="2" width="20.5" style="283" customWidth="1" collapsed="1"/>
    <col min="3" max="3" width="39.1640625" style="283" bestFit="1" customWidth="1" collapsed="1"/>
    <col min="4" max="4" width="40.6640625" style="283" bestFit="1" customWidth="1" collapsed="1"/>
    <col min="5" max="5" width="45.6640625" style="283" bestFit="1" customWidth="1" collapsed="1"/>
    <col min="6" max="6" width="17.33203125" style="283" bestFit="1" customWidth="1" collapsed="1"/>
    <col min="7" max="7" width="45.6640625" style="283" bestFit="1" customWidth="1" collapsed="1"/>
    <col min="8" max="8" width="20.5" style="283" bestFit="1" customWidth="1" collapsed="1"/>
    <col min="9" max="9" width="39.1640625" style="283" bestFit="1" customWidth="1" collapsed="1"/>
    <col min="10" max="10" width="24.5" style="283" bestFit="1" customWidth="1" collapsed="1"/>
    <col min="11" max="11" width="45.6640625" style="283" bestFit="1" customWidth="1" collapsed="1"/>
    <col min="12" max="12" width="17.33203125" style="283" bestFit="1" customWidth="1" collapsed="1"/>
    <col min="13" max="16384" width="9.1640625" style="283" collapsed="1"/>
  </cols>
  <sheetData>
    <row r="1" spans="1:12" ht="17.25">
      <c r="A1" s="282" t="s">
        <v>2310</v>
      </c>
    </row>
    <row r="3" spans="1:12" ht="17.45" customHeight="1">
      <c r="A3" s="504" t="s">
        <v>17</v>
      </c>
      <c r="B3" s="504"/>
      <c r="C3" s="504"/>
      <c r="D3" s="504"/>
      <c r="E3" s="504"/>
      <c r="F3" s="504"/>
      <c r="G3" s="505" t="s">
        <v>106</v>
      </c>
      <c r="H3" s="505"/>
      <c r="I3" s="505"/>
      <c r="J3" s="505"/>
      <c r="K3" s="505"/>
      <c r="L3" s="505"/>
    </row>
    <row r="4" spans="1:12" ht="17.45" customHeight="1">
      <c r="A4" s="504" t="s">
        <v>2311</v>
      </c>
      <c r="B4" s="504"/>
      <c r="C4" s="504"/>
      <c r="D4" s="505" t="s">
        <v>2312</v>
      </c>
      <c r="E4" s="505"/>
      <c r="F4" s="505"/>
      <c r="G4" s="504" t="s">
        <v>2311</v>
      </c>
      <c r="H4" s="504"/>
      <c r="I4" s="504"/>
      <c r="J4" s="505" t="s">
        <v>2312</v>
      </c>
      <c r="K4" s="505"/>
      <c r="L4" s="505"/>
    </row>
    <row r="5" spans="1:12">
      <c r="A5" s="506"/>
      <c r="B5" s="506"/>
      <c r="C5" s="507" t="s">
        <v>2313</v>
      </c>
      <c r="D5" s="507"/>
      <c r="E5" s="506"/>
      <c r="F5" s="506"/>
      <c r="G5" s="506"/>
      <c r="H5" s="506"/>
      <c r="I5" s="507" t="s">
        <v>2313</v>
      </c>
      <c r="J5" s="507"/>
      <c r="K5" s="506"/>
      <c r="L5" s="506"/>
    </row>
    <row r="6" spans="1:12" ht="23.25">
      <c r="A6" s="506"/>
      <c r="B6" s="506"/>
      <c r="C6" s="284" t="s">
        <v>2314</v>
      </c>
      <c r="D6" s="284" t="s">
        <v>2315</v>
      </c>
      <c r="E6" s="506"/>
      <c r="F6" s="506"/>
      <c r="G6" s="506"/>
      <c r="H6" s="506"/>
      <c r="I6" s="284" t="s">
        <v>2314</v>
      </c>
      <c r="J6" s="284" t="s">
        <v>2315</v>
      </c>
      <c r="K6" s="506"/>
      <c r="L6" s="506"/>
    </row>
    <row r="7" spans="1:12" ht="15.75" thickBot="1">
      <c r="A7" s="509" t="s">
        <v>2316</v>
      </c>
      <c r="B7" s="285" t="s">
        <v>1928</v>
      </c>
      <c r="C7" s="286">
        <v>1556658725</v>
      </c>
      <c r="D7" s="286">
        <v>98193</v>
      </c>
      <c r="E7" s="512" t="s">
        <v>2316</v>
      </c>
      <c r="F7" s="287" t="s">
        <v>1928</v>
      </c>
      <c r="G7" s="509" t="s">
        <v>2316</v>
      </c>
      <c r="H7" s="285" t="s">
        <v>1928</v>
      </c>
      <c r="I7" s="286">
        <v>1559407560</v>
      </c>
      <c r="J7" s="286">
        <v>101155</v>
      </c>
      <c r="K7" s="512" t="s">
        <v>2316</v>
      </c>
      <c r="L7" s="287" t="s">
        <v>1928</v>
      </c>
    </row>
    <row r="8" spans="1:12" ht="15.75" thickBot="1">
      <c r="A8" s="509"/>
      <c r="B8" s="285" t="s">
        <v>1930</v>
      </c>
      <c r="C8" s="286"/>
      <c r="D8" s="286"/>
      <c r="E8" s="512"/>
      <c r="F8" s="287" t="s">
        <v>1930</v>
      </c>
      <c r="G8" s="509"/>
      <c r="H8" s="285" t="s">
        <v>1930</v>
      </c>
      <c r="I8" s="286"/>
      <c r="J8" s="286"/>
      <c r="K8" s="512"/>
      <c r="L8" s="287" t="s">
        <v>1930</v>
      </c>
    </row>
    <row r="9" spans="1:12" ht="15.75" thickBot="1">
      <c r="A9" s="509"/>
      <c r="B9" s="285" t="s">
        <v>1931</v>
      </c>
      <c r="C9" s="286"/>
      <c r="D9" s="286"/>
      <c r="E9" s="512"/>
      <c r="F9" s="287" t="s">
        <v>1931</v>
      </c>
      <c r="G9" s="509"/>
      <c r="H9" s="285" t="s">
        <v>1931</v>
      </c>
      <c r="I9" s="286"/>
      <c r="J9" s="286"/>
      <c r="K9" s="512"/>
      <c r="L9" s="287" t="s">
        <v>1931</v>
      </c>
    </row>
    <row r="10" spans="1:12" ht="15.75" thickBot="1">
      <c r="A10" s="509"/>
      <c r="B10" s="285" t="s">
        <v>1932</v>
      </c>
      <c r="C10" s="286"/>
      <c r="D10" s="286"/>
      <c r="E10" s="512"/>
      <c r="F10" s="287" t="s">
        <v>1932</v>
      </c>
      <c r="G10" s="509"/>
      <c r="H10" s="285" t="s">
        <v>1932</v>
      </c>
      <c r="I10" s="286"/>
      <c r="J10" s="286"/>
      <c r="K10" s="512"/>
      <c r="L10" s="287" t="s">
        <v>1932</v>
      </c>
    </row>
    <row r="11" spans="1:12" ht="15.75" thickBot="1">
      <c r="A11" s="509"/>
      <c r="B11" s="285" t="s">
        <v>1933</v>
      </c>
      <c r="C11" s="286"/>
      <c r="D11" s="286"/>
      <c r="E11" s="512"/>
      <c r="F11" s="287" t="s">
        <v>1933</v>
      </c>
      <c r="G11" s="509"/>
      <c r="H11" s="285" t="s">
        <v>1933</v>
      </c>
      <c r="I11" s="286"/>
      <c r="J11" s="286"/>
      <c r="K11" s="512"/>
      <c r="L11" s="287" t="s">
        <v>1933</v>
      </c>
    </row>
    <row r="12" spans="1:12" ht="15.75" thickBot="1">
      <c r="A12" s="509"/>
      <c r="B12" s="285" t="s">
        <v>1934</v>
      </c>
      <c r="C12" s="286"/>
      <c r="D12" s="286"/>
      <c r="E12" s="512"/>
      <c r="F12" s="287" t="s">
        <v>1934</v>
      </c>
      <c r="G12" s="509"/>
      <c r="H12" s="285" t="s">
        <v>1934</v>
      </c>
      <c r="I12" s="286"/>
      <c r="J12" s="286"/>
      <c r="K12" s="512"/>
      <c r="L12" s="287" t="s">
        <v>1934</v>
      </c>
    </row>
    <row r="13" spans="1:12" ht="15.75" thickBot="1">
      <c r="A13" s="509"/>
      <c r="B13" s="285" t="s">
        <v>1935</v>
      </c>
      <c r="C13" s="286"/>
      <c r="D13" s="286"/>
      <c r="E13" s="512"/>
      <c r="F13" s="287" t="s">
        <v>1935</v>
      </c>
      <c r="G13" s="509"/>
      <c r="H13" s="285" t="s">
        <v>1935</v>
      </c>
      <c r="I13" s="286"/>
      <c r="J13" s="286"/>
      <c r="K13" s="512"/>
      <c r="L13" s="287" t="s">
        <v>1935</v>
      </c>
    </row>
    <row r="14" spans="1:12" ht="15.75" thickBot="1">
      <c r="A14" s="509"/>
      <c r="B14" s="285" t="s">
        <v>1936</v>
      </c>
      <c r="C14" s="286"/>
      <c r="D14" s="286"/>
      <c r="E14" s="512"/>
      <c r="F14" s="287" t="s">
        <v>1936</v>
      </c>
      <c r="G14" s="509"/>
      <c r="H14" s="285" t="s">
        <v>1936</v>
      </c>
      <c r="I14" s="286"/>
      <c r="J14" s="286"/>
      <c r="K14" s="512"/>
      <c r="L14" s="287" t="s">
        <v>1936</v>
      </c>
    </row>
    <row r="15" spans="1:12" ht="15.75" thickBot="1">
      <c r="A15" s="509"/>
      <c r="B15" s="285" t="s">
        <v>1937</v>
      </c>
      <c r="C15" s="286"/>
      <c r="D15" s="286"/>
      <c r="E15" s="512"/>
      <c r="F15" s="287" t="s">
        <v>1937</v>
      </c>
      <c r="G15" s="509"/>
      <c r="H15" s="285" t="s">
        <v>1937</v>
      </c>
      <c r="I15" s="286"/>
      <c r="J15" s="286"/>
      <c r="K15" s="512"/>
      <c r="L15" s="287" t="s">
        <v>1937</v>
      </c>
    </row>
    <row r="16" spans="1:12" ht="15.75" thickBot="1">
      <c r="A16" s="509"/>
      <c r="B16" s="285" t="s">
        <v>1938</v>
      </c>
      <c r="C16" s="286"/>
      <c r="D16" s="286"/>
      <c r="E16" s="512"/>
      <c r="F16" s="287" t="s">
        <v>1938</v>
      </c>
      <c r="G16" s="509"/>
      <c r="H16" s="285" t="s">
        <v>1938</v>
      </c>
      <c r="I16" s="286"/>
      <c r="J16" s="286"/>
      <c r="K16" s="512"/>
      <c r="L16" s="287" t="s">
        <v>1938</v>
      </c>
    </row>
    <row r="17" spans="1:12" ht="15.75" thickBot="1">
      <c r="A17" s="509"/>
      <c r="B17" s="285" t="s">
        <v>1939</v>
      </c>
      <c r="C17" s="286">
        <v>45087</v>
      </c>
      <c r="D17" s="286">
        <v>45087</v>
      </c>
      <c r="E17" s="512"/>
      <c r="F17" s="287" t="s">
        <v>1939</v>
      </c>
      <c r="G17" s="509"/>
      <c r="H17" s="285" t="s">
        <v>1939</v>
      </c>
      <c r="I17" s="286">
        <v>46085</v>
      </c>
      <c r="J17" s="286">
        <v>46085</v>
      </c>
      <c r="K17" s="512"/>
      <c r="L17" s="287" t="s">
        <v>1939</v>
      </c>
    </row>
    <row r="18" spans="1:12" ht="15.75" thickBot="1">
      <c r="A18" s="509"/>
      <c r="B18" s="285" t="s">
        <v>1940</v>
      </c>
      <c r="C18" s="286"/>
      <c r="D18" s="286"/>
      <c r="E18" s="512"/>
      <c r="F18" s="287" t="s">
        <v>1941</v>
      </c>
      <c r="G18" s="509"/>
      <c r="H18" s="285" t="s">
        <v>1940</v>
      </c>
      <c r="I18" s="286"/>
      <c r="J18" s="286"/>
      <c r="K18" s="512"/>
      <c r="L18" s="287" t="s">
        <v>1941</v>
      </c>
    </row>
    <row r="19" spans="1:12" ht="15.75" thickBot="1">
      <c r="A19" s="510"/>
      <c r="B19" s="285" t="s">
        <v>1942</v>
      </c>
      <c r="C19" s="286"/>
      <c r="D19" s="286">
        <v>143280</v>
      </c>
      <c r="E19" s="513"/>
      <c r="F19" s="287" t="s">
        <v>1943</v>
      </c>
      <c r="G19" s="510"/>
      <c r="H19" s="285" t="s">
        <v>1942</v>
      </c>
      <c r="I19" s="286"/>
      <c r="J19" s="286">
        <v>147240</v>
      </c>
      <c r="K19" s="513"/>
      <c r="L19" s="287" t="s">
        <v>1943</v>
      </c>
    </row>
    <row r="20" spans="1:12" ht="15.75" thickBot="1">
      <c r="A20" s="508" t="s">
        <v>2317</v>
      </c>
      <c r="B20" s="285" t="s">
        <v>1928</v>
      </c>
      <c r="C20" s="286"/>
      <c r="D20" s="286"/>
      <c r="E20" s="511" t="s">
        <v>2317</v>
      </c>
      <c r="F20" s="287" t="s">
        <v>1928</v>
      </c>
      <c r="G20" s="508" t="s">
        <v>2317</v>
      </c>
      <c r="H20" s="285" t="s">
        <v>1928</v>
      </c>
      <c r="I20" s="286"/>
      <c r="J20" s="286"/>
      <c r="K20" s="511" t="s">
        <v>2317</v>
      </c>
      <c r="L20" s="287" t="s">
        <v>1928</v>
      </c>
    </row>
    <row r="21" spans="1:12" ht="15.75" thickBot="1">
      <c r="A21" s="509"/>
      <c r="B21" s="285" t="s">
        <v>1930</v>
      </c>
      <c r="C21" s="286"/>
      <c r="D21" s="286"/>
      <c r="E21" s="512"/>
      <c r="F21" s="287" t="s">
        <v>1930</v>
      </c>
      <c r="G21" s="509"/>
      <c r="H21" s="285" t="s">
        <v>1930</v>
      </c>
      <c r="I21" s="286"/>
      <c r="J21" s="286"/>
      <c r="K21" s="512"/>
      <c r="L21" s="287" t="s">
        <v>1930</v>
      </c>
    </row>
    <row r="22" spans="1:12" ht="15.75" thickBot="1">
      <c r="A22" s="509"/>
      <c r="B22" s="285" t="s">
        <v>1931</v>
      </c>
      <c r="C22" s="286"/>
      <c r="D22" s="286"/>
      <c r="E22" s="512"/>
      <c r="F22" s="287" t="s">
        <v>1931</v>
      </c>
      <c r="G22" s="509"/>
      <c r="H22" s="285" t="s">
        <v>1931</v>
      </c>
      <c r="I22" s="286"/>
      <c r="J22" s="286"/>
      <c r="K22" s="512"/>
      <c r="L22" s="287" t="s">
        <v>1931</v>
      </c>
    </row>
    <row r="23" spans="1:12" ht="15.75" thickBot="1">
      <c r="A23" s="509"/>
      <c r="B23" s="285" t="s">
        <v>1932</v>
      </c>
      <c r="C23" s="286"/>
      <c r="D23" s="286"/>
      <c r="E23" s="512"/>
      <c r="F23" s="287" t="s">
        <v>1932</v>
      </c>
      <c r="G23" s="509"/>
      <c r="H23" s="285" t="s">
        <v>1932</v>
      </c>
      <c r="I23" s="286"/>
      <c r="J23" s="286"/>
      <c r="K23" s="512"/>
      <c r="L23" s="287" t="s">
        <v>1932</v>
      </c>
    </row>
    <row r="24" spans="1:12" ht="15.75" thickBot="1">
      <c r="A24" s="509"/>
      <c r="B24" s="285" t="s">
        <v>1933</v>
      </c>
      <c r="C24" s="286"/>
      <c r="D24" s="286"/>
      <c r="E24" s="512"/>
      <c r="F24" s="287" t="s">
        <v>1933</v>
      </c>
      <c r="G24" s="509"/>
      <c r="H24" s="285" t="s">
        <v>1933</v>
      </c>
      <c r="I24" s="286"/>
      <c r="J24" s="286"/>
      <c r="K24" s="512"/>
      <c r="L24" s="287" t="s">
        <v>1933</v>
      </c>
    </row>
    <row r="25" spans="1:12" ht="15.75" thickBot="1">
      <c r="A25" s="509"/>
      <c r="B25" s="285" t="s">
        <v>1934</v>
      </c>
      <c r="C25" s="286"/>
      <c r="D25" s="286"/>
      <c r="E25" s="512"/>
      <c r="F25" s="287" t="s">
        <v>1934</v>
      </c>
      <c r="G25" s="509"/>
      <c r="H25" s="285" t="s">
        <v>1934</v>
      </c>
      <c r="I25" s="286"/>
      <c r="J25" s="286"/>
      <c r="K25" s="512"/>
      <c r="L25" s="287" t="s">
        <v>1934</v>
      </c>
    </row>
    <row r="26" spans="1:12" ht="15.75" thickBot="1">
      <c r="A26" s="509"/>
      <c r="B26" s="285" t="s">
        <v>1935</v>
      </c>
      <c r="C26" s="286"/>
      <c r="D26" s="286"/>
      <c r="E26" s="512"/>
      <c r="F26" s="287" t="s">
        <v>1935</v>
      </c>
      <c r="G26" s="509"/>
      <c r="H26" s="285" t="s">
        <v>1935</v>
      </c>
      <c r="I26" s="286"/>
      <c r="J26" s="286"/>
      <c r="K26" s="512"/>
      <c r="L26" s="287" t="s">
        <v>1935</v>
      </c>
    </row>
    <row r="27" spans="1:12" ht="15.75" thickBot="1">
      <c r="A27" s="509"/>
      <c r="B27" s="285" t="s">
        <v>1936</v>
      </c>
      <c r="C27" s="286"/>
      <c r="D27" s="286"/>
      <c r="E27" s="512"/>
      <c r="F27" s="287" t="s">
        <v>1936</v>
      </c>
      <c r="G27" s="509"/>
      <c r="H27" s="285" t="s">
        <v>1936</v>
      </c>
      <c r="I27" s="286"/>
      <c r="J27" s="286"/>
      <c r="K27" s="512"/>
      <c r="L27" s="287" t="s">
        <v>1936</v>
      </c>
    </row>
    <row r="28" spans="1:12" ht="15.75" thickBot="1">
      <c r="A28" s="509"/>
      <c r="B28" s="285" t="s">
        <v>1937</v>
      </c>
      <c r="C28" s="286"/>
      <c r="D28" s="286"/>
      <c r="E28" s="512"/>
      <c r="F28" s="287" t="s">
        <v>1937</v>
      </c>
      <c r="G28" s="509"/>
      <c r="H28" s="285" t="s">
        <v>1937</v>
      </c>
      <c r="I28" s="286"/>
      <c r="J28" s="286"/>
      <c r="K28" s="512"/>
      <c r="L28" s="287" t="s">
        <v>1937</v>
      </c>
    </row>
    <row r="29" spans="1:12" ht="15.75" thickBot="1">
      <c r="A29" s="509"/>
      <c r="B29" s="285" t="s">
        <v>1938</v>
      </c>
      <c r="C29" s="286"/>
      <c r="D29" s="286"/>
      <c r="E29" s="512"/>
      <c r="F29" s="287" t="s">
        <v>1938</v>
      </c>
      <c r="G29" s="509"/>
      <c r="H29" s="285" t="s">
        <v>1938</v>
      </c>
      <c r="I29" s="286"/>
      <c r="J29" s="286"/>
      <c r="K29" s="512"/>
      <c r="L29" s="287" t="s">
        <v>1938</v>
      </c>
    </row>
    <row r="30" spans="1:12" ht="15.75" thickBot="1">
      <c r="A30" s="509"/>
      <c r="B30" s="285" t="s">
        <v>1939</v>
      </c>
      <c r="C30" s="286">
        <v>71160</v>
      </c>
      <c r="D30" s="286">
        <v>71160</v>
      </c>
      <c r="E30" s="512"/>
      <c r="F30" s="287" t="s">
        <v>1939</v>
      </c>
      <c r="G30" s="509"/>
      <c r="H30" s="285" t="s">
        <v>1939</v>
      </c>
      <c r="I30" s="286">
        <v>71151</v>
      </c>
      <c r="J30" s="286">
        <v>71151</v>
      </c>
      <c r="K30" s="512"/>
      <c r="L30" s="287" t="s">
        <v>1939</v>
      </c>
    </row>
    <row r="31" spans="1:12" ht="15.75" thickBot="1">
      <c r="A31" s="509"/>
      <c r="B31" s="285" t="s">
        <v>1940</v>
      </c>
      <c r="C31" s="286"/>
      <c r="D31" s="286"/>
      <c r="E31" s="512"/>
      <c r="F31" s="287" t="s">
        <v>1941</v>
      </c>
      <c r="G31" s="509"/>
      <c r="H31" s="285" t="s">
        <v>1940</v>
      </c>
      <c r="I31" s="286"/>
      <c r="J31" s="286"/>
      <c r="K31" s="512"/>
      <c r="L31" s="287" t="s">
        <v>1941</v>
      </c>
    </row>
    <row r="32" spans="1:12" ht="15.75" thickBot="1">
      <c r="A32" s="510"/>
      <c r="B32" s="285" t="s">
        <v>1942</v>
      </c>
      <c r="C32" s="286"/>
      <c r="D32" s="286">
        <v>71160</v>
      </c>
      <c r="E32" s="513"/>
      <c r="F32" s="287" t="s">
        <v>1943</v>
      </c>
      <c r="G32" s="510"/>
      <c r="H32" s="285" t="s">
        <v>1942</v>
      </c>
      <c r="I32" s="286"/>
      <c r="J32" s="286">
        <v>71151</v>
      </c>
      <c r="K32" s="513"/>
      <c r="L32" s="287" t="s">
        <v>1943</v>
      </c>
    </row>
    <row r="33" spans="1:12" ht="15.75" thickBot="1">
      <c r="A33" s="508" t="s">
        <v>2318</v>
      </c>
      <c r="B33" s="285" t="s">
        <v>1928</v>
      </c>
      <c r="C33" s="286">
        <v>63998561</v>
      </c>
      <c r="D33" s="286">
        <v>4037</v>
      </c>
      <c r="E33" s="511" t="s">
        <v>2318</v>
      </c>
      <c r="F33" s="287" t="s">
        <v>1928</v>
      </c>
      <c r="G33" s="508" t="s">
        <v>2318</v>
      </c>
      <c r="H33" s="285" t="s">
        <v>1928</v>
      </c>
      <c r="I33" s="286">
        <v>48745392</v>
      </c>
      <c r="J33" s="286">
        <v>3162</v>
      </c>
      <c r="K33" s="511" t="s">
        <v>2318</v>
      </c>
      <c r="L33" s="287" t="s">
        <v>1928</v>
      </c>
    </row>
    <row r="34" spans="1:12" ht="15.75" thickBot="1">
      <c r="A34" s="509"/>
      <c r="B34" s="285" t="s">
        <v>1930</v>
      </c>
      <c r="C34" s="286"/>
      <c r="D34" s="286"/>
      <c r="E34" s="512"/>
      <c r="F34" s="287" t="s">
        <v>1930</v>
      </c>
      <c r="G34" s="509"/>
      <c r="H34" s="285" t="s">
        <v>1930</v>
      </c>
      <c r="I34" s="286"/>
      <c r="J34" s="286"/>
      <c r="K34" s="512"/>
      <c r="L34" s="287" t="s">
        <v>1930</v>
      </c>
    </row>
    <row r="35" spans="1:12" ht="15.75" thickBot="1">
      <c r="A35" s="509"/>
      <c r="B35" s="285" t="s">
        <v>1931</v>
      </c>
      <c r="C35" s="286"/>
      <c r="D35" s="286"/>
      <c r="E35" s="512"/>
      <c r="F35" s="287" t="s">
        <v>1931</v>
      </c>
      <c r="G35" s="509"/>
      <c r="H35" s="285" t="s">
        <v>1931</v>
      </c>
      <c r="I35" s="286"/>
      <c r="J35" s="286"/>
      <c r="K35" s="512"/>
      <c r="L35" s="287" t="s">
        <v>1931</v>
      </c>
    </row>
    <row r="36" spans="1:12" ht="15.75" thickBot="1">
      <c r="A36" s="509"/>
      <c r="B36" s="285" t="s">
        <v>1932</v>
      </c>
      <c r="C36" s="286"/>
      <c r="D36" s="286"/>
      <c r="E36" s="512"/>
      <c r="F36" s="287" t="s">
        <v>1932</v>
      </c>
      <c r="G36" s="509"/>
      <c r="H36" s="285" t="s">
        <v>1932</v>
      </c>
      <c r="I36" s="286"/>
      <c r="J36" s="286"/>
      <c r="K36" s="512"/>
      <c r="L36" s="287" t="s">
        <v>1932</v>
      </c>
    </row>
    <row r="37" spans="1:12" ht="15.75" thickBot="1">
      <c r="A37" s="509"/>
      <c r="B37" s="285" t="s">
        <v>1933</v>
      </c>
      <c r="C37" s="286"/>
      <c r="D37" s="286"/>
      <c r="E37" s="512"/>
      <c r="F37" s="287" t="s">
        <v>1933</v>
      </c>
      <c r="G37" s="509"/>
      <c r="H37" s="285" t="s">
        <v>1933</v>
      </c>
      <c r="I37" s="286"/>
      <c r="J37" s="286"/>
      <c r="K37" s="512"/>
      <c r="L37" s="287" t="s">
        <v>1933</v>
      </c>
    </row>
    <row r="38" spans="1:12" ht="15.75" thickBot="1">
      <c r="A38" s="509"/>
      <c r="B38" s="285" t="s">
        <v>1934</v>
      </c>
      <c r="C38" s="286"/>
      <c r="D38" s="286"/>
      <c r="E38" s="512"/>
      <c r="F38" s="287" t="s">
        <v>1934</v>
      </c>
      <c r="G38" s="509"/>
      <c r="H38" s="285" t="s">
        <v>1934</v>
      </c>
      <c r="I38" s="286"/>
      <c r="J38" s="286"/>
      <c r="K38" s="512"/>
      <c r="L38" s="287" t="s">
        <v>1934</v>
      </c>
    </row>
    <row r="39" spans="1:12" ht="15.75" thickBot="1">
      <c r="A39" s="509"/>
      <c r="B39" s="285" t="s">
        <v>1935</v>
      </c>
      <c r="C39" s="286"/>
      <c r="D39" s="286"/>
      <c r="E39" s="512"/>
      <c r="F39" s="287" t="s">
        <v>1935</v>
      </c>
      <c r="G39" s="509"/>
      <c r="H39" s="285" t="s">
        <v>1935</v>
      </c>
      <c r="I39" s="286"/>
      <c r="J39" s="286"/>
      <c r="K39" s="512"/>
      <c r="L39" s="287" t="s">
        <v>1935</v>
      </c>
    </row>
    <row r="40" spans="1:12" ht="15.75" thickBot="1">
      <c r="A40" s="509"/>
      <c r="B40" s="285" t="s">
        <v>1936</v>
      </c>
      <c r="C40" s="286"/>
      <c r="D40" s="286"/>
      <c r="E40" s="512"/>
      <c r="F40" s="287" t="s">
        <v>1936</v>
      </c>
      <c r="G40" s="509"/>
      <c r="H40" s="285" t="s">
        <v>1936</v>
      </c>
      <c r="I40" s="286"/>
      <c r="J40" s="286"/>
      <c r="K40" s="512"/>
      <c r="L40" s="287" t="s">
        <v>1936</v>
      </c>
    </row>
    <row r="41" spans="1:12" ht="15.75" thickBot="1">
      <c r="A41" s="509"/>
      <c r="B41" s="285" t="s">
        <v>1937</v>
      </c>
      <c r="C41" s="286"/>
      <c r="D41" s="286"/>
      <c r="E41" s="512"/>
      <c r="F41" s="287" t="s">
        <v>1937</v>
      </c>
      <c r="G41" s="509"/>
      <c r="H41" s="285" t="s">
        <v>1937</v>
      </c>
      <c r="I41" s="286"/>
      <c r="J41" s="286"/>
      <c r="K41" s="512"/>
      <c r="L41" s="287" t="s">
        <v>1937</v>
      </c>
    </row>
    <row r="42" spans="1:12" ht="15.75" thickBot="1">
      <c r="A42" s="509"/>
      <c r="B42" s="285" t="s">
        <v>1938</v>
      </c>
      <c r="C42" s="286"/>
      <c r="D42" s="286"/>
      <c r="E42" s="512"/>
      <c r="F42" s="287" t="s">
        <v>1938</v>
      </c>
      <c r="G42" s="509"/>
      <c r="H42" s="285" t="s">
        <v>1938</v>
      </c>
      <c r="I42" s="286"/>
      <c r="J42" s="286"/>
      <c r="K42" s="512"/>
      <c r="L42" s="287" t="s">
        <v>1938</v>
      </c>
    </row>
    <row r="43" spans="1:12" ht="15.75" thickBot="1">
      <c r="A43" s="509"/>
      <c r="B43" s="285" t="s">
        <v>1939</v>
      </c>
      <c r="C43" s="286">
        <v>256991</v>
      </c>
      <c r="D43" s="286">
        <v>256991</v>
      </c>
      <c r="E43" s="512"/>
      <c r="F43" s="287" t="s">
        <v>1939</v>
      </c>
      <c r="G43" s="509"/>
      <c r="H43" s="285" t="s">
        <v>1939</v>
      </c>
      <c r="I43" s="286">
        <v>256969</v>
      </c>
      <c r="J43" s="286">
        <v>256969</v>
      </c>
      <c r="K43" s="512"/>
      <c r="L43" s="287" t="s">
        <v>1939</v>
      </c>
    </row>
    <row r="44" spans="1:12" ht="15.75" thickBot="1">
      <c r="A44" s="509"/>
      <c r="B44" s="285" t="s">
        <v>1940</v>
      </c>
      <c r="C44" s="286"/>
      <c r="D44" s="286"/>
      <c r="E44" s="512"/>
      <c r="F44" s="287" t="s">
        <v>1941</v>
      </c>
      <c r="G44" s="509"/>
      <c r="H44" s="285" t="s">
        <v>1940</v>
      </c>
      <c r="I44" s="286"/>
      <c r="J44" s="286"/>
      <c r="K44" s="512"/>
      <c r="L44" s="287" t="s">
        <v>1941</v>
      </c>
    </row>
    <row r="45" spans="1:12" ht="15.75" thickBot="1">
      <c r="A45" s="510"/>
      <c r="B45" s="285" t="s">
        <v>1942</v>
      </c>
      <c r="C45" s="286"/>
      <c r="D45" s="286">
        <v>261028</v>
      </c>
      <c r="E45" s="513"/>
      <c r="F45" s="287" t="s">
        <v>1943</v>
      </c>
      <c r="G45" s="510"/>
      <c r="H45" s="285" t="s">
        <v>1942</v>
      </c>
      <c r="I45" s="286"/>
      <c r="J45" s="286">
        <v>260131</v>
      </c>
      <c r="K45" s="513"/>
      <c r="L45" s="287" t="s">
        <v>1943</v>
      </c>
    </row>
    <row r="46" spans="1:12" ht="15.75" thickBot="1">
      <c r="A46" s="508" t="s">
        <v>2319</v>
      </c>
      <c r="B46" s="285" t="s">
        <v>1928</v>
      </c>
      <c r="C46" s="286"/>
      <c r="D46" s="286"/>
      <c r="E46" s="511" t="s">
        <v>2319</v>
      </c>
      <c r="F46" s="287" t="s">
        <v>1928</v>
      </c>
      <c r="G46" s="508" t="s">
        <v>2319</v>
      </c>
      <c r="H46" s="285" t="s">
        <v>1928</v>
      </c>
      <c r="I46" s="286"/>
      <c r="J46" s="286"/>
      <c r="K46" s="511" t="s">
        <v>2319</v>
      </c>
      <c r="L46" s="287" t="s">
        <v>1928</v>
      </c>
    </row>
    <row r="47" spans="1:12" ht="15.75" thickBot="1">
      <c r="A47" s="509"/>
      <c r="B47" s="285" t="s">
        <v>1930</v>
      </c>
      <c r="C47" s="286"/>
      <c r="D47" s="286"/>
      <c r="E47" s="512"/>
      <c r="F47" s="287" t="s">
        <v>1930</v>
      </c>
      <c r="G47" s="509"/>
      <c r="H47" s="285" t="s">
        <v>1930</v>
      </c>
      <c r="I47" s="286"/>
      <c r="J47" s="286"/>
      <c r="K47" s="512"/>
      <c r="L47" s="287" t="s">
        <v>1930</v>
      </c>
    </row>
    <row r="48" spans="1:12" ht="15.75" thickBot="1">
      <c r="A48" s="509"/>
      <c r="B48" s="285" t="s">
        <v>1931</v>
      </c>
      <c r="C48" s="286"/>
      <c r="D48" s="286"/>
      <c r="E48" s="512"/>
      <c r="F48" s="287" t="s">
        <v>1931</v>
      </c>
      <c r="G48" s="509"/>
      <c r="H48" s="285" t="s">
        <v>1931</v>
      </c>
      <c r="I48" s="286"/>
      <c r="J48" s="286"/>
      <c r="K48" s="512"/>
      <c r="L48" s="287" t="s">
        <v>1931</v>
      </c>
    </row>
    <row r="49" spans="1:12" ht="15.75" thickBot="1">
      <c r="A49" s="509"/>
      <c r="B49" s="285" t="s">
        <v>1932</v>
      </c>
      <c r="C49" s="286"/>
      <c r="D49" s="286"/>
      <c r="E49" s="512"/>
      <c r="F49" s="287" t="s">
        <v>1932</v>
      </c>
      <c r="G49" s="509"/>
      <c r="H49" s="285" t="s">
        <v>1932</v>
      </c>
      <c r="I49" s="286"/>
      <c r="J49" s="286"/>
      <c r="K49" s="512"/>
      <c r="L49" s="287" t="s">
        <v>1932</v>
      </c>
    </row>
    <row r="50" spans="1:12" ht="15.75" thickBot="1">
      <c r="A50" s="509"/>
      <c r="B50" s="285" t="s">
        <v>1933</v>
      </c>
      <c r="C50" s="286"/>
      <c r="D50" s="286"/>
      <c r="E50" s="512"/>
      <c r="F50" s="287" t="s">
        <v>1933</v>
      </c>
      <c r="G50" s="509"/>
      <c r="H50" s="285" t="s">
        <v>1933</v>
      </c>
      <c r="I50" s="286"/>
      <c r="J50" s="286"/>
      <c r="K50" s="512"/>
      <c r="L50" s="287" t="s">
        <v>1933</v>
      </c>
    </row>
    <row r="51" spans="1:12" ht="15.75" thickBot="1">
      <c r="A51" s="509"/>
      <c r="B51" s="285" t="s">
        <v>1934</v>
      </c>
      <c r="C51" s="286"/>
      <c r="D51" s="286"/>
      <c r="E51" s="512"/>
      <c r="F51" s="287" t="s">
        <v>1934</v>
      </c>
      <c r="G51" s="509"/>
      <c r="H51" s="285" t="s">
        <v>1934</v>
      </c>
      <c r="I51" s="286"/>
      <c r="J51" s="286"/>
      <c r="K51" s="512"/>
      <c r="L51" s="287" t="s">
        <v>1934</v>
      </c>
    </row>
    <row r="52" spans="1:12" ht="15.75" thickBot="1">
      <c r="A52" s="509"/>
      <c r="B52" s="285" t="s">
        <v>1935</v>
      </c>
      <c r="C52" s="286"/>
      <c r="D52" s="286"/>
      <c r="E52" s="512"/>
      <c r="F52" s="287" t="s">
        <v>1935</v>
      </c>
      <c r="G52" s="509"/>
      <c r="H52" s="285" t="s">
        <v>1935</v>
      </c>
      <c r="I52" s="286"/>
      <c r="J52" s="286"/>
      <c r="K52" s="512"/>
      <c r="L52" s="287" t="s">
        <v>1935</v>
      </c>
    </row>
    <row r="53" spans="1:12" ht="15.75" thickBot="1">
      <c r="A53" s="509"/>
      <c r="B53" s="285" t="s">
        <v>1936</v>
      </c>
      <c r="C53" s="286"/>
      <c r="D53" s="286"/>
      <c r="E53" s="512"/>
      <c r="F53" s="287" t="s">
        <v>1936</v>
      </c>
      <c r="G53" s="509"/>
      <c r="H53" s="285" t="s">
        <v>1936</v>
      </c>
      <c r="I53" s="286"/>
      <c r="J53" s="286"/>
      <c r="K53" s="512"/>
      <c r="L53" s="287" t="s">
        <v>1936</v>
      </c>
    </row>
    <row r="54" spans="1:12" ht="15.75" thickBot="1">
      <c r="A54" s="509"/>
      <c r="B54" s="285" t="s">
        <v>1937</v>
      </c>
      <c r="C54" s="286"/>
      <c r="D54" s="286"/>
      <c r="E54" s="512"/>
      <c r="F54" s="287" t="s">
        <v>1937</v>
      </c>
      <c r="G54" s="509"/>
      <c r="H54" s="285" t="s">
        <v>1937</v>
      </c>
      <c r="I54" s="286"/>
      <c r="J54" s="286"/>
      <c r="K54" s="512"/>
      <c r="L54" s="287" t="s">
        <v>1937</v>
      </c>
    </row>
    <row r="55" spans="1:12" ht="15.75" thickBot="1">
      <c r="A55" s="509"/>
      <c r="B55" s="285" t="s">
        <v>1938</v>
      </c>
      <c r="C55" s="286"/>
      <c r="D55" s="286"/>
      <c r="E55" s="512"/>
      <c r="F55" s="287" t="s">
        <v>1938</v>
      </c>
      <c r="G55" s="509"/>
      <c r="H55" s="285" t="s">
        <v>1938</v>
      </c>
      <c r="I55" s="286"/>
      <c r="J55" s="286"/>
      <c r="K55" s="512"/>
      <c r="L55" s="287" t="s">
        <v>1938</v>
      </c>
    </row>
    <row r="56" spans="1:12" ht="15.75" thickBot="1">
      <c r="A56" s="509"/>
      <c r="B56" s="285" t="s">
        <v>1939</v>
      </c>
      <c r="C56" s="286"/>
      <c r="D56" s="286"/>
      <c r="E56" s="512"/>
      <c r="F56" s="287" t="s">
        <v>1939</v>
      </c>
      <c r="G56" s="509"/>
      <c r="H56" s="285" t="s">
        <v>1939</v>
      </c>
      <c r="I56" s="286"/>
      <c r="J56" s="286"/>
      <c r="K56" s="512"/>
      <c r="L56" s="287" t="s">
        <v>1939</v>
      </c>
    </row>
    <row r="57" spans="1:12" ht="15.75" thickBot="1">
      <c r="A57" s="509"/>
      <c r="B57" s="285" t="s">
        <v>1940</v>
      </c>
      <c r="C57" s="286"/>
      <c r="D57" s="286"/>
      <c r="E57" s="512"/>
      <c r="F57" s="287" t="s">
        <v>1941</v>
      </c>
      <c r="G57" s="509"/>
      <c r="H57" s="285" t="s">
        <v>1940</v>
      </c>
      <c r="I57" s="286"/>
      <c r="J57" s="286"/>
      <c r="K57" s="512"/>
      <c r="L57" s="287" t="s">
        <v>1941</v>
      </c>
    </row>
    <row r="58" spans="1:12" ht="15.75" thickBot="1">
      <c r="A58" s="510"/>
      <c r="B58" s="285" t="s">
        <v>1942</v>
      </c>
      <c r="C58" s="286"/>
      <c r="D58" s="286"/>
      <c r="E58" s="513"/>
      <c r="F58" s="287" t="s">
        <v>1943</v>
      </c>
      <c r="G58" s="510"/>
      <c r="H58" s="285" t="s">
        <v>1942</v>
      </c>
      <c r="I58" s="286"/>
      <c r="J58" s="286"/>
      <c r="K58" s="513"/>
      <c r="L58" s="287" t="s">
        <v>1943</v>
      </c>
    </row>
    <row r="59" spans="1:12" ht="15.75" thickBot="1">
      <c r="A59" s="508" t="s">
        <v>2320</v>
      </c>
      <c r="B59" s="285" t="s">
        <v>1928</v>
      </c>
      <c r="C59" s="286">
        <v>1090115692</v>
      </c>
      <c r="D59" s="286">
        <v>68764</v>
      </c>
      <c r="E59" s="511" t="s">
        <v>2320</v>
      </c>
      <c r="F59" s="287" t="s">
        <v>1928</v>
      </c>
      <c r="G59" s="508" t="s">
        <v>2320</v>
      </c>
      <c r="H59" s="285" t="s">
        <v>1928</v>
      </c>
      <c r="I59" s="286"/>
      <c r="J59" s="286"/>
      <c r="K59" s="511" t="s">
        <v>2320</v>
      </c>
      <c r="L59" s="287" t="s">
        <v>1928</v>
      </c>
    </row>
    <row r="60" spans="1:12" ht="15.75" thickBot="1">
      <c r="A60" s="509"/>
      <c r="B60" s="285" t="s">
        <v>1930</v>
      </c>
      <c r="C60" s="286"/>
      <c r="D60" s="286"/>
      <c r="E60" s="512"/>
      <c r="F60" s="287" t="s">
        <v>1930</v>
      </c>
      <c r="G60" s="509"/>
      <c r="H60" s="285" t="s">
        <v>1930</v>
      </c>
      <c r="I60" s="286"/>
      <c r="J60" s="286"/>
      <c r="K60" s="512"/>
      <c r="L60" s="287" t="s">
        <v>1930</v>
      </c>
    </row>
    <row r="61" spans="1:12" ht="15.75" thickBot="1">
      <c r="A61" s="509"/>
      <c r="B61" s="285" t="s">
        <v>1931</v>
      </c>
      <c r="C61" s="286"/>
      <c r="D61" s="286"/>
      <c r="E61" s="512"/>
      <c r="F61" s="287" t="s">
        <v>1931</v>
      </c>
      <c r="G61" s="509"/>
      <c r="H61" s="285" t="s">
        <v>1931</v>
      </c>
      <c r="I61" s="286"/>
      <c r="J61" s="286"/>
      <c r="K61" s="512"/>
      <c r="L61" s="287" t="s">
        <v>1931</v>
      </c>
    </row>
    <row r="62" spans="1:12" ht="15.75" thickBot="1">
      <c r="A62" s="509"/>
      <c r="B62" s="285" t="s">
        <v>1932</v>
      </c>
      <c r="C62" s="286"/>
      <c r="D62" s="286"/>
      <c r="E62" s="512"/>
      <c r="F62" s="287" t="s">
        <v>1932</v>
      </c>
      <c r="G62" s="509"/>
      <c r="H62" s="285" t="s">
        <v>1932</v>
      </c>
      <c r="I62" s="286"/>
      <c r="J62" s="286"/>
      <c r="K62" s="512"/>
      <c r="L62" s="287" t="s">
        <v>1932</v>
      </c>
    </row>
    <row r="63" spans="1:12" ht="15.75" thickBot="1">
      <c r="A63" s="509"/>
      <c r="B63" s="285" t="s">
        <v>1933</v>
      </c>
      <c r="C63" s="286"/>
      <c r="D63" s="286"/>
      <c r="E63" s="512"/>
      <c r="F63" s="287" t="s">
        <v>1933</v>
      </c>
      <c r="G63" s="509"/>
      <c r="H63" s="285" t="s">
        <v>1933</v>
      </c>
      <c r="I63" s="286"/>
      <c r="J63" s="286"/>
      <c r="K63" s="512"/>
      <c r="L63" s="287" t="s">
        <v>1933</v>
      </c>
    </row>
    <row r="64" spans="1:12" ht="15.75" thickBot="1">
      <c r="A64" s="509"/>
      <c r="B64" s="285" t="s">
        <v>1934</v>
      </c>
      <c r="C64" s="286"/>
      <c r="D64" s="286"/>
      <c r="E64" s="512"/>
      <c r="F64" s="287" t="s">
        <v>1934</v>
      </c>
      <c r="G64" s="509"/>
      <c r="H64" s="285" t="s">
        <v>1934</v>
      </c>
      <c r="I64" s="286"/>
      <c r="J64" s="286"/>
      <c r="K64" s="512"/>
      <c r="L64" s="287" t="s">
        <v>1934</v>
      </c>
    </row>
    <row r="65" spans="1:12" ht="15.75" thickBot="1">
      <c r="A65" s="509"/>
      <c r="B65" s="285" t="s">
        <v>1935</v>
      </c>
      <c r="C65" s="286"/>
      <c r="D65" s="286"/>
      <c r="E65" s="512"/>
      <c r="F65" s="287" t="s">
        <v>1935</v>
      </c>
      <c r="G65" s="509"/>
      <c r="H65" s="285" t="s">
        <v>1935</v>
      </c>
      <c r="I65" s="286"/>
      <c r="J65" s="286"/>
      <c r="K65" s="512"/>
      <c r="L65" s="287" t="s">
        <v>1935</v>
      </c>
    </row>
    <row r="66" spans="1:12" ht="15.75" thickBot="1">
      <c r="A66" s="509"/>
      <c r="B66" s="285" t="s">
        <v>1936</v>
      </c>
      <c r="C66" s="286"/>
      <c r="D66" s="286"/>
      <c r="E66" s="512"/>
      <c r="F66" s="287" t="s">
        <v>1936</v>
      </c>
      <c r="G66" s="509"/>
      <c r="H66" s="285" t="s">
        <v>1936</v>
      </c>
      <c r="I66" s="286"/>
      <c r="J66" s="286"/>
      <c r="K66" s="512"/>
      <c r="L66" s="287" t="s">
        <v>1936</v>
      </c>
    </row>
    <row r="67" spans="1:12" ht="15.75" thickBot="1">
      <c r="A67" s="509"/>
      <c r="B67" s="285" t="s">
        <v>1937</v>
      </c>
      <c r="C67" s="286"/>
      <c r="D67" s="286"/>
      <c r="E67" s="512"/>
      <c r="F67" s="287" t="s">
        <v>1937</v>
      </c>
      <c r="G67" s="509"/>
      <c r="H67" s="285" t="s">
        <v>1937</v>
      </c>
      <c r="I67" s="286"/>
      <c r="J67" s="286"/>
      <c r="K67" s="512"/>
      <c r="L67" s="287" t="s">
        <v>1937</v>
      </c>
    </row>
    <row r="68" spans="1:12" ht="15.75" thickBot="1">
      <c r="A68" s="509"/>
      <c r="B68" s="285" t="s">
        <v>1938</v>
      </c>
      <c r="C68" s="286"/>
      <c r="D68" s="286"/>
      <c r="E68" s="512"/>
      <c r="F68" s="287" t="s">
        <v>1938</v>
      </c>
      <c r="G68" s="509"/>
      <c r="H68" s="285" t="s">
        <v>1938</v>
      </c>
      <c r="I68" s="286"/>
      <c r="J68" s="286"/>
      <c r="K68" s="512"/>
      <c r="L68" s="287" t="s">
        <v>1938</v>
      </c>
    </row>
    <row r="69" spans="1:12" ht="15.75" thickBot="1">
      <c r="A69" s="509"/>
      <c r="B69" s="285" t="s">
        <v>1939</v>
      </c>
      <c r="C69" s="286">
        <v>337253</v>
      </c>
      <c r="D69" s="286">
        <v>337253</v>
      </c>
      <c r="E69" s="512"/>
      <c r="F69" s="287" t="s">
        <v>1939</v>
      </c>
      <c r="G69" s="509"/>
      <c r="H69" s="285" t="s">
        <v>1939</v>
      </c>
      <c r="I69" s="286">
        <v>349721</v>
      </c>
      <c r="J69" s="286">
        <v>349721</v>
      </c>
      <c r="K69" s="512"/>
      <c r="L69" s="287" t="s">
        <v>1939</v>
      </c>
    </row>
    <row r="70" spans="1:12" ht="15.75" thickBot="1">
      <c r="A70" s="509"/>
      <c r="B70" s="285" t="s">
        <v>1940</v>
      </c>
      <c r="C70" s="286"/>
      <c r="D70" s="286"/>
      <c r="E70" s="512"/>
      <c r="F70" s="287" t="s">
        <v>1941</v>
      </c>
      <c r="G70" s="509"/>
      <c r="H70" s="285" t="s">
        <v>1940</v>
      </c>
      <c r="I70" s="286"/>
      <c r="J70" s="286"/>
      <c r="K70" s="512"/>
      <c r="L70" s="287" t="s">
        <v>1941</v>
      </c>
    </row>
    <row r="71" spans="1:12" ht="15.75" thickBot="1">
      <c r="A71" s="510"/>
      <c r="B71" s="285" t="s">
        <v>1942</v>
      </c>
      <c r="C71" s="286"/>
      <c r="D71" s="286">
        <v>406017</v>
      </c>
      <c r="E71" s="513"/>
      <c r="F71" s="287" t="s">
        <v>1943</v>
      </c>
      <c r="G71" s="510"/>
      <c r="H71" s="285" t="s">
        <v>1942</v>
      </c>
      <c r="I71" s="286"/>
      <c r="J71" s="286">
        <v>349721</v>
      </c>
      <c r="K71" s="513"/>
      <c r="L71" s="287" t="s">
        <v>1943</v>
      </c>
    </row>
    <row r="72" spans="1:12" ht="15.75" thickBot="1">
      <c r="A72" s="508" t="s">
        <v>2321</v>
      </c>
      <c r="B72" s="285" t="s">
        <v>1928</v>
      </c>
      <c r="C72" s="286"/>
      <c r="D72" s="286"/>
      <c r="E72" s="511" t="s">
        <v>2321</v>
      </c>
      <c r="F72" s="287" t="s">
        <v>1928</v>
      </c>
      <c r="G72" s="508" t="s">
        <v>2321</v>
      </c>
      <c r="H72" s="285" t="s">
        <v>1928</v>
      </c>
      <c r="I72" s="286"/>
      <c r="J72" s="286"/>
      <c r="K72" s="511" t="s">
        <v>2321</v>
      </c>
      <c r="L72" s="287" t="s">
        <v>1928</v>
      </c>
    </row>
    <row r="73" spans="1:12" ht="15.75" thickBot="1">
      <c r="A73" s="509"/>
      <c r="B73" s="285" t="s">
        <v>1930</v>
      </c>
      <c r="C73" s="286"/>
      <c r="D73" s="286"/>
      <c r="E73" s="512"/>
      <c r="F73" s="287" t="s">
        <v>1930</v>
      </c>
      <c r="G73" s="509"/>
      <c r="H73" s="285" t="s">
        <v>1930</v>
      </c>
      <c r="I73" s="286"/>
      <c r="J73" s="286"/>
      <c r="K73" s="512"/>
      <c r="L73" s="287" t="s">
        <v>1930</v>
      </c>
    </row>
    <row r="74" spans="1:12" ht="15.75" thickBot="1">
      <c r="A74" s="509"/>
      <c r="B74" s="285" t="s">
        <v>1931</v>
      </c>
      <c r="C74" s="286"/>
      <c r="D74" s="286"/>
      <c r="E74" s="512"/>
      <c r="F74" s="287" t="s">
        <v>1931</v>
      </c>
      <c r="G74" s="509"/>
      <c r="H74" s="285" t="s">
        <v>1931</v>
      </c>
      <c r="I74" s="286"/>
      <c r="J74" s="286"/>
      <c r="K74" s="512"/>
      <c r="L74" s="287" t="s">
        <v>1931</v>
      </c>
    </row>
    <row r="75" spans="1:12" ht="15.75" thickBot="1">
      <c r="A75" s="509"/>
      <c r="B75" s="285" t="s">
        <v>1932</v>
      </c>
      <c r="C75" s="286"/>
      <c r="D75" s="286"/>
      <c r="E75" s="512"/>
      <c r="F75" s="287" t="s">
        <v>1932</v>
      </c>
      <c r="G75" s="509"/>
      <c r="H75" s="285" t="s">
        <v>1932</v>
      </c>
      <c r="I75" s="286"/>
      <c r="J75" s="286"/>
      <c r="K75" s="512"/>
      <c r="L75" s="287" t="s">
        <v>1932</v>
      </c>
    </row>
    <row r="76" spans="1:12" ht="15.75" thickBot="1">
      <c r="A76" s="509"/>
      <c r="B76" s="285" t="s">
        <v>1933</v>
      </c>
      <c r="C76" s="286"/>
      <c r="D76" s="286"/>
      <c r="E76" s="512"/>
      <c r="F76" s="287" t="s">
        <v>1933</v>
      </c>
      <c r="G76" s="509"/>
      <c r="H76" s="285" t="s">
        <v>1933</v>
      </c>
      <c r="I76" s="286"/>
      <c r="J76" s="286"/>
      <c r="K76" s="512"/>
      <c r="L76" s="287" t="s">
        <v>1933</v>
      </c>
    </row>
    <row r="77" spans="1:12" ht="15.75" thickBot="1">
      <c r="A77" s="509"/>
      <c r="B77" s="285" t="s">
        <v>1934</v>
      </c>
      <c r="C77" s="286"/>
      <c r="D77" s="286"/>
      <c r="E77" s="512"/>
      <c r="F77" s="287" t="s">
        <v>1934</v>
      </c>
      <c r="G77" s="509"/>
      <c r="H77" s="285" t="s">
        <v>1934</v>
      </c>
      <c r="I77" s="286"/>
      <c r="J77" s="286"/>
      <c r="K77" s="512"/>
      <c r="L77" s="287" t="s">
        <v>1934</v>
      </c>
    </row>
    <row r="78" spans="1:12" ht="15.75" thickBot="1">
      <c r="A78" s="509"/>
      <c r="B78" s="285" t="s">
        <v>1935</v>
      </c>
      <c r="C78" s="286"/>
      <c r="D78" s="286"/>
      <c r="E78" s="512"/>
      <c r="F78" s="287" t="s">
        <v>1935</v>
      </c>
      <c r="G78" s="509"/>
      <c r="H78" s="285" t="s">
        <v>1935</v>
      </c>
      <c r="I78" s="286"/>
      <c r="J78" s="286"/>
      <c r="K78" s="512"/>
      <c r="L78" s="287" t="s">
        <v>1935</v>
      </c>
    </row>
    <row r="79" spans="1:12" ht="15.75" thickBot="1">
      <c r="A79" s="509"/>
      <c r="B79" s="285" t="s">
        <v>1936</v>
      </c>
      <c r="C79" s="286"/>
      <c r="D79" s="286"/>
      <c r="E79" s="512"/>
      <c r="F79" s="287" t="s">
        <v>1936</v>
      </c>
      <c r="G79" s="509"/>
      <c r="H79" s="285" t="s">
        <v>1936</v>
      </c>
      <c r="I79" s="286"/>
      <c r="J79" s="286"/>
      <c r="K79" s="512"/>
      <c r="L79" s="287" t="s">
        <v>1936</v>
      </c>
    </row>
    <row r="80" spans="1:12" ht="15.75" thickBot="1">
      <c r="A80" s="509"/>
      <c r="B80" s="285" t="s">
        <v>1937</v>
      </c>
      <c r="C80" s="286"/>
      <c r="D80" s="286"/>
      <c r="E80" s="512"/>
      <c r="F80" s="287" t="s">
        <v>1937</v>
      </c>
      <c r="G80" s="509"/>
      <c r="H80" s="285" t="s">
        <v>1937</v>
      </c>
      <c r="I80" s="286"/>
      <c r="J80" s="286"/>
      <c r="K80" s="512"/>
      <c r="L80" s="287" t="s">
        <v>1937</v>
      </c>
    </row>
    <row r="81" spans="1:12" ht="15.75" thickBot="1">
      <c r="A81" s="509"/>
      <c r="B81" s="285" t="s">
        <v>1938</v>
      </c>
      <c r="C81" s="286"/>
      <c r="D81" s="286"/>
      <c r="E81" s="512"/>
      <c r="F81" s="287" t="s">
        <v>1938</v>
      </c>
      <c r="G81" s="509"/>
      <c r="H81" s="285" t="s">
        <v>1938</v>
      </c>
      <c r="I81" s="286"/>
      <c r="J81" s="286"/>
      <c r="K81" s="512"/>
      <c r="L81" s="287" t="s">
        <v>1938</v>
      </c>
    </row>
    <row r="82" spans="1:12" ht="15.75" thickBot="1">
      <c r="A82" s="509"/>
      <c r="B82" s="285" t="s">
        <v>1939</v>
      </c>
      <c r="C82" s="286"/>
      <c r="D82" s="286"/>
      <c r="E82" s="512"/>
      <c r="F82" s="287" t="s">
        <v>1939</v>
      </c>
      <c r="G82" s="509"/>
      <c r="H82" s="285" t="s">
        <v>1939</v>
      </c>
      <c r="I82" s="286"/>
      <c r="J82" s="286"/>
      <c r="K82" s="512"/>
      <c r="L82" s="287" t="s">
        <v>1939</v>
      </c>
    </row>
    <row r="83" spans="1:12" ht="15.75" thickBot="1">
      <c r="A83" s="509"/>
      <c r="B83" s="285" t="s">
        <v>1940</v>
      </c>
      <c r="C83" s="286"/>
      <c r="D83" s="286"/>
      <c r="E83" s="512"/>
      <c r="F83" s="287" t="s">
        <v>1941</v>
      </c>
      <c r="G83" s="509"/>
      <c r="H83" s="285" t="s">
        <v>1940</v>
      </c>
      <c r="I83" s="286"/>
      <c r="J83" s="286"/>
      <c r="K83" s="512"/>
      <c r="L83" s="287" t="s">
        <v>1941</v>
      </c>
    </row>
    <row r="84" spans="1:12" ht="15.75" thickBot="1">
      <c r="A84" s="510"/>
      <c r="B84" s="285" t="s">
        <v>1942</v>
      </c>
      <c r="C84" s="286"/>
      <c r="D84" s="286"/>
      <c r="E84" s="513"/>
      <c r="F84" s="287" t="s">
        <v>1943</v>
      </c>
      <c r="G84" s="510"/>
      <c r="H84" s="285" t="s">
        <v>1942</v>
      </c>
      <c r="I84" s="286"/>
      <c r="J84" s="286"/>
      <c r="K84" s="513"/>
      <c r="L84" s="287" t="s">
        <v>1943</v>
      </c>
    </row>
    <row r="85" spans="1:12" ht="15.75" thickBot="1">
      <c r="A85" s="508" t="s">
        <v>2322</v>
      </c>
      <c r="B85" s="285" t="s">
        <v>1928</v>
      </c>
      <c r="C85" s="286">
        <v>212637038</v>
      </c>
      <c r="D85" s="286">
        <v>13413</v>
      </c>
      <c r="E85" s="511" t="s">
        <v>2322</v>
      </c>
      <c r="F85" s="287" t="s">
        <v>1928</v>
      </c>
      <c r="G85" s="508" t="s">
        <v>2322</v>
      </c>
      <c r="H85" s="285" t="s">
        <v>1928</v>
      </c>
      <c r="I85" s="286">
        <v>209732882</v>
      </c>
      <c r="J85" s="286">
        <v>13605</v>
      </c>
      <c r="K85" s="511" t="s">
        <v>2322</v>
      </c>
      <c r="L85" s="287" t="s">
        <v>1928</v>
      </c>
    </row>
    <row r="86" spans="1:12" ht="15.75" thickBot="1">
      <c r="A86" s="509"/>
      <c r="B86" s="285" t="s">
        <v>1930</v>
      </c>
      <c r="C86" s="286"/>
      <c r="D86" s="286"/>
      <c r="E86" s="512"/>
      <c r="F86" s="287" t="s">
        <v>1930</v>
      </c>
      <c r="G86" s="509"/>
      <c r="H86" s="285" t="s">
        <v>1930</v>
      </c>
      <c r="I86" s="286"/>
      <c r="J86" s="286"/>
      <c r="K86" s="512"/>
      <c r="L86" s="287" t="s">
        <v>1930</v>
      </c>
    </row>
    <row r="87" spans="1:12" ht="15.75" thickBot="1">
      <c r="A87" s="509"/>
      <c r="B87" s="285" t="s">
        <v>1931</v>
      </c>
      <c r="C87" s="286"/>
      <c r="D87" s="286"/>
      <c r="E87" s="512"/>
      <c r="F87" s="287" t="s">
        <v>1931</v>
      </c>
      <c r="G87" s="509"/>
      <c r="H87" s="285" t="s">
        <v>1931</v>
      </c>
      <c r="I87" s="286"/>
      <c r="J87" s="286"/>
      <c r="K87" s="512"/>
      <c r="L87" s="287" t="s">
        <v>1931</v>
      </c>
    </row>
    <row r="88" spans="1:12" ht="15.75" thickBot="1">
      <c r="A88" s="509"/>
      <c r="B88" s="285" t="s">
        <v>1932</v>
      </c>
      <c r="C88" s="286"/>
      <c r="D88" s="286"/>
      <c r="E88" s="512"/>
      <c r="F88" s="287" t="s">
        <v>1932</v>
      </c>
      <c r="G88" s="509"/>
      <c r="H88" s="285" t="s">
        <v>1932</v>
      </c>
      <c r="I88" s="286"/>
      <c r="J88" s="286"/>
      <c r="K88" s="512"/>
      <c r="L88" s="287" t="s">
        <v>1932</v>
      </c>
    </row>
    <row r="89" spans="1:12" ht="15.75" thickBot="1">
      <c r="A89" s="509"/>
      <c r="B89" s="285" t="s">
        <v>1933</v>
      </c>
      <c r="C89" s="286"/>
      <c r="D89" s="286"/>
      <c r="E89" s="512"/>
      <c r="F89" s="287" t="s">
        <v>1933</v>
      </c>
      <c r="G89" s="509"/>
      <c r="H89" s="285" t="s">
        <v>1933</v>
      </c>
      <c r="I89" s="286"/>
      <c r="J89" s="286"/>
      <c r="K89" s="512"/>
      <c r="L89" s="287" t="s">
        <v>1933</v>
      </c>
    </row>
    <row r="90" spans="1:12" ht="15.75" thickBot="1">
      <c r="A90" s="509"/>
      <c r="B90" s="285" t="s">
        <v>1934</v>
      </c>
      <c r="C90" s="286"/>
      <c r="D90" s="286"/>
      <c r="E90" s="512"/>
      <c r="F90" s="287" t="s">
        <v>1934</v>
      </c>
      <c r="G90" s="509"/>
      <c r="H90" s="285" t="s">
        <v>1934</v>
      </c>
      <c r="I90" s="286"/>
      <c r="J90" s="286"/>
      <c r="K90" s="512"/>
      <c r="L90" s="287" t="s">
        <v>1934</v>
      </c>
    </row>
    <row r="91" spans="1:12" ht="15.75" thickBot="1">
      <c r="A91" s="509"/>
      <c r="B91" s="285" t="s">
        <v>1935</v>
      </c>
      <c r="C91" s="286"/>
      <c r="D91" s="286"/>
      <c r="E91" s="512"/>
      <c r="F91" s="287" t="s">
        <v>1935</v>
      </c>
      <c r="G91" s="509"/>
      <c r="H91" s="285" t="s">
        <v>1935</v>
      </c>
      <c r="I91" s="286"/>
      <c r="J91" s="286"/>
      <c r="K91" s="512"/>
      <c r="L91" s="287" t="s">
        <v>1935</v>
      </c>
    </row>
    <row r="92" spans="1:12" ht="15.75" thickBot="1">
      <c r="A92" s="509"/>
      <c r="B92" s="285" t="s">
        <v>1936</v>
      </c>
      <c r="C92" s="286"/>
      <c r="D92" s="286"/>
      <c r="E92" s="512"/>
      <c r="F92" s="287" t="s">
        <v>1936</v>
      </c>
      <c r="G92" s="509"/>
      <c r="H92" s="285" t="s">
        <v>1936</v>
      </c>
      <c r="I92" s="286"/>
      <c r="J92" s="286"/>
      <c r="K92" s="512"/>
      <c r="L92" s="287" t="s">
        <v>1936</v>
      </c>
    </row>
    <row r="93" spans="1:12" ht="15.75" thickBot="1">
      <c r="A93" s="509"/>
      <c r="B93" s="285" t="s">
        <v>1937</v>
      </c>
      <c r="C93" s="286"/>
      <c r="D93" s="286"/>
      <c r="E93" s="512"/>
      <c r="F93" s="287" t="s">
        <v>1937</v>
      </c>
      <c r="G93" s="509"/>
      <c r="H93" s="285" t="s">
        <v>1937</v>
      </c>
      <c r="I93" s="286"/>
      <c r="J93" s="286"/>
      <c r="K93" s="512"/>
      <c r="L93" s="287" t="s">
        <v>1937</v>
      </c>
    </row>
    <row r="94" spans="1:12" ht="15.75" thickBot="1">
      <c r="A94" s="509"/>
      <c r="B94" s="285" t="s">
        <v>1938</v>
      </c>
      <c r="C94" s="286"/>
      <c r="D94" s="286"/>
      <c r="E94" s="512"/>
      <c r="F94" s="287" t="s">
        <v>1938</v>
      </c>
      <c r="G94" s="509"/>
      <c r="H94" s="285" t="s">
        <v>1938</v>
      </c>
      <c r="I94" s="286"/>
      <c r="J94" s="286"/>
      <c r="K94" s="512"/>
      <c r="L94" s="287" t="s">
        <v>1938</v>
      </c>
    </row>
    <row r="95" spans="1:12" ht="15.75" thickBot="1">
      <c r="A95" s="509"/>
      <c r="B95" s="285" t="s">
        <v>1939</v>
      </c>
      <c r="C95" s="286">
        <v>15184</v>
      </c>
      <c r="D95" s="286">
        <v>15184</v>
      </c>
      <c r="E95" s="512"/>
      <c r="F95" s="287" t="s">
        <v>1939</v>
      </c>
      <c r="G95" s="509"/>
      <c r="H95" s="285" t="s">
        <v>1939</v>
      </c>
      <c r="I95" s="286">
        <v>15401</v>
      </c>
      <c r="J95" s="286">
        <v>15401</v>
      </c>
      <c r="K95" s="512"/>
      <c r="L95" s="287" t="s">
        <v>1939</v>
      </c>
    </row>
    <row r="96" spans="1:12" ht="15.75" thickBot="1">
      <c r="A96" s="509"/>
      <c r="B96" s="285" t="s">
        <v>1940</v>
      </c>
      <c r="C96" s="286"/>
      <c r="D96" s="286"/>
      <c r="E96" s="512"/>
      <c r="F96" s="287" t="s">
        <v>1941</v>
      </c>
      <c r="G96" s="509"/>
      <c r="H96" s="285" t="s">
        <v>1940</v>
      </c>
      <c r="I96" s="286"/>
      <c r="J96" s="286"/>
      <c r="K96" s="512"/>
      <c r="L96" s="287" t="s">
        <v>1941</v>
      </c>
    </row>
    <row r="97" spans="1:12" ht="15.75" thickBot="1">
      <c r="A97" s="510"/>
      <c r="B97" s="285" t="s">
        <v>1942</v>
      </c>
      <c r="C97" s="286"/>
      <c r="D97" s="286">
        <v>28597</v>
      </c>
      <c r="E97" s="513"/>
      <c r="F97" s="287" t="s">
        <v>1943</v>
      </c>
      <c r="G97" s="510"/>
      <c r="H97" s="285" t="s">
        <v>1942</v>
      </c>
      <c r="I97" s="286"/>
      <c r="J97" s="286">
        <v>29006</v>
      </c>
      <c r="K97" s="513"/>
      <c r="L97" s="287" t="s">
        <v>1943</v>
      </c>
    </row>
    <row r="98" spans="1:12" ht="15.75" thickBot="1">
      <c r="A98" s="508" t="s">
        <v>2323</v>
      </c>
      <c r="B98" s="285" t="s">
        <v>1928</v>
      </c>
      <c r="C98" s="286"/>
      <c r="D98" s="286"/>
      <c r="E98" s="511" t="s">
        <v>2323</v>
      </c>
      <c r="F98" s="287" t="s">
        <v>1928</v>
      </c>
      <c r="G98" s="508" t="s">
        <v>2323</v>
      </c>
      <c r="H98" s="285" t="s">
        <v>1928</v>
      </c>
      <c r="I98" s="286"/>
      <c r="J98" s="286"/>
      <c r="K98" s="511" t="s">
        <v>2323</v>
      </c>
      <c r="L98" s="287" t="s">
        <v>1928</v>
      </c>
    </row>
    <row r="99" spans="1:12" ht="15.75" thickBot="1">
      <c r="A99" s="509"/>
      <c r="B99" s="285" t="s">
        <v>1930</v>
      </c>
      <c r="C99" s="286"/>
      <c r="D99" s="286"/>
      <c r="E99" s="512"/>
      <c r="F99" s="287" t="s">
        <v>1930</v>
      </c>
      <c r="G99" s="509"/>
      <c r="H99" s="285" t="s">
        <v>1930</v>
      </c>
      <c r="I99" s="286"/>
      <c r="J99" s="286"/>
      <c r="K99" s="512"/>
      <c r="L99" s="287" t="s">
        <v>1930</v>
      </c>
    </row>
    <row r="100" spans="1:12" ht="15.75" thickBot="1">
      <c r="A100" s="509"/>
      <c r="B100" s="285" t="s">
        <v>1931</v>
      </c>
      <c r="C100" s="286"/>
      <c r="D100" s="286"/>
      <c r="E100" s="512"/>
      <c r="F100" s="287" t="s">
        <v>1931</v>
      </c>
      <c r="G100" s="509"/>
      <c r="H100" s="285" t="s">
        <v>1931</v>
      </c>
      <c r="I100" s="286"/>
      <c r="J100" s="286"/>
      <c r="K100" s="512"/>
      <c r="L100" s="287" t="s">
        <v>1931</v>
      </c>
    </row>
    <row r="101" spans="1:12" ht="15.75" thickBot="1">
      <c r="A101" s="509"/>
      <c r="B101" s="285" t="s">
        <v>1932</v>
      </c>
      <c r="C101" s="286"/>
      <c r="D101" s="286"/>
      <c r="E101" s="512"/>
      <c r="F101" s="287" t="s">
        <v>1932</v>
      </c>
      <c r="G101" s="509"/>
      <c r="H101" s="285" t="s">
        <v>1932</v>
      </c>
      <c r="I101" s="286"/>
      <c r="J101" s="286"/>
      <c r="K101" s="512"/>
      <c r="L101" s="287" t="s">
        <v>1932</v>
      </c>
    </row>
    <row r="102" spans="1:12" ht="15.75" thickBot="1">
      <c r="A102" s="509"/>
      <c r="B102" s="285" t="s">
        <v>1933</v>
      </c>
      <c r="C102" s="286"/>
      <c r="D102" s="286"/>
      <c r="E102" s="512"/>
      <c r="F102" s="287" t="s">
        <v>1933</v>
      </c>
      <c r="G102" s="509"/>
      <c r="H102" s="285" t="s">
        <v>1933</v>
      </c>
      <c r="I102" s="286"/>
      <c r="J102" s="286"/>
      <c r="K102" s="512"/>
      <c r="L102" s="287" t="s">
        <v>1933</v>
      </c>
    </row>
    <row r="103" spans="1:12" ht="15.75" thickBot="1">
      <c r="A103" s="509"/>
      <c r="B103" s="285" t="s">
        <v>1934</v>
      </c>
      <c r="C103" s="286"/>
      <c r="D103" s="286"/>
      <c r="E103" s="512"/>
      <c r="F103" s="287" t="s">
        <v>1934</v>
      </c>
      <c r="G103" s="509"/>
      <c r="H103" s="285" t="s">
        <v>1934</v>
      </c>
      <c r="I103" s="286"/>
      <c r="J103" s="286"/>
      <c r="K103" s="512"/>
      <c r="L103" s="287" t="s">
        <v>1934</v>
      </c>
    </row>
    <row r="104" spans="1:12" ht="15.75" thickBot="1">
      <c r="A104" s="509"/>
      <c r="B104" s="285" t="s">
        <v>1935</v>
      </c>
      <c r="C104" s="286"/>
      <c r="D104" s="286"/>
      <c r="E104" s="512"/>
      <c r="F104" s="287" t="s">
        <v>1935</v>
      </c>
      <c r="G104" s="509"/>
      <c r="H104" s="285" t="s">
        <v>1935</v>
      </c>
      <c r="I104" s="286"/>
      <c r="J104" s="286"/>
      <c r="K104" s="512"/>
      <c r="L104" s="287" t="s">
        <v>1935</v>
      </c>
    </row>
    <row r="105" spans="1:12" ht="15.75" thickBot="1">
      <c r="A105" s="509"/>
      <c r="B105" s="285" t="s">
        <v>1936</v>
      </c>
      <c r="C105" s="286"/>
      <c r="D105" s="286"/>
      <c r="E105" s="512"/>
      <c r="F105" s="287" t="s">
        <v>1936</v>
      </c>
      <c r="G105" s="509"/>
      <c r="H105" s="285" t="s">
        <v>1936</v>
      </c>
      <c r="I105" s="286"/>
      <c r="J105" s="286"/>
      <c r="K105" s="512"/>
      <c r="L105" s="287" t="s">
        <v>1936</v>
      </c>
    </row>
    <row r="106" spans="1:12" ht="15.75" thickBot="1">
      <c r="A106" s="509"/>
      <c r="B106" s="285" t="s">
        <v>1937</v>
      </c>
      <c r="C106" s="286"/>
      <c r="D106" s="286"/>
      <c r="E106" s="512"/>
      <c r="F106" s="287" t="s">
        <v>1937</v>
      </c>
      <c r="G106" s="509"/>
      <c r="H106" s="285" t="s">
        <v>1937</v>
      </c>
      <c r="I106" s="286"/>
      <c r="J106" s="286"/>
      <c r="K106" s="512"/>
      <c r="L106" s="287" t="s">
        <v>1937</v>
      </c>
    </row>
    <row r="107" spans="1:12" ht="15.75" thickBot="1">
      <c r="A107" s="509"/>
      <c r="B107" s="285" t="s">
        <v>1938</v>
      </c>
      <c r="C107" s="286"/>
      <c r="D107" s="286"/>
      <c r="E107" s="512"/>
      <c r="F107" s="287" t="s">
        <v>1938</v>
      </c>
      <c r="G107" s="509"/>
      <c r="H107" s="285" t="s">
        <v>1938</v>
      </c>
      <c r="I107" s="286"/>
      <c r="J107" s="286"/>
      <c r="K107" s="512"/>
      <c r="L107" s="287" t="s">
        <v>1938</v>
      </c>
    </row>
    <row r="108" spans="1:12" ht="15.75" thickBot="1">
      <c r="A108" s="509"/>
      <c r="B108" s="285" t="s">
        <v>1939</v>
      </c>
      <c r="C108" s="286"/>
      <c r="D108" s="286"/>
      <c r="E108" s="512"/>
      <c r="F108" s="287" t="s">
        <v>1939</v>
      </c>
      <c r="G108" s="509"/>
      <c r="H108" s="285" t="s">
        <v>1939</v>
      </c>
      <c r="I108" s="286"/>
      <c r="J108" s="286"/>
      <c r="K108" s="512"/>
      <c r="L108" s="287" t="s">
        <v>1939</v>
      </c>
    </row>
    <row r="109" spans="1:12" ht="15.75" thickBot="1">
      <c r="A109" s="509"/>
      <c r="B109" s="285" t="s">
        <v>1940</v>
      </c>
      <c r="C109" s="286"/>
      <c r="D109" s="286"/>
      <c r="E109" s="512"/>
      <c r="F109" s="287" t="s">
        <v>1941</v>
      </c>
      <c r="G109" s="509"/>
      <c r="H109" s="285" t="s">
        <v>1940</v>
      </c>
      <c r="I109" s="286"/>
      <c r="J109" s="286"/>
      <c r="K109" s="512"/>
      <c r="L109" s="287" t="s">
        <v>1941</v>
      </c>
    </row>
    <row r="110" spans="1:12" ht="15.75" thickBot="1">
      <c r="A110" s="510"/>
      <c r="B110" s="285" t="s">
        <v>1942</v>
      </c>
      <c r="C110" s="286"/>
      <c r="D110" s="286"/>
      <c r="E110" s="513"/>
      <c r="F110" s="287" t="s">
        <v>1943</v>
      </c>
      <c r="G110" s="510"/>
      <c r="H110" s="285" t="s">
        <v>1942</v>
      </c>
      <c r="I110" s="286"/>
      <c r="J110" s="286"/>
      <c r="K110" s="513"/>
      <c r="L110" s="287" t="s">
        <v>1943</v>
      </c>
    </row>
    <row r="111" spans="1:12" ht="15.75" thickBot="1">
      <c r="A111" s="508" t="s">
        <v>2324</v>
      </c>
      <c r="B111" s="285" t="s">
        <v>1928</v>
      </c>
      <c r="C111" s="286"/>
      <c r="D111" s="286"/>
      <c r="E111" s="511" t="s">
        <v>2324</v>
      </c>
      <c r="F111" s="287" t="s">
        <v>1928</v>
      </c>
      <c r="G111" s="508" t="s">
        <v>2324</v>
      </c>
      <c r="H111" s="285" t="s">
        <v>1928</v>
      </c>
      <c r="I111" s="286"/>
      <c r="J111" s="286"/>
      <c r="K111" s="511" t="s">
        <v>2324</v>
      </c>
      <c r="L111" s="287" t="s">
        <v>1928</v>
      </c>
    </row>
    <row r="112" spans="1:12" ht="15.75" thickBot="1">
      <c r="A112" s="509"/>
      <c r="B112" s="285" t="s">
        <v>1930</v>
      </c>
      <c r="C112" s="286"/>
      <c r="D112" s="286"/>
      <c r="E112" s="512"/>
      <c r="F112" s="287" t="s">
        <v>1930</v>
      </c>
      <c r="G112" s="509"/>
      <c r="H112" s="285" t="s">
        <v>1930</v>
      </c>
      <c r="I112" s="286"/>
      <c r="J112" s="286"/>
      <c r="K112" s="512"/>
      <c r="L112" s="287" t="s">
        <v>1930</v>
      </c>
    </row>
    <row r="113" spans="1:12" ht="15.75" thickBot="1">
      <c r="A113" s="509"/>
      <c r="B113" s="285" t="s">
        <v>1931</v>
      </c>
      <c r="C113" s="286"/>
      <c r="D113" s="286"/>
      <c r="E113" s="512"/>
      <c r="F113" s="287" t="s">
        <v>1931</v>
      </c>
      <c r="G113" s="509"/>
      <c r="H113" s="285" t="s">
        <v>1931</v>
      </c>
      <c r="I113" s="286"/>
      <c r="J113" s="286"/>
      <c r="K113" s="512"/>
      <c r="L113" s="287" t="s">
        <v>1931</v>
      </c>
    </row>
    <row r="114" spans="1:12" ht="15.75" thickBot="1">
      <c r="A114" s="509"/>
      <c r="B114" s="285" t="s">
        <v>1932</v>
      </c>
      <c r="C114" s="286"/>
      <c r="D114" s="286"/>
      <c r="E114" s="512"/>
      <c r="F114" s="287" t="s">
        <v>1932</v>
      </c>
      <c r="G114" s="509"/>
      <c r="H114" s="285" t="s">
        <v>1932</v>
      </c>
      <c r="I114" s="286"/>
      <c r="J114" s="286"/>
      <c r="K114" s="512"/>
      <c r="L114" s="287" t="s">
        <v>1932</v>
      </c>
    </row>
    <row r="115" spans="1:12" ht="15.75" thickBot="1">
      <c r="A115" s="509"/>
      <c r="B115" s="285" t="s">
        <v>1933</v>
      </c>
      <c r="C115" s="286"/>
      <c r="D115" s="286"/>
      <c r="E115" s="512"/>
      <c r="F115" s="287" t="s">
        <v>1933</v>
      </c>
      <c r="G115" s="509"/>
      <c r="H115" s="285" t="s">
        <v>1933</v>
      </c>
      <c r="I115" s="286"/>
      <c r="J115" s="286"/>
      <c r="K115" s="512"/>
      <c r="L115" s="287" t="s">
        <v>1933</v>
      </c>
    </row>
    <row r="116" spans="1:12" ht="15.75" thickBot="1">
      <c r="A116" s="509"/>
      <c r="B116" s="285" t="s">
        <v>1934</v>
      </c>
      <c r="C116" s="286"/>
      <c r="D116" s="286"/>
      <c r="E116" s="512"/>
      <c r="F116" s="287" t="s">
        <v>1934</v>
      </c>
      <c r="G116" s="509"/>
      <c r="H116" s="285" t="s">
        <v>1934</v>
      </c>
      <c r="I116" s="286"/>
      <c r="J116" s="286"/>
      <c r="K116" s="512"/>
      <c r="L116" s="287" t="s">
        <v>1934</v>
      </c>
    </row>
    <row r="117" spans="1:12" ht="15.75" thickBot="1">
      <c r="A117" s="509"/>
      <c r="B117" s="285" t="s">
        <v>1935</v>
      </c>
      <c r="C117" s="286"/>
      <c r="D117" s="286"/>
      <c r="E117" s="512"/>
      <c r="F117" s="287" t="s">
        <v>1935</v>
      </c>
      <c r="G117" s="509"/>
      <c r="H117" s="285" t="s">
        <v>1935</v>
      </c>
      <c r="I117" s="286"/>
      <c r="J117" s="286"/>
      <c r="K117" s="512"/>
      <c r="L117" s="287" t="s">
        <v>1935</v>
      </c>
    </row>
    <row r="118" spans="1:12" ht="15.75" thickBot="1">
      <c r="A118" s="509"/>
      <c r="B118" s="285" t="s">
        <v>1936</v>
      </c>
      <c r="C118" s="286"/>
      <c r="D118" s="286"/>
      <c r="E118" s="512"/>
      <c r="F118" s="287" t="s">
        <v>1936</v>
      </c>
      <c r="G118" s="509"/>
      <c r="H118" s="285" t="s">
        <v>1936</v>
      </c>
      <c r="I118" s="286"/>
      <c r="J118" s="286"/>
      <c r="K118" s="512"/>
      <c r="L118" s="287" t="s">
        <v>1936</v>
      </c>
    </row>
    <row r="119" spans="1:12" ht="15.75" thickBot="1">
      <c r="A119" s="509"/>
      <c r="B119" s="285" t="s">
        <v>1937</v>
      </c>
      <c r="C119" s="286"/>
      <c r="D119" s="286"/>
      <c r="E119" s="512"/>
      <c r="F119" s="287" t="s">
        <v>1937</v>
      </c>
      <c r="G119" s="509"/>
      <c r="H119" s="285" t="s">
        <v>1937</v>
      </c>
      <c r="I119" s="286"/>
      <c r="J119" s="286"/>
      <c r="K119" s="512"/>
      <c r="L119" s="287" t="s">
        <v>1937</v>
      </c>
    </row>
    <row r="120" spans="1:12" ht="15.75" thickBot="1">
      <c r="A120" s="509"/>
      <c r="B120" s="285" t="s">
        <v>1938</v>
      </c>
      <c r="C120" s="286"/>
      <c r="D120" s="286"/>
      <c r="E120" s="512"/>
      <c r="F120" s="287" t="s">
        <v>1938</v>
      </c>
      <c r="G120" s="509"/>
      <c r="H120" s="285" t="s">
        <v>1938</v>
      </c>
      <c r="I120" s="286"/>
      <c r="J120" s="286"/>
      <c r="K120" s="512"/>
      <c r="L120" s="287" t="s">
        <v>1938</v>
      </c>
    </row>
    <row r="121" spans="1:12" ht="15.75" thickBot="1">
      <c r="A121" s="509"/>
      <c r="B121" s="285" t="s">
        <v>1939</v>
      </c>
      <c r="C121" s="286"/>
      <c r="D121" s="286"/>
      <c r="E121" s="512"/>
      <c r="F121" s="287" t="s">
        <v>1939</v>
      </c>
      <c r="G121" s="509"/>
      <c r="H121" s="285" t="s">
        <v>1939</v>
      </c>
      <c r="I121" s="286"/>
      <c r="J121" s="286"/>
      <c r="K121" s="512"/>
      <c r="L121" s="287" t="s">
        <v>1939</v>
      </c>
    </row>
    <row r="122" spans="1:12" ht="15.75" thickBot="1">
      <c r="A122" s="509"/>
      <c r="B122" s="285" t="s">
        <v>1940</v>
      </c>
      <c r="C122" s="286"/>
      <c r="D122" s="286"/>
      <c r="E122" s="512"/>
      <c r="F122" s="287" t="s">
        <v>1941</v>
      </c>
      <c r="G122" s="509"/>
      <c r="H122" s="285" t="s">
        <v>1940</v>
      </c>
      <c r="I122" s="286"/>
      <c r="J122" s="286"/>
      <c r="K122" s="512"/>
      <c r="L122" s="287" t="s">
        <v>1941</v>
      </c>
    </row>
    <row r="123" spans="1:12" ht="15.75" thickBot="1">
      <c r="A123" s="510"/>
      <c r="B123" s="285" t="s">
        <v>1942</v>
      </c>
      <c r="C123" s="286"/>
      <c r="D123" s="286"/>
      <c r="E123" s="513"/>
      <c r="F123" s="287" t="s">
        <v>1943</v>
      </c>
      <c r="G123" s="510"/>
      <c r="H123" s="285" t="s">
        <v>1942</v>
      </c>
      <c r="I123" s="286"/>
      <c r="J123" s="286"/>
      <c r="K123" s="513"/>
      <c r="L123" s="287" t="s">
        <v>1943</v>
      </c>
    </row>
    <row r="124" spans="1:12" ht="15.75" thickBot="1">
      <c r="A124" s="508" t="s">
        <v>2325</v>
      </c>
      <c r="B124" s="285" t="s">
        <v>1928</v>
      </c>
      <c r="C124" s="286"/>
      <c r="D124" s="286"/>
      <c r="E124" s="511" t="s">
        <v>2325</v>
      </c>
      <c r="F124" s="287" t="s">
        <v>1928</v>
      </c>
      <c r="G124" s="508" t="s">
        <v>2325</v>
      </c>
      <c r="H124" s="285" t="s">
        <v>1928</v>
      </c>
      <c r="I124" s="286"/>
      <c r="J124" s="286"/>
      <c r="K124" s="511" t="s">
        <v>2325</v>
      </c>
      <c r="L124" s="287" t="s">
        <v>1928</v>
      </c>
    </row>
    <row r="125" spans="1:12" ht="15.75" thickBot="1">
      <c r="A125" s="509"/>
      <c r="B125" s="285" t="s">
        <v>1930</v>
      </c>
      <c r="C125" s="286"/>
      <c r="D125" s="286"/>
      <c r="E125" s="512"/>
      <c r="F125" s="287" t="s">
        <v>1930</v>
      </c>
      <c r="G125" s="509"/>
      <c r="H125" s="285" t="s">
        <v>1930</v>
      </c>
      <c r="I125" s="286"/>
      <c r="J125" s="286"/>
      <c r="K125" s="512"/>
      <c r="L125" s="287" t="s">
        <v>1930</v>
      </c>
    </row>
    <row r="126" spans="1:12" ht="15.75" thickBot="1">
      <c r="A126" s="509"/>
      <c r="B126" s="285" t="s">
        <v>1931</v>
      </c>
      <c r="C126" s="286"/>
      <c r="D126" s="286"/>
      <c r="E126" s="512"/>
      <c r="F126" s="287" t="s">
        <v>1931</v>
      </c>
      <c r="G126" s="509"/>
      <c r="H126" s="285" t="s">
        <v>1931</v>
      </c>
      <c r="I126" s="286"/>
      <c r="J126" s="286"/>
      <c r="K126" s="512"/>
      <c r="L126" s="287" t="s">
        <v>1931</v>
      </c>
    </row>
    <row r="127" spans="1:12" ht="15.75" thickBot="1">
      <c r="A127" s="509"/>
      <c r="B127" s="285" t="s">
        <v>1932</v>
      </c>
      <c r="C127" s="286"/>
      <c r="D127" s="286"/>
      <c r="E127" s="512"/>
      <c r="F127" s="287" t="s">
        <v>1932</v>
      </c>
      <c r="G127" s="509"/>
      <c r="H127" s="285" t="s">
        <v>1932</v>
      </c>
      <c r="I127" s="286"/>
      <c r="J127" s="286"/>
      <c r="K127" s="512"/>
      <c r="L127" s="287" t="s">
        <v>1932</v>
      </c>
    </row>
    <row r="128" spans="1:12" ht="15.75" thickBot="1">
      <c r="A128" s="509"/>
      <c r="B128" s="285" t="s">
        <v>1933</v>
      </c>
      <c r="C128" s="286"/>
      <c r="D128" s="286"/>
      <c r="E128" s="512"/>
      <c r="F128" s="287" t="s">
        <v>1933</v>
      </c>
      <c r="G128" s="509"/>
      <c r="H128" s="285" t="s">
        <v>1933</v>
      </c>
      <c r="I128" s="286"/>
      <c r="J128" s="286"/>
      <c r="K128" s="512"/>
      <c r="L128" s="287" t="s">
        <v>1933</v>
      </c>
    </row>
    <row r="129" spans="1:12" ht="15.75" thickBot="1">
      <c r="A129" s="509"/>
      <c r="B129" s="285" t="s">
        <v>1934</v>
      </c>
      <c r="C129" s="286"/>
      <c r="D129" s="286"/>
      <c r="E129" s="512"/>
      <c r="F129" s="287" t="s">
        <v>1934</v>
      </c>
      <c r="G129" s="509"/>
      <c r="H129" s="285" t="s">
        <v>1934</v>
      </c>
      <c r="I129" s="286"/>
      <c r="J129" s="286"/>
      <c r="K129" s="512"/>
      <c r="L129" s="287" t="s">
        <v>1934</v>
      </c>
    </row>
    <row r="130" spans="1:12" ht="15.75" thickBot="1">
      <c r="A130" s="509"/>
      <c r="B130" s="285" t="s">
        <v>1935</v>
      </c>
      <c r="C130" s="286"/>
      <c r="D130" s="286"/>
      <c r="E130" s="512"/>
      <c r="F130" s="287" t="s">
        <v>1935</v>
      </c>
      <c r="G130" s="509"/>
      <c r="H130" s="285" t="s">
        <v>1935</v>
      </c>
      <c r="I130" s="286"/>
      <c r="J130" s="286"/>
      <c r="K130" s="512"/>
      <c r="L130" s="287" t="s">
        <v>1935</v>
      </c>
    </row>
    <row r="131" spans="1:12" ht="15.75" thickBot="1">
      <c r="A131" s="509"/>
      <c r="B131" s="285" t="s">
        <v>1936</v>
      </c>
      <c r="C131" s="286"/>
      <c r="D131" s="286"/>
      <c r="E131" s="512"/>
      <c r="F131" s="287" t="s">
        <v>1936</v>
      </c>
      <c r="G131" s="509"/>
      <c r="H131" s="285" t="s">
        <v>1936</v>
      </c>
      <c r="I131" s="286"/>
      <c r="J131" s="286"/>
      <c r="K131" s="512"/>
      <c r="L131" s="287" t="s">
        <v>1936</v>
      </c>
    </row>
    <row r="132" spans="1:12" ht="15.75" thickBot="1">
      <c r="A132" s="509"/>
      <c r="B132" s="285" t="s">
        <v>1937</v>
      </c>
      <c r="C132" s="286"/>
      <c r="D132" s="286"/>
      <c r="E132" s="512"/>
      <c r="F132" s="287" t="s">
        <v>1937</v>
      </c>
      <c r="G132" s="509"/>
      <c r="H132" s="285" t="s">
        <v>1937</v>
      </c>
      <c r="I132" s="286"/>
      <c r="J132" s="286"/>
      <c r="K132" s="512"/>
      <c r="L132" s="287" t="s">
        <v>1937</v>
      </c>
    </row>
    <row r="133" spans="1:12" ht="15.75" thickBot="1">
      <c r="A133" s="509"/>
      <c r="B133" s="285" t="s">
        <v>1938</v>
      </c>
      <c r="C133" s="286"/>
      <c r="D133" s="286"/>
      <c r="E133" s="512"/>
      <c r="F133" s="287" t="s">
        <v>1938</v>
      </c>
      <c r="G133" s="509"/>
      <c r="H133" s="285" t="s">
        <v>1938</v>
      </c>
      <c r="I133" s="286"/>
      <c r="J133" s="286"/>
      <c r="K133" s="512"/>
      <c r="L133" s="287" t="s">
        <v>1938</v>
      </c>
    </row>
    <row r="134" spans="1:12" ht="15.75" thickBot="1">
      <c r="A134" s="509"/>
      <c r="B134" s="285" t="s">
        <v>1939</v>
      </c>
      <c r="C134" s="286"/>
      <c r="D134" s="286"/>
      <c r="E134" s="512"/>
      <c r="F134" s="287" t="s">
        <v>1939</v>
      </c>
      <c r="G134" s="509"/>
      <c r="H134" s="285" t="s">
        <v>1939</v>
      </c>
      <c r="I134" s="286"/>
      <c r="J134" s="286"/>
      <c r="K134" s="512"/>
      <c r="L134" s="287" t="s">
        <v>1939</v>
      </c>
    </row>
    <row r="135" spans="1:12" ht="15.75" thickBot="1">
      <c r="A135" s="509"/>
      <c r="B135" s="285" t="s">
        <v>1940</v>
      </c>
      <c r="C135" s="286"/>
      <c r="D135" s="286"/>
      <c r="E135" s="512"/>
      <c r="F135" s="287" t="s">
        <v>1941</v>
      </c>
      <c r="G135" s="509"/>
      <c r="H135" s="285" t="s">
        <v>1940</v>
      </c>
      <c r="I135" s="286"/>
      <c r="J135" s="286"/>
      <c r="K135" s="512"/>
      <c r="L135" s="287" t="s">
        <v>1941</v>
      </c>
    </row>
    <row r="136" spans="1:12" ht="15.75" thickBot="1">
      <c r="A136" s="510"/>
      <c r="B136" s="285" t="s">
        <v>1942</v>
      </c>
      <c r="C136" s="286"/>
      <c r="D136" s="286"/>
      <c r="E136" s="513"/>
      <c r="F136" s="287" t="s">
        <v>1943</v>
      </c>
      <c r="G136" s="510"/>
      <c r="H136" s="285" t="s">
        <v>1942</v>
      </c>
      <c r="I136" s="286"/>
      <c r="J136" s="286"/>
      <c r="K136" s="513"/>
      <c r="L136" s="287" t="s">
        <v>1943</v>
      </c>
    </row>
    <row r="137" spans="1:12" ht="15.75" thickBot="1">
      <c r="A137" s="508" t="s">
        <v>2326</v>
      </c>
      <c r="B137" s="285" t="s">
        <v>1928</v>
      </c>
      <c r="C137" s="286"/>
      <c r="D137" s="286"/>
      <c r="E137" s="511" t="s">
        <v>2326</v>
      </c>
      <c r="F137" s="287" t="s">
        <v>1928</v>
      </c>
      <c r="G137" s="508" t="s">
        <v>2326</v>
      </c>
      <c r="H137" s="285" t="s">
        <v>1928</v>
      </c>
      <c r="I137" s="286"/>
      <c r="J137" s="286"/>
      <c r="K137" s="511" t="s">
        <v>2326</v>
      </c>
      <c r="L137" s="287" t="s">
        <v>1928</v>
      </c>
    </row>
    <row r="138" spans="1:12" ht="15.75" thickBot="1">
      <c r="A138" s="509"/>
      <c r="B138" s="285" t="s">
        <v>1930</v>
      </c>
      <c r="C138" s="286"/>
      <c r="D138" s="286"/>
      <c r="E138" s="512"/>
      <c r="F138" s="287" t="s">
        <v>1930</v>
      </c>
      <c r="G138" s="509"/>
      <c r="H138" s="285" t="s">
        <v>1930</v>
      </c>
      <c r="I138" s="286"/>
      <c r="J138" s="286"/>
      <c r="K138" s="512"/>
      <c r="L138" s="287" t="s">
        <v>1930</v>
      </c>
    </row>
    <row r="139" spans="1:12" ht="15.75" thickBot="1">
      <c r="A139" s="509"/>
      <c r="B139" s="285" t="s">
        <v>1931</v>
      </c>
      <c r="C139" s="286"/>
      <c r="D139" s="286"/>
      <c r="E139" s="512"/>
      <c r="F139" s="287" t="s">
        <v>1931</v>
      </c>
      <c r="G139" s="509"/>
      <c r="H139" s="285" t="s">
        <v>1931</v>
      </c>
      <c r="I139" s="286"/>
      <c r="J139" s="286"/>
      <c r="K139" s="512"/>
      <c r="L139" s="287" t="s">
        <v>1931</v>
      </c>
    </row>
    <row r="140" spans="1:12" ht="15.75" thickBot="1">
      <c r="A140" s="509"/>
      <c r="B140" s="285" t="s">
        <v>1932</v>
      </c>
      <c r="C140" s="286"/>
      <c r="D140" s="286"/>
      <c r="E140" s="512"/>
      <c r="F140" s="287" t="s">
        <v>1932</v>
      </c>
      <c r="G140" s="509"/>
      <c r="H140" s="285" t="s">
        <v>1932</v>
      </c>
      <c r="I140" s="286"/>
      <c r="J140" s="286"/>
      <c r="K140" s="512"/>
      <c r="L140" s="287" t="s">
        <v>1932</v>
      </c>
    </row>
    <row r="141" spans="1:12" ht="15.75" thickBot="1">
      <c r="A141" s="509"/>
      <c r="B141" s="285" t="s">
        <v>1933</v>
      </c>
      <c r="C141" s="286"/>
      <c r="D141" s="286"/>
      <c r="E141" s="512"/>
      <c r="F141" s="287" t="s">
        <v>1933</v>
      </c>
      <c r="G141" s="509"/>
      <c r="H141" s="285" t="s">
        <v>1933</v>
      </c>
      <c r="I141" s="286"/>
      <c r="J141" s="286"/>
      <c r="K141" s="512"/>
      <c r="L141" s="287" t="s">
        <v>1933</v>
      </c>
    </row>
    <row r="142" spans="1:12" ht="15.75" thickBot="1">
      <c r="A142" s="509"/>
      <c r="B142" s="285" t="s">
        <v>1934</v>
      </c>
      <c r="C142" s="286"/>
      <c r="D142" s="286"/>
      <c r="E142" s="512"/>
      <c r="F142" s="287" t="s">
        <v>1934</v>
      </c>
      <c r="G142" s="509"/>
      <c r="H142" s="285" t="s">
        <v>1934</v>
      </c>
      <c r="I142" s="286"/>
      <c r="J142" s="286"/>
      <c r="K142" s="512"/>
      <c r="L142" s="287" t="s">
        <v>1934</v>
      </c>
    </row>
    <row r="143" spans="1:12" ht="15.75" thickBot="1">
      <c r="A143" s="509"/>
      <c r="B143" s="285" t="s">
        <v>1935</v>
      </c>
      <c r="C143" s="286"/>
      <c r="D143" s="286"/>
      <c r="E143" s="512"/>
      <c r="F143" s="287" t="s">
        <v>1935</v>
      </c>
      <c r="G143" s="509"/>
      <c r="H143" s="285" t="s">
        <v>1935</v>
      </c>
      <c r="I143" s="286"/>
      <c r="J143" s="286"/>
      <c r="K143" s="512"/>
      <c r="L143" s="287" t="s">
        <v>1935</v>
      </c>
    </row>
    <row r="144" spans="1:12" ht="15.75" thickBot="1">
      <c r="A144" s="509"/>
      <c r="B144" s="285" t="s">
        <v>1936</v>
      </c>
      <c r="C144" s="286"/>
      <c r="D144" s="286"/>
      <c r="E144" s="512"/>
      <c r="F144" s="287" t="s">
        <v>1936</v>
      </c>
      <c r="G144" s="509"/>
      <c r="H144" s="285" t="s">
        <v>1936</v>
      </c>
      <c r="I144" s="286"/>
      <c r="J144" s="286"/>
      <c r="K144" s="512"/>
      <c r="L144" s="287" t="s">
        <v>1936</v>
      </c>
    </row>
    <row r="145" spans="1:12" ht="15.75" thickBot="1">
      <c r="A145" s="509"/>
      <c r="B145" s="285" t="s">
        <v>1937</v>
      </c>
      <c r="C145" s="286"/>
      <c r="D145" s="286"/>
      <c r="E145" s="512"/>
      <c r="F145" s="287" t="s">
        <v>1937</v>
      </c>
      <c r="G145" s="509"/>
      <c r="H145" s="285" t="s">
        <v>1937</v>
      </c>
      <c r="I145" s="286"/>
      <c r="J145" s="286"/>
      <c r="K145" s="512"/>
      <c r="L145" s="287" t="s">
        <v>1937</v>
      </c>
    </row>
    <row r="146" spans="1:12" ht="15.75" thickBot="1">
      <c r="A146" s="509"/>
      <c r="B146" s="285" t="s">
        <v>1938</v>
      </c>
      <c r="C146" s="286"/>
      <c r="D146" s="286"/>
      <c r="E146" s="512"/>
      <c r="F146" s="287" t="s">
        <v>1938</v>
      </c>
      <c r="G146" s="509"/>
      <c r="H146" s="285" t="s">
        <v>1938</v>
      </c>
      <c r="I146" s="286"/>
      <c r="J146" s="286"/>
      <c r="K146" s="512"/>
      <c r="L146" s="287" t="s">
        <v>1938</v>
      </c>
    </row>
    <row r="147" spans="1:12" ht="15.75" thickBot="1">
      <c r="A147" s="509"/>
      <c r="B147" s="285" t="s">
        <v>1939</v>
      </c>
      <c r="C147" s="286"/>
      <c r="D147" s="286"/>
      <c r="E147" s="512"/>
      <c r="F147" s="287" t="s">
        <v>1939</v>
      </c>
      <c r="G147" s="509"/>
      <c r="H147" s="285" t="s">
        <v>1939</v>
      </c>
      <c r="I147" s="286"/>
      <c r="J147" s="286"/>
      <c r="K147" s="512"/>
      <c r="L147" s="287" t="s">
        <v>1939</v>
      </c>
    </row>
    <row r="148" spans="1:12" ht="15.75" thickBot="1">
      <c r="A148" s="509"/>
      <c r="B148" s="285" t="s">
        <v>1940</v>
      </c>
      <c r="C148" s="286"/>
      <c r="D148" s="286"/>
      <c r="E148" s="512"/>
      <c r="F148" s="287" t="s">
        <v>1941</v>
      </c>
      <c r="G148" s="509"/>
      <c r="H148" s="285" t="s">
        <v>1940</v>
      </c>
      <c r="I148" s="286"/>
      <c r="J148" s="286"/>
      <c r="K148" s="512"/>
      <c r="L148" s="287" t="s">
        <v>1941</v>
      </c>
    </row>
    <row r="149" spans="1:12" ht="15.75" thickBot="1">
      <c r="A149" s="510"/>
      <c r="B149" s="285" t="s">
        <v>1942</v>
      </c>
      <c r="C149" s="286"/>
      <c r="D149" s="286"/>
      <c r="E149" s="513"/>
      <c r="F149" s="287" t="s">
        <v>1943</v>
      </c>
      <c r="G149" s="510"/>
      <c r="H149" s="285" t="s">
        <v>1942</v>
      </c>
      <c r="I149" s="286"/>
      <c r="J149" s="286"/>
      <c r="K149" s="513"/>
      <c r="L149" s="287" t="s">
        <v>1943</v>
      </c>
    </row>
    <row r="150" spans="1:12" ht="15.75" thickBot="1">
      <c r="A150" s="508" t="s">
        <v>2327</v>
      </c>
      <c r="B150" s="285" t="s">
        <v>1928</v>
      </c>
      <c r="C150" s="286"/>
      <c r="D150" s="286"/>
      <c r="E150" s="511" t="s">
        <v>2327</v>
      </c>
      <c r="F150" s="287" t="s">
        <v>1928</v>
      </c>
      <c r="G150" s="508" t="s">
        <v>2327</v>
      </c>
      <c r="H150" s="285" t="s">
        <v>1928</v>
      </c>
      <c r="I150" s="286"/>
      <c r="J150" s="286"/>
      <c r="K150" s="511" t="s">
        <v>2327</v>
      </c>
      <c r="L150" s="287" t="s">
        <v>1928</v>
      </c>
    </row>
    <row r="151" spans="1:12" ht="15.75" thickBot="1">
      <c r="A151" s="509"/>
      <c r="B151" s="285" t="s">
        <v>1930</v>
      </c>
      <c r="C151" s="286"/>
      <c r="D151" s="286"/>
      <c r="E151" s="512"/>
      <c r="F151" s="287" t="s">
        <v>1930</v>
      </c>
      <c r="G151" s="509"/>
      <c r="H151" s="285" t="s">
        <v>1930</v>
      </c>
      <c r="I151" s="286"/>
      <c r="J151" s="286"/>
      <c r="K151" s="512"/>
      <c r="L151" s="287" t="s">
        <v>1930</v>
      </c>
    </row>
    <row r="152" spans="1:12" ht="15.75" thickBot="1">
      <c r="A152" s="509"/>
      <c r="B152" s="285" t="s">
        <v>1931</v>
      </c>
      <c r="C152" s="286"/>
      <c r="D152" s="286"/>
      <c r="E152" s="512"/>
      <c r="F152" s="287" t="s">
        <v>1931</v>
      </c>
      <c r="G152" s="509"/>
      <c r="H152" s="285" t="s">
        <v>1931</v>
      </c>
      <c r="I152" s="286"/>
      <c r="J152" s="286"/>
      <c r="K152" s="512"/>
      <c r="L152" s="287" t="s">
        <v>1931</v>
      </c>
    </row>
    <row r="153" spans="1:12" ht="15.75" thickBot="1">
      <c r="A153" s="509"/>
      <c r="B153" s="285" t="s">
        <v>1932</v>
      </c>
      <c r="C153" s="286"/>
      <c r="D153" s="286"/>
      <c r="E153" s="512"/>
      <c r="F153" s="287" t="s">
        <v>1932</v>
      </c>
      <c r="G153" s="509"/>
      <c r="H153" s="285" t="s">
        <v>1932</v>
      </c>
      <c r="I153" s="286"/>
      <c r="J153" s="286"/>
      <c r="K153" s="512"/>
      <c r="L153" s="287" t="s">
        <v>1932</v>
      </c>
    </row>
    <row r="154" spans="1:12" ht="15.75" thickBot="1">
      <c r="A154" s="509"/>
      <c r="B154" s="285" t="s">
        <v>1933</v>
      </c>
      <c r="C154" s="286"/>
      <c r="D154" s="286"/>
      <c r="E154" s="512"/>
      <c r="F154" s="287" t="s">
        <v>1933</v>
      </c>
      <c r="G154" s="509"/>
      <c r="H154" s="285" t="s">
        <v>1933</v>
      </c>
      <c r="I154" s="286"/>
      <c r="J154" s="286"/>
      <c r="K154" s="512"/>
      <c r="L154" s="287" t="s">
        <v>1933</v>
      </c>
    </row>
    <row r="155" spans="1:12" ht="15.75" thickBot="1">
      <c r="A155" s="509"/>
      <c r="B155" s="285" t="s">
        <v>1934</v>
      </c>
      <c r="C155" s="286"/>
      <c r="D155" s="286"/>
      <c r="E155" s="512"/>
      <c r="F155" s="287" t="s">
        <v>1934</v>
      </c>
      <c r="G155" s="509"/>
      <c r="H155" s="285" t="s">
        <v>1934</v>
      </c>
      <c r="I155" s="286"/>
      <c r="J155" s="286"/>
      <c r="K155" s="512"/>
      <c r="L155" s="287" t="s">
        <v>1934</v>
      </c>
    </row>
    <row r="156" spans="1:12" ht="15.75" thickBot="1">
      <c r="A156" s="509"/>
      <c r="B156" s="285" t="s">
        <v>1935</v>
      </c>
      <c r="C156" s="286"/>
      <c r="D156" s="286"/>
      <c r="E156" s="512"/>
      <c r="F156" s="287" t="s">
        <v>1935</v>
      </c>
      <c r="G156" s="509"/>
      <c r="H156" s="285" t="s">
        <v>1935</v>
      </c>
      <c r="I156" s="286"/>
      <c r="J156" s="286"/>
      <c r="K156" s="512"/>
      <c r="L156" s="287" t="s">
        <v>1935</v>
      </c>
    </row>
    <row r="157" spans="1:12" ht="15.75" thickBot="1">
      <c r="A157" s="509"/>
      <c r="B157" s="285" t="s">
        <v>1936</v>
      </c>
      <c r="C157" s="286"/>
      <c r="D157" s="286"/>
      <c r="E157" s="512"/>
      <c r="F157" s="287" t="s">
        <v>1936</v>
      </c>
      <c r="G157" s="509"/>
      <c r="H157" s="285" t="s">
        <v>1936</v>
      </c>
      <c r="I157" s="286"/>
      <c r="J157" s="286"/>
      <c r="K157" s="512"/>
      <c r="L157" s="287" t="s">
        <v>1936</v>
      </c>
    </row>
    <row r="158" spans="1:12" ht="15.75" thickBot="1">
      <c r="A158" s="509"/>
      <c r="B158" s="285" t="s">
        <v>1937</v>
      </c>
      <c r="C158" s="286"/>
      <c r="D158" s="286"/>
      <c r="E158" s="512"/>
      <c r="F158" s="287" t="s">
        <v>1937</v>
      </c>
      <c r="G158" s="509"/>
      <c r="H158" s="285" t="s">
        <v>1937</v>
      </c>
      <c r="I158" s="286"/>
      <c r="J158" s="286"/>
      <c r="K158" s="512"/>
      <c r="L158" s="287" t="s">
        <v>1937</v>
      </c>
    </row>
    <row r="159" spans="1:12" ht="15.75" thickBot="1">
      <c r="A159" s="509"/>
      <c r="B159" s="285" t="s">
        <v>1938</v>
      </c>
      <c r="C159" s="286"/>
      <c r="D159" s="286"/>
      <c r="E159" s="512"/>
      <c r="F159" s="287" t="s">
        <v>1938</v>
      </c>
      <c r="G159" s="509"/>
      <c r="H159" s="285" t="s">
        <v>1938</v>
      </c>
      <c r="I159" s="286"/>
      <c r="J159" s="286"/>
      <c r="K159" s="512"/>
      <c r="L159" s="287" t="s">
        <v>1938</v>
      </c>
    </row>
    <row r="160" spans="1:12" ht="15.75" thickBot="1">
      <c r="A160" s="509"/>
      <c r="B160" s="285" t="s">
        <v>1939</v>
      </c>
      <c r="C160" s="286"/>
      <c r="D160" s="286"/>
      <c r="E160" s="512"/>
      <c r="F160" s="287" t="s">
        <v>1939</v>
      </c>
      <c r="G160" s="509"/>
      <c r="H160" s="285" t="s">
        <v>1939</v>
      </c>
      <c r="I160" s="286"/>
      <c r="J160" s="286"/>
      <c r="K160" s="512"/>
      <c r="L160" s="287" t="s">
        <v>1939</v>
      </c>
    </row>
    <row r="161" spans="1:12" ht="15.75" thickBot="1">
      <c r="A161" s="509"/>
      <c r="B161" s="285" t="s">
        <v>1940</v>
      </c>
      <c r="C161" s="286"/>
      <c r="D161" s="286"/>
      <c r="E161" s="512"/>
      <c r="F161" s="287" t="s">
        <v>1941</v>
      </c>
      <c r="G161" s="509"/>
      <c r="H161" s="285" t="s">
        <v>1940</v>
      </c>
      <c r="I161" s="286"/>
      <c r="J161" s="286"/>
      <c r="K161" s="512"/>
      <c r="L161" s="287" t="s">
        <v>1941</v>
      </c>
    </row>
    <row r="162" spans="1:12" ht="15.75" thickBot="1">
      <c r="A162" s="510"/>
      <c r="B162" s="285" t="s">
        <v>1942</v>
      </c>
      <c r="C162" s="286"/>
      <c r="D162" s="286"/>
      <c r="E162" s="513"/>
      <c r="F162" s="287" t="s">
        <v>1943</v>
      </c>
      <c r="G162" s="510"/>
      <c r="H162" s="285" t="s">
        <v>1942</v>
      </c>
      <c r="I162" s="286"/>
      <c r="J162" s="286"/>
      <c r="K162" s="513"/>
      <c r="L162" s="287" t="s">
        <v>1943</v>
      </c>
    </row>
    <row r="163" spans="1:12" ht="15.75" thickBot="1">
      <c r="A163" s="508" t="s">
        <v>2328</v>
      </c>
      <c r="B163" s="285" t="s">
        <v>1928</v>
      </c>
      <c r="C163" s="286"/>
      <c r="D163" s="286"/>
      <c r="E163" s="511" t="s">
        <v>2328</v>
      </c>
      <c r="F163" s="287" t="s">
        <v>1928</v>
      </c>
      <c r="G163" s="508" t="s">
        <v>2328</v>
      </c>
      <c r="H163" s="285" t="s">
        <v>1928</v>
      </c>
      <c r="I163" s="286"/>
      <c r="J163" s="286"/>
      <c r="K163" s="511" t="s">
        <v>2328</v>
      </c>
      <c r="L163" s="287" t="s">
        <v>1928</v>
      </c>
    </row>
    <row r="164" spans="1:12" ht="15.75" thickBot="1">
      <c r="A164" s="509"/>
      <c r="B164" s="285" t="s">
        <v>1930</v>
      </c>
      <c r="C164" s="286"/>
      <c r="D164" s="286"/>
      <c r="E164" s="512"/>
      <c r="F164" s="287" t="s">
        <v>1930</v>
      </c>
      <c r="G164" s="509"/>
      <c r="H164" s="285" t="s">
        <v>1930</v>
      </c>
      <c r="I164" s="286"/>
      <c r="J164" s="286"/>
      <c r="K164" s="512"/>
      <c r="L164" s="287" t="s">
        <v>1930</v>
      </c>
    </row>
    <row r="165" spans="1:12" ht="15.75" thickBot="1">
      <c r="A165" s="509"/>
      <c r="B165" s="285" t="s">
        <v>1931</v>
      </c>
      <c r="C165" s="286"/>
      <c r="D165" s="286"/>
      <c r="E165" s="512"/>
      <c r="F165" s="287" t="s">
        <v>1931</v>
      </c>
      <c r="G165" s="509"/>
      <c r="H165" s="285" t="s">
        <v>1931</v>
      </c>
      <c r="I165" s="286"/>
      <c r="J165" s="286"/>
      <c r="K165" s="512"/>
      <c r="L165" s="287" t="s">
        <v>1931</v>
      </c>
    </row>
    <row r="166" spans="1:12" ht="15.75" thickBot="1">
      <c r="A166" s="509"/>
      <c r="B166" s="285" t="s">
        <v>1932</v>
      </c>
      <c r="C166" s="286"/>
      <c r="D166" s="286"/>
      <c r="E166" s="512"/>
      <c r="F166" s="287" t="s">
        <v>1932</v>
      </c>
      <c r="G166" s="509"/>
      <c r="H166" s="285" t="s">
        <v>1932</v>
      </c>
      <c r="I166" s="286"/>
      <c r="J166" s="286"/>
      <c r="K166" s="512"/>
      <c r="L166" s="287" t="s">
        <v>1932</v>
      </c>
    </row>
    <row r="167" spans="1:12" ht="15.75" thickBot="1">
      <c r="A167" s="509"/>
      <c r="B167" s="285" t="s">
        <v>1933</v>
      </c>
      <c r="C167" s="286"/>
      <c r="D167" s="286"/>
      <c r="E167" s="512"/>
      <c r="F167" s="287" t="s">
        <v>1933</v>
      </c>
      <c r="G167" s="509"/>
      <c r="H167" s="285" t="s">
        <v>1933</v>
      </c>
      <c r="I167" s="286"/>
      <c r="J167" s="286"/>
      <c r="K167" s="512"/>
      <c r="L167" s="287" t="s">
        <v>1933</v>
      </c>
    </row>
    <row r="168" spans="1:12" ht="15.75" thickBot="1">
      <c r="A168" s="509"/>
      <c r="B168" s="285" t="s">
        <v>1934</v>
      </c>
      <c r="C168" s="286"/>
      <c r="D168" s="286"/>
      <c r="E168" s="512"/>
      <c r="F168" s="287" t="s">
        <v>1934</v>
      </c>
      <c r="G168" s="509"/>
      <c r="H168" s="285" t="s">
        <v>1934</v>
      </c>
      <c r="I168" s="286"/>
      <c r="J168" s="286"/>
      <c r="K168" s="512"/>
      <c r="L168" s="287" t="s">
        <v>1934</v>
      </c>
    </row>
    <row r="169" spans="1:12" ht="15.75" thickBot="1">
      <c r="A169" s="509"/>
      <c r="B169" s="285" t="s">
        <v>1935</v>
      </c>
      <c r="C169" s="286"/>
      <c r="D169" s="286"/>
      <c r="E169" s="512"/>
      <c r="F169" s="287" t="s">
        <v>1935</v>
      </c>
      <c r="G169" s="509"/>
      <c r="H169" s="285" t="s">
        <v>1935</v>
      </c>
      <c r="I169" s="286"/>
      <c r="J169" s="286"/>
      <c r="K169" s="512"/>
      <c r="L169" s="287" t="s">
        <v>1935</v>
      </c>
    </row>
    <row r="170" spans="1:12" ht="15.75" thickBot="1">
      <c r="A170" s="509"/>
      <c r="B170" s="285" t="s">
        <v>1936</v>
      </c>
      <c r="C170" s="286"/>
      <c r="D170" s="286"/>
      <c r="E170" s="512"/>
      <c r="F170" s="287" t="s">
        <v>1936</v>
      </c>
      <c r="G170" s="509"/>
      <c r="H170" s="285" t="s">
        <v>1936</v>
      </c>
      <c r="I170" s="286"/>
      <c r="J170" s="286"/>
      <c r="K170" s="512"/>
      <c r="L170" s="287" t="s">
        <v>1936</v>
      </c>
    </row>
    <row r="171" spans="1:12" ht="15.75" thickBot="1">
      <c r="A171" s="509"/>
      <c r="B171" s="285" t="s">
        <v>1937</v>
      </c>
      <c r="C171" s="286"/>
      <c r="D171" s="286"/>
      <c r="E171" s="512"/>
      <c r="F171" s="287" t="s">
        <v>1937</v>
      </c>
      <c r="G171" s="509"/>
      <c r="H171" s="285" t="s">
        <v>1937</v>
      </c>
      <c r="I171" s="286"/>
      <c r="J171" s="286"/>
      <c r="K171" s="512"/>
      <c r="L171" s="287" t="s">
        <v>1937</v>
      </c>
    </row>
    <row r="172" spans="1:12" ht="15.75" thickBot="1">
      <c r="A172" s="509"/>
      <c r="B172" s="285" t="s">
        <v>1938</v>
      </c>
      <c r="C172" s="286"/>
      <c r="D172" s="286"/>
      <c r="E172" s="512"/>
      <c r="F172" s="287" t="s">
        <v>1938</v>
      </c>
      <c r="G172" s="509"/>
      <c r="H172" s="285" t="s">
        <v>1938</v>
      </c>
      <c r="I172" s="286"/>
      <c r="J172" s="286"/>
      <c r="K172" s="512"/>
      <c r="L172" s="287" t="s">
        <v>1938</v>
      </c>
    </row>
    <row r="173" spans="1:12" ht="15.75" thickBot="1">
      <c r="A173" s="509"/>
      <c r="B173" s="285" t="s">
        <v>1939</v>
      </c>
      <c r="C173" s="286"/>
      <c r="D173" s="286"/>
      <c r="E173" s="512"/>
      <c r="F173" s="287" t="s">
        <v>1939</v>
      </c>
      <c r="G173" s="509"/>
      <c r="H173" s="285" t="s">
        <v>1939</v>
      </c>
      <c r="I173" s="286"/>
      <c r="J173" s="286"/>
      <c r="K173" s="512"/>
      <c r="L173" s="287" t="s">
        <v>1939</v>
      </c>
    </row>
    <row r="174" spans="1:12" ht="15.75" thickBot="1">
      <c r="A174" s="509"/>
      <c r="B174" s="285" t="s">
        <v>1940</v>
      </c>
      <c r="C174" s="286"/>
      <c r="D174" s="286"/>
      <c r="E174" s="512"/>
      <c r="F174" s="287" t="s">
        <v>1941</v>
      </c>
      <c r="G174" s="509"/>
      <c r="H174" s="285" t="s">
        <v>1940</v>
      </c>
      <c r="I174" s="286"/>
      <c r="J174" s="286"/>
      <c r="K174" s="512"/>
      <c r="L174" s="287" t="s">
        <v>1941</v>
      </c>
    </row>
    <row r="175" spans="1:12" ht="15.75" thickBot="1">
      <c r="A175" s="510"/>
      <c r="B175" s="285" t="s">
        <v>1942</v>
      </c>
      <c r="C175" s="286"/>
      <c r="D175" s="286"/>
      <c r="E175" s="513"/>
      <c r="F175" s="287" t="s">
        <v>1943</v>
      </c>
      <c r="G175" s="510"/>
      <c r="H175" s="285" t="s">
        <v>1942</v>
      </c>
      <c r="I175" s="286"/>
      <c r="J175" s="286"/>
      <c r="K175" s="513"/>
      <c r="L175" s="287" t="s">
        <v>1943</v>
      </c>
    </row>
    <row r="176" spans="1:12" ht="15.75" thickBot="1">
      <c r="A176" s="508" t="s">
        <v>2329</v>
      </c>
      <c r="B176" s="285" t="s">
        <v>1928</v>
      </c>
      <c r="C176" s="286"/>
      <c r="D176" s="286"/>
      <c r="E176" s="511" t="s">
        <v>2329</v>
      </c>
      <c r="F176" s="287" t="s">
        <v>1928</v>
      </c>
      <c r="G176" s="508" t="s">
        <v>2329</v>
      </c>
      <c r="H176" s="285" t="s">
        <v>1928</v>
      </c>
      <c r="I176" s="286"/>
      <c r="J176" s="286"/>
      <c r="K176" s="511" t="s">
        <v>2329</v>
      </c>
      <c r="L176" s="287" t="s">
        <v>1928</v>
      </c>
    </row>
    <row r="177" spans="1:12" ht="15.75" thickBot="1">
      <c r="A177" s="509"/>
      <c r="B177" s="285" t="s">
        <v>1930</v>
      </c>
      <c r="C177" s="286"/>
      <c r="D177" s="286"/>
      <c r="E177" s="512"/>
      <c r="F177" s="287" t="s">
        <v>1930</v>
      </c>
      <c r="G177" s="509"/>
      <c r="H177" s="285" t="s">
        <v>1930</v>
      </c>
      <c r="I177" s="286"/>
      <c r="J177" s="286"/>
      <c r="K177" s="512"/>
      <c r="L177" s="287" t="s">
        <v>1930</v>
      </c>
    </row>
    <row r="178" spans="1:12" ht="15.75" thickBot="1">
      <c r="A178" s="509"/>
      <c r="B178" s="285" t="s">
        <v>1931</v>
      </c>
      <c r="C178" s="286"/>
      <c r="D178" s="286"/>
      <c r="E178" s="512"/>
      <c r="F178" s="287" t="s">
        <v>1931</v>
      </c>
      <c r="G178" s="509"/>
      <c r="H178" s="285" t="s">
        <v>1931</v>
      </c>
      <c r="I178" s="286"/>
      <c r="J178" s="286"/>
      <c r="K178" s="512"/>
      <c r="L178" s="287" t="s">
        <v>1931</v>
      </c>
    </row>
    <row r="179" spans="1:12" ht="15.75" thickBot="1">
      <c r="A179" s="509"/>
      <c r="B179" s="285" t="s">
        <v>1932</v>
      </c>
      <c r="C179" s="286"/>
      <c r="D179" s="286"/>
      <c r="E179" s="512"/>
      <c r="F179" s="287" t="s">
        <v>1932</v>
      </c>
      <c r="G179" s="509"/>
      <c r="H179" s="285" t="s">
        <v>1932</v>
      </c>
      <c r="I179" s="286"/>
      <c r="J179" s="286"/>
      <c r="K179" s="512"/>
      <c r="L179" s="287" t="s">
        <v>1932</v>
      </c>
    </row>
    <row r="180" spans="1:12" ht="15.75" thickBot="1">
      <c r="A180" s="509"/>
      <c r="B180" s="285" t="s">
        <v>1933</v>
      </c>
      <c r="C180" s="286"/>
      <c r="D180" s="286"/>
      <c r="E180" s="512"/>
      <c r="F180" s="287" t="s">
        <v>1933</v>
      </c>
      <c r="G180" s="509"/>
      <c r="H180" s="285" t="s">
        <v>1933</v>
      </c>
      <c r="I180" s="286"/>
      <c r="J180" s="286"/>
      <c r="K180" s="512"/>
      <c r="L180" s="287" t="s">
        <v>1933</v>
      </c>
    </row>
    <row r="181" spans="1:12" ht="15.75" thickBot="1">
      <c r="A181" s="509"/>
      <c r="B181" s="285" t="s">
        <v>1934</v>
      </c>
      <c r="C181" s="286"/>
      <c r="D181" s="286"/>
      <c r="E181" s="512"/>
      <c r="F181" s="287" t="s">
        <v>1934</v>
      </c>
      <c r="G181" s="509"/>
      <c r="H181" s="285" t="s">
        <v>1934</v>
      </c>
      <c r="I181" s="286"/>
      <c r="J181" s="286"/>
      <c r="K181" s="512"/>
      <c r="L181" s="287" t="s">
        <v>1934</v>
      </c>
    </row>
    <row r="182" spans="1:12" ht="15.75" thickBot="1">
      <c r="A182" s="509"/>
      <c r="B182" s="285" t="s">
        <v>1935</v>
      </c>
      <c r="C182" s="286"/>
      <c r="D182" s="286"/>
      <c r="E182" s="512"/>
      <c r="F182" s="287" t="s">
        <v>1935</v>
      </c>
      <c r="G182" s="509"/>
      <c r="H182" s="285" t="s">
        <v>1935</v>
      </c>
      <c r="I182" s="286"/>
      <c r="J182" s="286"/>
      <c r="K182" s="512"/>
      <c r="L182" s="287" t="s">
        <v>1935</v>
      </c>
    </row>
    <row r="183" spans="1:12" ht="15.75" thickBot="1">
      <c r="A183" s="509"/>
      <c r="B183" s="285" t="s">
        <v>1936</v>
      </c>
      <c r="C183" s="286"/>
      <c r="D183" s="286"/>
      <c r="E183" s="512"/>
      <c r="F183" s="287" t="s">
        <v>1936</v>
      </c>
      <c r="G183" s="509"/>
      <c r="H183" s="285" t="s">
        <v>1936</v>
      </c>
      <c r="I183" s="286"/>
      <c r="J183" s="286"/>
      <c r="K183" s="512"/>
      <c r="L183" s="287" t="s">
        <v>1936</v>
      </c>
    </row>
    <row r="184" spans="1:12" ht="15.75" thickBot="1">
      <c r="A184" s="509"/>
      <c r="B184" s="285" t="s">
        <v>1937</v>
      </c>
      <c r="C184" s="286"/>
      <c r="D184" s="286"/>
      <c r="E184" s="512"/>
      <c r="F184" s="287" t="s">
        <v>1937</v>
      </c>
      <c r="G184" s="509"/>
      <c r="H184" s="285" t="s">
        <v>1937</v>
      </c>
      <c r="I184" s="286"/>
      <c r="J184" s="286"/>
      <c r="K184" s="512"/>
      <c r="L184" s="287" t="s">
        <v>1937</v>
      </c>
    </row>
    <row r="185" spans="1:12" ht="15.75" thickBot="1">
      <c r="A185" s="509"/>
      <c r="B185" s="285" t="s">
        <v>1938</v>
      </c>
      <c r="C185" s="286"/>
      <c r="D185" s="286"/>
      <c r="E185" s="512"/>
      <c r="F185" s="287" t="s">
        <v>1938</v>
      </c>
      <c r="G185" s="509"/>
      <c r="H185" s="285" t="s">
        <v>1938</v>
      </c>
      <c r="I185" s="286"/>
      <c r="J185" s="286"/>
      <c r="K185" s="512"/>
      <c r="L185" s="287" t="s">
        <v>1938</v>
      </c>
    </row>
    <row r="186" spans="1:12" ht="15.75" thickBot="1">
      <c r="A186" s="509"/>
      <c r="B186" s="285" t="s">
        <v>1939</v>
      </c>
      <c r="C186" s="286"/>
      <c r="D186" s="286"/>
      <c r="E186" s="512"/>
      <c r="F186" s="287" t="s">
        <v>1939</v>
      </c>
      <c r="G186" s="509"/>
      <c r="H186" s="285" t="s">
        <v>1939</v>
      </c>
      <c r="I186" s="286"/>
      <c r="J186" s="286"/>
      <c r="K186" s="512"/>
      <c r="L186" s="287" t="s">
        <v>1939</v>
      </c>
    </row>
    <row r="187" spans="1:12" ht="15.75" thickBot="1">
      <c r="A187" s="509"/>
      <c r="B187" s="285" t="s">
        <v>1940</v>
      </c>
      <c r="C187" s="286"/>
      <c r="D187" s="286"/>
      <c r="E187" s="512"/>
      <c r="F187" s="287" t="s">
        <v>1941</v>
      </c>
      <c r="G187" s="509"/>
      <c r="H187" s="285" t="s">
        <v>1940</v>
      </c>
      <c r="I187" s="286"/>
      <c r="J187" s="286"/>
      <c r="K187" s="512"/>
      <c r="L187" s="287" t="s">
        <v>1941</v>
      </c>
    </row>
    <row r="188" spans="1:12" ht="15.75" thickBot="1">
      <c r="A188" s="510"/>
      <c r="B188" s="285" t="s">
        <v>1942</v>
      </c>
      <c r="C188" s="286"/>
      <c r="D188" s="286"/>
      <c r="E188" s="513"/>
      <c r="F188" s="287" t="s">
        <v>1943</v>
      </c>
      <c r="G188" s="510"/>
      <c r="H188" s="285" t="s">
        <v>1942</v>
      </c>
      <c r="I188" s="286"/>
      <c r="J188" s="286"/>
      <c r="K188" s="513"/>
      <c r="L188" s="287" t="s">
        <v>1943</v>
      </c>
    </row>
    <row r="189" spans="1:12" ht="15.75" thickBot="1">
      <c r="A189" s="508" t="s">
        <v>2330</v>
      </c>
      <c r="B189" s="285" t="s">
        <v>1928</v>
      </c>
      <c r="C189" s="286"/>
      <c r="D189" s="286"/>
      <c r="E189" s="511" t="s">
        <v>2330</v>
      </c>
      <c r="F189" s="287" t="s">
        <v>1928</v>
      </c>
      <c r="G189" s="508" t="s">
        <v>2330</v>
      </c>
      <c r="H189" s="285" t="s">
        <v>1928</v>
      </c>
      <c r="I189" s="286"/>
      <c r="J189" s="286"/>
      <c r="K189" s="511" t="s">
        <v>2330</v>
      </c>
      <c r="L189" s="287" t="s">
        <v>1928</v>
      </c>
    </row>
    <row r="190" spans="1:12" ht="15.75" thickBot="1">
      <c r="A190" s="509"/>
      <c r="B190" s="285" t="s">
        <v>1930</v>
      </c>
      <c r="C190" s="286"/>
      <c r="D190" s="286"/>
      <c r="E190" s="512"/>
      <c r="F190" s="287" t="s">
        <v>1930</v>
      </c>
      <c r="G190" s="509"/>
      <c r="H190" s="285" t="s">
        <v>1930</v>
      </c>
      <c r="I190" s="286"/>
      <c r="J190" s="286"/>
      <c r="K190" s="512"/>
      <c r="L190" s="287" t="s">
        <v>1930</v>
      </c>
    </row>
    <row r="191" spans="1:12" ht="15.75" thickBot="1">
      <c r="A191" s="509"/>
      <c r="B191" s="285" t="s">
        <v>1931</v>
      </c>
      <c r="C191" s="286"/>
      <c r="D191" s="286"/>
      <c r="E191" s="512"/>
      <c r="F191" s="287" t="s">
        <v>1931</v>
      </c>
      <c r="G191" s="509"/>
      <c r="H191" s="285" t="s">
        <v>1931</v>
      </c>
      <c r="I191" s="286"/>
      <c r="J191" s="286"/>
      <c r="K191" s="512"/>
      <c r="L191" s="287" t="s">
        <v>1931</v>
      </c>
    </row>
    <row r="192" spans="1:12" ht="15.75" thickBot="1">
      <c r="A192" s="509"/>
      <c r="B192" s="285" t="s">
        <v>1932</v>
      </c>
      <c r="C192" s="286"/>
      <c r="D192" s="286"/>
      <c r="E192" s="512"/>
      <c r="F192" s="287" t="s">
        <v>1932</v>
      </c>
      <c r="G192" s="509"/>
      <c r="H192" s="285" t="s">
        <v>1932</v>
      </c>
      <c r="I192" s="286"/>
      <c r="J192" s="286"/>
      <c r="K192" s="512"/>
      <c r="L192" s="287" t="s">
        <v>1932</v>
      </c>
    </row>
    <row r="193" spans="1:12" ht="15.75" thickBot="1">
      <c r="A193" s="509"/>
      <c r="B193" s="285" t="s">
        <v>1933</v>
      </c>
      <c r="C193" s="286"/>
      <c r="D193" s="286"/>
      <c r="E193" s="512"/>
      <c r="F193" s="287" t="s">
        <v>1933</v>
      </c>
      <c r="G193" s="509"/>
      <c r="H193" s="285" t="s">
        <v>1933</v>
      </c>
      <c r="I193" s="286"/>
      <c r="J193" s="286"/>
      <c r="K193" s="512"/>
      <c r="L193" s="287" t="s">
        <v>1933</v>
      </c>
    </row>
    <row r="194" spans="1:12" ht="15.75" thickBot="1">
      <c r="A194" s="509"/>
      <c r="B194" s="285" t="s">
        <v>1934</v>
      </c>
      <c r="C194" s="286"/>
      <c r="D194" s="286"/>
      <c r="E194" s="512"/>
      <c r="F194" s="287" t="s">
        <v>1934</v>
      </c>
      <c r="G194" s="509"/>
      <c r="H194" s="285" t="s">
        <v>1934</v>
      </c>
      <c r="I194" s="286"/>
      <c r="J194" s="286"/>
      <c r="K194" s="512"/>
      <c r="L194" s="287" t="s">
        <v>1934</v>
      </c>
    </row>
    <row r="195" spans="1:12" ht="15.75" thickBot="1">
      <c r="A195" s="509"/>
      <c r="B195" s="285" t="s">
        <v>1935</v>
      </c>
      <c r="C195" s="286"/>
      <c r="D195" s="286"/>
      <c r="E195" s="512"/>
      <c r="F195" s="287" t="s">
        <v>1935</v>
      </c>
      <c r="G195" s="509"/>
      <c r="H195" s="285" t="s">
        <v>1935</v>
      </c>
      <c r="I195" s="286"/>
      <c r="J195" s="286"/>
      <c r="K195" s="512"/>
      <c r="L195" s="287" t="s">
        <v>1935</v>
      </c>
    </row>
    <row r="196" spans="1:12" ht="15.75" thickBot="1">
      <c r="A196" s="509"/>
      <c r="B196" s="285" t="s">
        <v>1936</v>
      </c>
      <c r="C196" s="286"/>
      <c r="D196" s="286"/>
      <c r="E196" s="512"/>
      <c r="F196" s="287" t="s">
        <v>1936</v>
      </c>
      <c r="G196" s="509"/>
      <c r="H196" s="285" t="s">
        <v>1936</v>
      </c>
      <c r="I196" s="286"/>
      <c r="J196" s="286"/>
      <c r="K196" s="512"/>
      <c r="L196" s="287" t="s">
        <v>1936</v>
      </c>
    </row>
    <row r="197" spans="1:12" ht="15.75" thickBot="1">
      <c r="A197" s="509"/>
      <c r="B197" s="285" t="s">
        <v>1937</v>
      </c>
      <c r="C197" s="286"/>
      <c r="D197" s="286"/>
      <c r="E197" s="512"/>
      <c r="F197" s="287" t="s">
        <v>1937</v>
      </c>
      <c r="G197" s="509"/>
      <c r="H197" s="285" t="s">
        <v>1937</v>
      </c>
      <c r="I197" s="286"/>
      <c r="J197" s="286"/>
      <c r="K197" s="512"/>
      <c r="L197" s="287" t="s">
        <v>1937</v>
      </c>
    </row>
    <row r="198" spans="1:12" ht="15.75" thickBot="1">
      <c r="A198" s="509"/>
      <c r="B198" s="285" t="s">
        <v>1938</v>
      </c>
      <c r="C198" s="286"/>
      <c r="D198" s="286"/>
      <c r="E198" s="512"/>
      <c r="F198" s="287" t="s">
        <v>1938</v>
      </c>
      <c r="G198" s="509"/>
      <c r="H198" s="285" t="s">
        <v>1938</v>
      </c>
      <c r="I198" s="286"/>
      <c r="J198" s="286"/>
      <c r="K198" s="512"/>
      <c r="L198" s="287" t="s">
        <v>1938</v>
      </c>
    </row>
    <row r="199" spans="1:12" ht="15.75" thickBot="1">
      <c r="A199" s="509"/>
      <c r="B199" s="285" t="s">
        <v>1939</v>
      </c>
      <c r="C199" s="286"/>
      <c r="D199" s="286"/>
      <c r="E199" s="512"/>
      <c r="F199" s="287" t="s">
        <v>1939</v>
      </c>
      <c r="G199" s="509"/>
      <c r="H199" s="285" t="s">
        <v>1939</v>
      </c>
      <c r="I199" s="286"/>
      <c r="J199" s="286"/>
      <c r="K199" s="512"/>
      <c r="L199" s="287" t="s">
        <v>1939</v>
      </c>
    </row>
    <row r="200" spans="1:12" ht="15.75" thickBot="1">
      <c r="A200" s="509"/>
      <c r="B200" s="285" t="s">
        <v>1940</v>
      </c>
      <c r="C200" s="286"/>
      <c r="D200" s="286"/>
      <c r="E200" s="512"/>
      <c r="F200" s="287" t="s">
        <v>1941</v>
      </c>
      <c r="G200" s="509"/>
      <c r="H200" s="285" t="s">
        <v>1940</v>
      </c>
      <c r="I200" s="286"/>
      <c r="J200" s="286"/>
      <c r="K200" s="512"/>
      <c r="L200" s="287" t="s">
        <v>1941</v>
      </c>
    </row>
    <row r="201" spans="1:12" ht="15.75" thickBot="1">
      <c r="A201" s="510"/>
      <c r="B201" s="285" t="s">
        <v>1942</v>
      </c>
      <c r="C201" s="286"/>
      <c r="D201" s="286"/>
      <c r="E201" s="513"/>
      <c r="F201" s="287" t="s">
        <v>1943</v>
      </c>
      <c r="G201" s="510"/>
      <c r="H201" s="285" t="s">
        <v>1942</v>
      </c>
      <c r="I201" s="286"/>
      <c r="J201" s="286"/>
      <c r="K201" s="513"/>
      <c r="L201" s="287" t="s">
        <v>1943</v>
      </c>
    </row>
    <row r="202" spans="1:12" ht="15.75" thickBot="1">
      <c r="A202" s="508" t="s">
        <v>2331</v>
      </c>
      <c r="B202" s="285" t="s">
        <v>1928</v>
      </c>
      <c r="C202" s="286"/>
      <c r="D202" s="286"/>
      <c r="E202" s="511" t="s">
        <v>2331</v>
      </c>
      <c r="F202" s="287" t="s">
        <v>1928</v>
      </c>
      <c r="G202" s="508" t="s">
        <v>2331</v>
      </c>
      <c r="H202" s="285" t="s">
        <v>1928</v>
      </c>
      <c r="I202" s="286"/>
      <c r="J202" s="286"/>
      <c r="K202" s="511" t="s">
        <v>2331</v>
      </c>
      <c r="L202" s="287" t="s">
        <v>1928</v>
      </c>
    </row>
    <row r="203" spans="1:12" ht="15.75" thickBot="1">
      <c r="A203" s="509"/>
      <c r="B203" s="285" t="s">
        <v>1930</v>
      </c>
      <c r="C203" s="286"/>
      <c r="D203" s="286"/>
      <c r="E203" s="512"/>
      <c r="F203" s="287" t="s">
        <v>1930</v>
      </c>
      <c r="G203" s="509"/>
      <c r="H203" s="285" t="s">
        <v>1930</v>
      </c>
      <c r="I203" s="286"/>
      <c r="J203" s="286"/>
      <c r="K203" s="512"/>
      <c r="L203" s="287" t="s">
        <v>1930</v>
      </c>
    </row>
    <row r="204" spans="1:12" ht="15.75" thickBot="1">
      <c r="A204" s="509"/>
      <c r="B204" s="285" t="s">
        <v>1931</v>
      </c>
      <c r="C204" s="286"/>
      <c r="D204" s="286"/>
      <c r="E204" s="512"/>
      <c r="F204" s="287" t="s">
        <v>1931</v>
      </c>
      <c r="G204" s="509"/>
      <c r="H204" s="285" t="s">
        <v>1931</v>
      </c>
      <c r="I204" s="286"/>
      <c r="J204" s="286"/>
      <c r="K204" s="512"/>
      <c r="L204" s="287" t="s">
        <v>1931</v>
      </c>
    </row>
    <row r="205" spans="1:12" ht="15.75" thickBot="1">
      <c r="A205" s="509"/>
      <c r="B205" s="285" t="s">
        <v>1932</v>
      </c>
      <c r="C205" s="286"/>
      <c r="D205" s="286"/>
      <c r="E205" s="512"/>
      <c r="F205" s="287" t="s">
        <v>1932</v>
      </c>
      <c r="G205" s="509"/>
      <c r="H205" s="285" t="s">
        <v>1932</v>
      </c>
      <c r="I205" s="286"/>
      <c r="J205" s="286"/>
      <c r="K205" s="512"/>
      <c r="L205" s="287" t="s">
        <v>1932</v>
      </c>
    </row>
    <row r="206" spans="1:12" ht="15.75" thickBot="1">
      <c r="A206" s="509"/>
      <c r="B206" s="285" t="s">
        <v>1933</v>
      </c>
      <c r="C206" s="286"/>
      <c r="D206" s="286"/>
      <c r="E206" s="512"/>
      <c r="F206" s="287" t="s">
        <v>1933</v>
      </c>
      <c r="G206" s="509"/>
      <c r="H206" s="285" t="s">
        <v>1933</v>
      </c>
      <c r="I206" s="286"/>
      <c r="J206" s="286"/>
      <c r="K206" s="512"/>
      <c r="L206" s="287" t="s">
        <v>1933</v>
      </c>
    </row>
    <row r="207" spans="1:12" ht="15.75" thickBot="1">
      <c r="A207" s="509"/>
      <c r="B207" s="285" t="s">
        <v>1934</v>
      </c>
      <c r="C207" s="286"/>
      <c r="D207" s="286"/>
      <c r="E207" s="512"/>
      <c r="F207" s="287" t="s">
        <v>1934</v>
      </c>
      <c r="G207" s="509"/>
      <c r="H207" s="285" t="s">
        <v>1934</v>
      </c>
      <c r="I207" s="286"/>
      <c r="J207" s="286"/>
      <c r="K207" s="512"/>
      <c r="L207" s="287" t="s">
        <v>1934</v>
      </c>
    </row>
    <row r="208" spans="1:12" ht="15.75" thickBot="1">
      <c r="A208" s="509"/>
      <c r="B208" s="285" t="s">
        <v>1935</v>
      </c>
      <c r="C208" s="286"/>
      <c r="D208" s="286"/>
      <c r="E208" s="512"/>
      <c r="F208" s="287" t="s">
        <v>1935</v>
      </c>
      <c r="G208" s="509"/>
      <c r="H208" s="285" t="s">
        <v>1935</v>
      </c>
      <c r="I208" s="286"/>
      <c r="J208" s="286"/>
      <c r="K208" s="512"/>
      <c r="L208" s="287" t="s">
        <v>1935</v>
      </c>
    </row>
    <row r="209" spans="1:12" ht="15.75" thickBot="1">
      <c r="A209" s="509"/>
      <c r="B209" s="285" t="s">
        <v>1936</v>
      </c>
      <c r="C209" s="286"/>
      <c r="D209" s="286"/>
      <c r="E209" s="512"/>
      <c r="F209" s="287" t="s">
        <v>1936</v>
      </c>
      <c r="G209" s="509"/>
      <c r="H209" s="285" t="s">
        <v>1936</v>
      </c>
      <c r="I209" s="286"/>
      <c r="J209" s="286"/>
      <c r="K209" s="512"/>
      <c r="L209" s="287" t="s">
        <v>1936</v>
      </c>
    </row>
    <row r="210" spans="1:12" ht="15.75" thickBot="1">
      <c r="A210" s="509"/>
      <c r="B210" s="285" t="s">
        <v>1937</v>
      </c>
      <c r="C210" s="286"/>
      <c r="D210" s="286"/>
      <c r="E210" s="512"/>
      <c r="F210" s="287" t="s">
        <v>1937</v>
      </c>
      <c r="G210" s="509"/>
      <c r="H210" s="285" t="s">
        <v>1937</v>
      </c>
      <c r="I210" s="286"/>
      <c r="J210" s="286"/>
      <c r="K210" s="512"/>
      <c r="L210" s="287" t="s">
        <v>1937</v>
      </c>
    </row>
    <row r="211" spans="1:12" ht="15.75" thickBot="1">
      <c r="A211" s="509"/>
      <c r="B211" s="285" t="s">
        <v>1938</v>
      </c>
      <c r="C211" s="286"/>
      <c r="D211" s="286"/>
      <c r="E211" s="512"/>
      <c r="F211" s="287" t="s">
        <v>1938</v>
      </c>
      <c r="G211" s="509"/>
      <c r="H211" s="285" t="s">
        <v>1938</v>
      </c>
      <c r="I211" s="286"/>
      <c r="J211" s="286"/>
      <c r="K211" s="512"/>
      <c r="L211" s="287" t="s">
        <v>1938</v>
      </c>
    </row>
    <row r="212" spans="1:12" ht="15.75" thickBot="1">
      <c r="A212" s="509"/>
      <c r="B212" s="285" t="s">
        <v>1939</v>
      </c>
      <c r="C212" s="286"/>
      <c r="D212" s="286"/>
      <c r="E212" s="512"/>
      <c r="F212" s="287" t="s">
        <v>1939</v>
      </c>
      <c r="G212" s="509"/>
      <c r="H212" s="285" t="s">
        <v>1939</v>
      </c>
      <c r="I212" s="286"/>
      <c r="J212" s="286"/>
      <c r="K212" s="512"/>
      <c r="L212" s="287" t="s">
        <v>1939</v>
      </c>
    </row>
    <row r="213" spans="1:12" ht="15.75" thickBot="1">
      <c r="A213" s="509"/>
      <c r="B213" s="285" t="s">
        <v>1940</v>
      </c>
      <c r="C213" s="286"/>
      <c r="D213" s="286"/>
      <c r="E213" s="512"/>
      <c r="F213" s="287" t="s">
        <v>1941</v>
      </c>
      <c r="G213" s="509"/>
      <c r="H213" s="285" t="s">
        <v>1940</v>
      </c>
      <c r="I213" s="286"/>
      <c r="J213" s="286"/>
      <c r="K213" s="512"/>
      <c r="L213" s="287" t="s">
        <v>1941</v>
      </c>
    </row>
    <row r="214" spans="1:12" ht="15.75" thickBot="1">
      <c r="A214" s="510"/>
      <c r="B214" s="285" t="s">
        <v>1942</v>
      </c>
      <c r="C214" s="286"/>
      <c r="D214" s="286"/>
      <c r="E214" s="513"/>
      <c r="F214" s="287" t="s">
        <v>1943</v>
      </c>
      <c r="G214" s="510"/>
      <c r="H214" s="285" t="s">
        <v>1942</v>
      </c>
      <c r="I214" s="286"/>
      <c r="J214" s="286"/>
      <c r="K214" s="513"/>
      <c r="L214" s="287" t="s">
        <v>1943</v>
      </c>
    </row>
    <row r="215" spans="1:12" ht="15.75" thickBot="1">
      <c r="A215" s="508" t="s">
        <v>2332</v>
      </c>
      <c r="B215" s="285" t="s">
        <v>1928</v>
      </c>
      <c r="C215" s="286"/>
      <c r="D215" s="286"/>
      <c r="E215" s="511" t="s">
        <v>2332</v>
      </c>
      <c r="F215" s="287" t="s">
        <v>1928</v>
      </c>
      <c r="G215" s="508" t="s">
        <v>2332</v>
      </c>
      <c r="H215" s="285" t="s">
        <v>1928</v>
      </c>
      <c r="I215" s="286"/>
      <c r="J215" s="286"/>
      <c r="K215" s="511" t="s">
        <v>2332</v>
      </c>
      <c r="L215" s="287" t="s">
        <v>1928</v>
      </c>
    </row>
    <row r="216" spans="1:12" ht="15.75" thickBot="1">
      <c r="A216" s="509"/>
      <c r="B216" s="285" t="s">
        <v>1930</v>
      </c>
      <c r="C216" s="286"/>
      <c r="D216" s="286"/>
      <c r="E216" s="512"/>
      <c r="F216" s="287" t="s">
        <v>1930</v>
      </c>
      <c r="G216" s="509"/>
      <c r="H216" s="285" t="s">
        <v>1930</v>
      </c>
      <c r="I216" s="286"/>
      <c r="J216" s="286"/>
      <c r="K216" s="512"/>
      <c r="L216" s="287" t="s">
        <v>1930</v>
      </c>
    </row>
    <row r="217" spans="1:12" ht="15.75" thickBot="1">
      <c r="A217" s="509"/>
      <c r="B217" s="285" t="s">
        <v>1931</v>
      </c>
      <c r="C217" s="286"/>
      <c r="D217" s="286"/>
      <c r="E217" s="512"/>
      <c r="F217" s="287" t="s">
        <v>1931</v>
      </c>
      <c r="G217" s="509"/>
      <c r="H217" s="285" t="s">
        <v>1931</v>
      </c>
      <c r="I217" s="286"/>
      <c r="J217" s="286"/>
      <c r="K217" s="512"/>
      <c r="L217" s="287" t="s">
        <v>1931</v>
      </c>
    </row>
    <row r="218" spans="1:12" ht="15.75" thickBot="1">
      <c r="A218" s="509"/>
      <c r="B218" s="285" t="s">
        <v>1932</v>
      </c>
      <c r="C218" s="286"/>
      <c r="D218" s="286"/>
      <c r="E218" s="512"/>
      <c r="F218" s="287" t="s">
        <v>1932</v>
      </c>
      <c r="G218" s="509"/>
      <c r="H218" s="285" t="s">
        <v>1932</v>
      </c>
      <c r="I218" s="286"/>
      <c r="J218" s="286"/>
      <c r="K218" s="512"/>
      <c r="L218" s="287" t="s">
        <v>1932</v>
      </c>
    </row>
    <row r="219" spans="1:12" ht="15.75" thickBot="1">
      <c r="A219" s="509"/>
      <c r="B219" s="285" t="s">
        <v>1933</v>
      </c>
      <c r="C219" s="286"/>
      <c r="D219" s="286"/>
      <c r="E219" s="512"/>
      <c r="F219" s="287" t="s">
        <v>1933</v>
      </c>
      <c r="G219" s="509"/>
      <c r="H219" s="285" t="s">
        <v>1933</v>
      </c>
      <c r="I219" s="286"/>
      <c r="J219" s="286"/>
      <c r="K219" s="512"/>
      <c r="L219" s="287" t="s">
        <v>1933</v>
      </c>
    </row>
    <row r="220" spans="1:12" ht="15.75" thickBot="1">
      <c r="A220" s="509"/>
      <c r="B220" s="285" t="s">
        <v>1934</v>
      </c>
      <c r="C220" s="286"/>
      <c r="D220" s="286"/>
      <c r="E220" s="512"/>
      <c r="F220" s="287" t="s">
        <v>1934</v>
      </c>
      <c r="G220" s="509"/>
      <c r="H220" s="285" t="s">
        <v>1934</v>
      </c>
      <c r="I220" s="286"/>
      <c r="J220" s="286"/>
      <c r="K220" s="512"/>
      <c r="L220" s="287" t="s">
        <v>1934</v>
      </c>
    </row>
    <row r="221" spans="1:12" ht="15.75" thickBot="1">
      <c r="A221" s="509"/>
      <c r="B221" s="285" t="s">
        <v>1935</v>
      </c>
      <c r="C221" s="286"/>
      <c r="D221" s="286"/>
      <c r="E221" s="512"/>
      <c r="F221" s="287" t="s">
        <v>1935</v>
      </c>
      <c r="G221" s="509"/>
      <c r="H221" s="285" t="s">
        <v>1935</v>
      </c>
      <c r="I221" s="286"/>
      <c r="J221" s="286"/>
      <c r="K221" s="512"/>
      <c r="L221" s="287" t="s">
        <v>1935</v>
      </c>
    </row>
    <row r="222" spans="1:12" ht="15.75" thickBot="1">
      <c r="A222" s="509"/>
      <c r="B222" s="285" t="s">
        <v>1936</v>
      </c>
      <c r="C222" s="286"/>
      <c r="D222" s="286"/>
      <c r="E222" s="512"/>
      <c r="F222" s="287" t="s">
        <v>1936</v>
      </c>
      <c r="G222" s="509"/>
      <c r="H222" s="285" t="s">
        <v>1936</v>
      </c>
      <c r="I222" s="286"/>
      <c r="J222" s="286"/>
      <c r="K222" s="512"/>
      <c r="L222" s="287" t="s">
        <v>1936</v>
      </c>
    </row>
    <row r="223" spans="1:12" ht="15.75" thickBot="1">
      <c r="A223" s="509"/>
      <c r="B223" s="285" t="s">
        <v>1937</v>
      </c>
      <c r="C223" s="286"/>
      <c r="D223" s="286"/>
      <c r="E223" s="512"/>
      <c r="F223" s="287" t="s">
        <v>1937</v>
      </c>
      <c r="G223" s="509"/>
      <c r="H223" s="285" t="s">
        <v>1937</v>
      </c>
      <c r="I223" s="286"/>
      <c r="J223" s="286"/>
      <c r="K223" s="512"/>
      <c r="L223" s="287" t="s">
        <v>1937</v>
      </c>
    </row>
    <row r="224" spans="1:12" ht="15.75" thickBot="1">
      <c r="A224" s="509"/>
      <c r="B224" s="285" t="s">
        <v>1938</v>
      </c>
      <c r="C224" s="286"/>
      <c r="D224" s="286"/>
      <c r="E224" s="512"/>
      <c r="F224" s="287" t="s">
        <v>1938</v>
      </c>
      <c r="G224" s="509"/>
      <c r="H224" s="285" t="s">
        <v>1938</v>
      </c>
      <c r="I224" s="286"/>
      <c r="J224" s="286"/>
      <c r="K224" s="512"/>
      <c r="L224" s="287" t="s">
        <v>1938</v>
      </c>
    </row>
    <row r="225" spans="1:12" ht="15.75" thickBot="1">
      <c r="A225" s="509"/>
      <c r="B225" s="285" t="s">
        <v>1939</v>
      </c>
      <c r="C225" s="286"/>
      <c r="D225" s="286"/>
      <c r="E225" s="512"/>
      <c r="F225" s="287" t="s">
        <v>1939</v>
      </c>
      <c r="G225" s="509"/>
      <c r="H225" s="285" t="s">
        <v>1939</v>
      </c>
      <c r="I225" s="286"/>
      <c r="J225" s="286"/>
      <c r="K225" s="512"/>
      <c r="L225" s="287" t="s">
        <v>1939</v>
      </c>
    </row>
    <row r="226" spans="1:12" ht="15.75" thickBot="1">
      <c r="A226" s="509"/>
      <c r="B226" s="285" t="s">
        <v>1940</v>
      </c>
      <c r="C226" s="286"/>
      <c r="D226" s="286"/>
      <c r="E226" s="512"/>
      <c r="F226" s="287" t="s">
        <v>1941</v>
      </c>
      <c r="G226" s="509"/>
      <c r="H226" s="285" t="s">
        <v>1940</v>
      </c>
      <c r="I226" s="286"/>
      <c r="J226" s="286"/>
      <c r="K226" s="512"/>
      <c r="L226" s="287" t="s">
        <v>1941</v>
      </c>
    </row>
    <row r="227" spans="1:12" ht="15.75" thickBot="1">
      <c r="A227" s="510"/>
      <c r="B227" s="285" t="s">
        <v>1942</v>
      </c>
      <c r="C227" s="286"/>
      <c r="D227" s="286"/>
      <c r="E227" s="513"/>
      <c r="F227" s="287" t="s">
        <v>1943</v>
      </c>
      <c r="G227" s="510"/>
      <c r="H227" s="285" t="s">
        <v>1942</v>
      </c>
      <c r="I227" s="286"/>
      <c r="J227" s="286"/>
      <c r="K227" s="513"/>
      <c r="L227" s="287" t="s">
        <v>1943</v>
      </c>
    </row>
    <row r="228" spans="1:12" ht="15.75" thickBot="1">
      <c r="A228" s="508" t="s">
        <v>2333</v>
      </c>
      <c r="B228" s="285" t="s">
        <v>1928</v>
      </c>
      <c r="C228" s="286">
        <v>2329446047</v>
      </c>
      <c r="D228" s="286">
        <v>139398</v>
      </c>
      <c r="E228" s="511" t="s">
        <v>2333</v>
      </c>
      <c r="F228" s="287" t="s">
        <v>1928</v>
      </c>
      <c r="G228" s="508" t="s">
        <v>2333</v>
      </c>
      <c r="H228" s="285" t="s">
        <v>1928</v>
      </c>
      <c r="I228" s="286">
        <v>2330861696</v>
      </c>
      <c r="J228" s="286">
        <v>151158</v>
      </c>
      <c r="K228" s="511" t="s">
        <v>2333</v>
      </c>
      <c r="L228" s="287" t="s">
        <v>1928</v>
      </c>
    </row>
    <row r="229" spans="1:12" ht="15.75" thickBot="1">
      <c r="A229" s="509"/>
      <c r="B229" s="285" t="s">
        <v>1930</v>
      </c>
      <c r="C229" s="286"/>
      <c r="D229" s="286"/>
      <c r="E229" s="512"/>
      <c r="F229" s="287" t="s">
        <v>1930</v>
      </c>
      <c r="G229" s="509"/>
      <c r="H229" s="285" t="s">
        <v>1930</v>
      </c>
      <c r="I229" s="286"/>
      <c r="J229" s="286"/>
      <c r="K229" s="512"/>
      <c r="L229" s="287" t="s">
        <v>1930</v>
      </c>
    </row>
    <row r="230" spans="1:12" ht="15.75" thickBot="1">
      <c r="A230" s="509"/>
      <c r="B230" s="285" t="s">
        <v>1931</v>
      </c>
      <c r="C230" s="286"/>
      <c r="D230" s="286"/>
      <c r="E230" s="512"/>
      <c r="F230" s="287" t="s">
        <v>1931</v>
      </c>
      <c r="G230" s="509"/>
      <c r="H230" s="285" t="s">
        <v>1931</v>
      </c>
      <c r="I230" s="286"/>
      <c r="J230" s="286"/>
      <c r="K230" s="512"/>
      <c r="L230" s="287" t="s">
        <v>1931</v>
      </c>
    </row>
    <row r="231" spans="1:12" ht="15.75" thickBot="1">
      <c r="A231" s="509"/>
      <c r="B231" s="285" t="s">
        <v>1932</v>
      </c>
      <c r="C231" s="286"/>
      <c r="D231" s="286"/>
      <c r="E231" s="512"/>
      <c r="F231" s="287" t="s">
        <v>1932</v>
      </c>
      <c r="G231" s="509"/>
      <c r="H231" s="285" t="s">
        <v>1932</v>
      </c>
      <c r="I231" s="286"/>
      <c r="J231" s="286"/>
      <c r="K231" s="512"/>
      <c r="L231" s="287" t="s">
        <v>1932</v>
      </c>
    </row>
    <row r="232" spans="1:12" ht="15.75" thickBot="1">
      <c r="A232" s="509"/>
      <c r="B232" s="285" t="s">
        <v>1933</v>
      </c>
      <c r="C232" s="286"/>
      <c r="D232" s="286"/>
      <c r="E232" s="512"/>
      <c r="F232" s="287" t="s">
        <v>1933</v>
      </c>
      <c r="G232" s="509"/>
      <c r="H232" s="285" t="s">
        <v>1933</v>
      </c>
      <c r="I232" s="286"/>
      <c r="J232" s="286"/>
      <c r="K232" s="512"/>
      <c r="L232" s="287" t="s">
        <v>1933</v>
      </c>
    </row>
    <row r="233" spans="1:12" ht="15.75" thickBot="1">
      <c r="A233" s="509"/>
      <c r="B233" s="285" t="s">
        <v>1934</v>
      </c>
      <c r="C233" s="286"/>
      <c r="D233" s="286"/>
      <c r="E233" s="512"/>
      <c r="F233" s="287" t="s">
        <v>1934</v>
      </c>
      <c r="G233" s="509"/>
      <c r="H233" s="285" t="s">
        <v>1934</v>
      </c>
      <c r="I233" s="286"/>
      <c r="J233" s="286"/>
      <c r="K233" s="512"/>
      <c r="L233" s="287" t="s">
        <v>1934</v>
      </c>
    </row>
    <row r="234" spans="1:12" ht="15.75" thickBot="1">
      <c r="A234" s="509"/>
      <c r="B234" s="285" t="s">
        <v>1935</v>
      </c>
      <c r="C234" s="286"/>
      <c r="D234" s="286"/>
      <c r="E234" s="512"/>
      <c r="F234" s="287" t="s">
        <v>1935</v>
      </c>
      <c r="G234" s="509"/>
      <c r="H234" s="285" t="s">
        <v>1935</v>
      </c>
      <c r="I234" s="286"/>
      <c r="J234" s="286"/>
      <c r="K234" s="512"/>
      <c r="L234" s="287" t="s">
        <v>1935</v>
      </c>
    </row>
    <row r="235" spans="1:12" ht="15.75" thickBot="1">
      <c r="A235" s="509"/>
      <c r="B235" s="285" t="s">
        <v>1936</v>
      </c>
      <c r="C235" s="286"/>
      <c r="D235" s="286"/>
      <c r="E235" s="512"/>
      <c r="F235" s="287" t="s">
        <v>1936</v>
      </c>
      <c r="G235" s="509"/>
      <c r="H235" s="285" t="s">
        <v>1936</v>
      </c>
      <c r="I235" s="286"/>
      <c r="J235" s="286"/>
      <c r="K235" s="512"/>
      <c r="L235" s="287" t="s">
        <v>1936</v>
      </c>
    </row>
    <row r="236" spans="1:12" ht="15.75" thickBot="1">
      <c r="A236" s="509"/>
      <c r="B236" s="285" t="s">
        <v>1937</v>
      </c>
      <c r="C236" s="286"/>
      <c r="D236" s="286"/>
      <c r="E236" s="512"/>
      <c r="F236" s="287" t="s">
        <v>1937</v>
      </c>
      <c r="G236" s="509"/>
      <c r="H236" s="285" t="s">
        <v>1937</v>
      </c>
      <c r="I236" s="286"/>
      <c r="J236" s="286"/>
      <c r="K236" s="512"/>
      <c r="L236" s="287" t="s">
        <v>1937</v>
      </c>
    </row>
    <row r="237" spans="1:12" ht="15.75" thickBot="1">
      <c r="A237" s="509"/>
      <c r="B237" s="285" t="s">
        <v>1938</v>
      </c>
      <c r="C237" s="286"/>
      <c r="D237" s="286"/>
      <c r="E237" s="512"/>
      <c r="F237" s="287" t="s">
        <v>1938</v>
      </c>
      <c r="G237" s="509"/>
      <c r="H237" s="285" t="s">
        <v>1938</v>
      </c>
      <c r="I237" s="286"/>
      <c r="J237" s="286"/>
      <c r="K237" s="512"/>
      <c r="L237" s="287" t="s">
        <v>1938</v>
      </c>
    </row>
    <row r="238" spans="1:12" ht="15.75" thickBot="1">
      <c r="A238" s="509"/>
      <c r="B238" s="285" t="s">
        <v>1939</v>
      </c>
      <c r="C238" s="286">
        <v>149586</v>
      </c>
      <c r="D238" s="286">
        <v>149586</v>
      </c>
      <c r="E238" s="512"/>
      <c r="F238" s="287" t="s">
        <v>1939</v>
      </c>
      <c r="G238" s="509"/>
      <c r="H238" s="285" t="s">
        <v>1939</v>
      </c>
      <c r="I238" s="286">
        <v>149541</v>
      </c>
      <c r="J238" s="286">
        <v>149541</v>
      </c>
      <c r="K238" s="512"/>
      <c r="L238" s="287" t="s">
        <v>1939</v>
      </c>
    </row>
    <row r="239" spans="1:12" ht="15.75" thickBot="1">
      <c r="A239" s="509"/>
      <c r="B239" s="285" t="s">
        <v>1940</v>
      </c>
      <c r="C239" s="286"/>
      <c r="D239" s="286"/>
      <c r="E239" s="512"/>
      <c r="F239" s="287" t="s">
        <v>1941</v>
      </c>
      <c r="G239" s="509"/>
      <c r="H239" s="285" t="s">
        <v>1940</v>
      </c>
      <c r="I239" s="286"/>
      <c r="J239" s="286"/>
      <c r="K239" s="512"/>
      <c r="L239" s="287" t="s">
        <v>1941</v>
      </c>
    </row>
    <row r="240" spans="1:12" ht="15.75" thickBot="1">
      <c r="A240" s="510"/>
      <c r="B240" s="285" t="s">
        <v>1942</v>
      </c>
      <c r="C240" s="286"/>
      <c r="D240" s="286">
        <v>288984</v>
      </c>
      <c r="E240" s="513"/>
      <c r="F240" s="287" t="s">
        <v>1943</v>
      </c>
      <c r="G240" s="510"/>
      <c r="H240" s="285" t="s">
        <v>1942</v>
      </c>
      <c r="I240" s="286"/>
      <c r="J240" s="286">
        <v>300699</v>
      </c>
      <c r="K240" s="513"/>
      <c r="L240" s="287" t="s">
        <v>1943</v>
      </c>
    </row>
    <row r="241" spans="1:12" ht="15.75" thickBot="1">
      <c r="A241" s="508" t="s">
        <v>2334</v>
      </c>
      <c r="B241" s="285" t="s">
        <v>1928</v>
      </c>
      <c r="C241" s="286"/>
      <c r="D241" s="286"/>
      <c r="E241" s="511" t="s">
        <v>2334</v>
      </c>
      <c r="F241" s="287" t="s">
        <v>1928</v>
      </c>
      <c r="G241" s="508" t="s">
        <v>2334</v>
      </c>
      <c r="H241" s="285" t="s">
        <v>1928</v>
      </c>
      <c r="I241" s="286"/>
      <c r="J241" s="286"/>
      <c r="K241" s="511" t="s">
        <v>2334</v>
      </c>
      <c r="L241" s="287" t="s">
        <v>1928</v>
      </c>
    </row>
    <row r="242" spans="1:12" ht="15.75" thickBot="1">
      <c r="A242" s="509"/>
      <c r="B242" s="285" t="s">
        <v>1930</v>
      </c>
      <c r="C242" s="286"/>
      <c r="D242" s="286"/>
      <c r="E242" s="512"/>
      <c r="F242" s="287" t="s">
        <v>1930</v>
      </c>
      <c r="G242" s="509"/>
      <c r="H242" s="285" t="s">
        <v>1930</v>
      </c>
      <c r="I242" s="286"/>
      <c r="J242" s="286"/>
      <c r="K242" s="512"/>
      <c r="L242" s="287" t="s">
        <v>1930</v>
      </c>
    </row>
    <row r="243" spans="1:12" ht="15.75" thickBot="1">
      <c r="A243" s="509"/>
      <c r="B243" s="285" t="s">
        <v>1931</v>
      </c>
      <c r="C243" s="286"/>
      <c r="D243" s="286"/>
      <c r="E243" s="512"/>
      <c r="F243" s="287" t="s">
        <v>1931</v>
      </c>
      <c r="G243" s="509"/>
      <c r="H243" s="285" t="s">
        <v>1931</v>
      </c>
      <c r="I243" s="286"/>
      <c r="J243" s="286"/>
      <c r="K243" s="512"/>
      <c r="L243" s="287" t="s">
        <v>1931</v>
      </c>
    </row>
    <row r="244" spans="1:12" ht="15.75" thickBot="1">
      <c r="A244" s="509"/>
      <c r="B244" s="285" t="s">
        <v>1932</v>
      </c>
      <c r="C244" s="286"/>
      <c r="D244" s="286"/>
      <c r="E244" s="512"/>
      <c r="F244" s="287" t="s">
        <v>1932</v>
      </c>
      <c r="G244" s="509"/>
      <c r="H244" s="285" t="s">
        <v>1932</v>
      </c>
      <c r="I244" s="286"/>
      <c r="J244" s="286"/>
      <c r="K244" s="512"/>
      <c r="L244" s="287" t="s">
        <v>1932</v>
      </c>
    </row>
    <row r="245" spans="1:12" ht="15.75" thickBot="1">
      <c r="A245" s="509"/>
      <c r="B245" s="285" t="s">
        <v>1933</v>
      </c>
      <c r="C245" s="286"/>
      <c r="D245" s="286"/>
      <c r="E245" s="512"/>
      <c r="F245" s="287" t="s">
        <v>1933</v>
      </c>
      <c r="G245" s="509"/>
      <c r="H245" s="285" t="s">
        <v>1933</v>
      </c>
      <c r="I245" s="286"/>
      <c r="J245" s="286"/>
      <c r="K245" s="512"/>
      <c r="L245" s="287" t="s">
        <v>1933</v>
      </c>
    </row>
    <row r="246" spans="1:12" ht="15.75" thickBot="1">
      <c r="A246" s="509"/>
      <c r="B246" s="285" t="s">
        <v>1934</v>
      </c>
      <c r="C246" s="286"/>
      <c r="D246" s="286"/>
      <c r="E246" s="512"/>
      <c r="F246" s="287" t="s">
        <v>1934</v>
      </c>
      <c r="G246" s="509"/>
      <c r="H246" s="285" t="s">
        <v>1934</v>
      </c>
      <c r="I246" s="286"/>
      <c r="J246" s="286"/>
      <c r="K246" s="512"/>
      <c r="L246" s="287" t="s">
        <v>1934</v>
      </c>
    </row>
    <row r="247" spans="1:12" ht="15.75" thickBot="1">
      <c r="A247" s="509"/>
      <c r="B247" s="285" t="s">
        <v>1935</v>
      </c>
      <c r="C247" s="286"/>
      <c r="D247" s="286"/>
      <c r="E247" s="512"/>
      <c r="F247" s="287" t="s">
        <v>1935</v>
      </c>
      <c r="G247" s="509"/>
      <c r="H247" s="285" t="s">
        <v>1935</v>
      </c>
      <c r="I247" s="286"/>
      <c r="J247" s="286"/>
      <c r="K247" s="512"/>
      <c r="L247" s="287" t="s">
        <v>1935</v>
      </c>
    </row>
    <row r="248" spans="1:12" ht="15.75" thickBot="1">
      <c r="A248" s="509"/>
      <c r="B248" s="285" t="s">
        <v>1936</v>
      </c>
      <c r="C248" s="286"/>
      <c r="D248" s="286"/>
      <c r="E248" s="512"/>
      <c r="F248" s="287" t="s">
        <v>1936</v>
      </c>
      <c r="G248" s="509"/>
      <c r="H248" s="285" t="s">
        <v>1936</v>
      </c>
      <c r="I248" s="286"/>
      <c r="J248" s="286"/>
      <c r="K248" s="512"/>
      <c r="L248" s="287" t="s">
        <v>1936</v>
      </c>
    </row>
    <row r="249" spans="1:12" ht="15.75" thickBot="1">
      <c r="A249" s="509"/>
      <c r="B249" s="285" t="s">
        <v>1937</v>
      </c>
      <c r="C249" s="286"/>
      <c r="D249" s="286"/>
      <c r="E249" s="512"/>
      <c r="F249" s="287" t="s">
        <v>1937</v>
      </c>
      <c r="G249" s="509"/>
      <c r="H249" s="285" t="s">
        <v>1937</v>
      </c>
      <c r="I249" s="286"/>
      <c r="J249" s="286"/>
      <c r="K249" s="512"/>
      <c r="L249" s="287" t="s">
        <v>1937</v>
      </c>
    </row>
    <row r="250" spans="1:12" ht="15.75" thickBot="1">
      <c r="A250" s="509"/>
      <c r="B250" s="285" t="s">
        <v>1938</v>
      </c>
      <c r="C250" s="286"/>
      <c r="D250" s="286"/>
      <c r="E250" s="512"/>
      <c r="F250" s="287" t="s">
        <v>1938</v>
      </c>
      <c r="G250" s="509"/>
      <c r="H250" s="285" t="s">
        <v>1938</v>
      </c>
      <c r="I250" s="286"/>
      <c r="J250" s="286"/>
      <c r="K250" s="512"/>
      <c r="L250" s="287" t="s">
        <v>1938</v>
      </c>
    </row>
    <row r="251" spans="1:12" ht="15.75" thickBot="1">
      <c r="A251" s="509"/>
      <c r="B251" s="285" t="s">
        <v>1939</v>
      </c>
      <c r="C251" s="286"/>
      <c r="D251" s="286"/>
      <c r="E251" s="512"/>
      <c r="F251" s="287" t="s">
        <v>1939</v>
      </c>
      <c r="G251" s="509"/>
      <c r="H251" s="285" t="s">
        <v>1939</v>
      </c>
      <c r="I251" s="286"/>
      <c r="J251" s="286"/>
      <c r="K251" s="512"/>
      <c r="L251" s="287" t="s">
        <v>1939</v>
      </c>
    </row>
    <row r="252" spans="1:12" ht="15.75" thickBot="1">
      <c r="A252" s="509"/>
      <c r="B252" s="285" t="s">
        <v>1940</v>
      </c>
      <c r="C252" s="286"/>
      <c r="D252" s="286"/>
      <c r="E252" s="512"/>
      <c r="F252" s="287" t="s">
        <v>1941</v>
      </c>
      <c r="G252" s="509"/>
      <c r="H252" s="285" t="s">
        <v>1940</v>
      </c>
      <c r="I252" s="286"/>
      <c r="J252" s="286"/>
      <c r="K252" s="512"/>
      <c r="L252" s="287" t="s">
        <v>1941</v>
      </c>
    </row>
    <row r="253" spans="1:12" ht="15.75" thickBot="1">
      <c r="A253" s="510"/>
      <c r="B253" s="285" t="s">
        <v>1942</v>
      </c>
      <c r="C253" s="286"/>
      <c r="D253" s="286"/>
      <c r="E253" s="513"/>
      <c r="F253" s="287" t="s">
        <v>1943</v>
      </c>
      <c r="G253" s="510"/>
      <c r="H253" s="285" t="s">
        <v>1942</v>
      </c>
      <c r="I253" s="286"/>
      <c r="J253" s="286"/>
      <c r="K253" s="513"/>
      <c r="L253" s="287" t="s">
        <v>1943</v>
      </c>
    </row>
    <row r="254" spans="1:12" ht="15.75" thickBot="1">
      <c r="A254" s="508" t="s">
        <v>2335</v>
      </c>
      <c r="B254" s="285" t="s">
        <v>1928</v>
      </c>
      <c r="C254" s="286"/>
      <c r="D254" s="286"/>
      <c r="E254" s="511" t="s">
        <v>2335</v>
      </c>
      <c r="F254" s="287" t="s">
        <v>1928</v>
      </c>
      <c r="G254" s="508" t="s">
        <v>2335</v>
      </c>
      <c r="H254" s="285" t="s">
        <v>1928</v>
      </c>
      <c r="I254" s="286"/>
      <c r="J254" s="286"/>
      <c r="K254" s="511" t="s">
        <v>2335</v>
      </c>
      <c r="L254" s="287" t="s">
        <v>1928</v>
      </c>
    </row>
    <row r="255" spans="1:12" ht="15.75" thickBot="1">
      <c r="A255" s="509"/>
      <c r="B255" s="285" t="s">
        <v>1930</v>
      </c>
      <c r="C255" s="286"/>
      <c r="D255" s="286"/>
      <c r="E255" s="512"/>
      <c r="F255" s="287" t="s">
        <v>1930</v>
      </c>
      <c r="G255" s="509"/>
      <c r="H255" s="285" t="s">
        <v>1930</v>
      </c>
      <c r="I255" s="286"/>
      <c r="J255" s="286"/>
      <c r="K255" s="512"/>
      <c r="L255" s="287" t="s">
        <v>1930</v>
      </c>
    </row>
    <row r="256" spans="1:12" ht="15.75" thickBot="1">
      <c r="A256" s="509"/>
      <c r="B256" s="285" t="s">
        <v>1931</v>
      </c>
      <c r="C256" s="286"/>
      <c r="D256" s="286"/>
      <c r="E256" s="512"/>
      <c r="F256" s="287" t="s">
        <v>1931</v>
      </c>
      <c r="G256" s="509"/>
      <c r="H256" s="285" t="s">
        <v>1931</v>
      </c>
      <c r="I256" s="286"/>
      <c r="J256" s="286"/>
      <c r="K256" s="512"/>
      <c r="L256" s="287" t="s">
        <v>1931</v>
      </c>
    </row>
    <row r="257" spans="1:12" ht="15.75" thickBot="1">
      <c r="A257" s="509"/>
      <c r="B257" s="285" t="s">
        <v>1932</v>
      </c>
      <c r="C257" s="286"/>
      <c r="D257" s="286"/>
      <c r="E257" s="512"/>
      <c r="F257" s="287" t="s">
        <v>1932</v>
      </c>
      <c r="G257" s="509"/>
      <c r="H257" s="285" t="s">
        <v>1932</v>
      </c>
      <c r="I257" s="286"/>
      <c r="J257" s="286"/>
      <c r="K257" s="512"/>
      <c r="L257" s="287" t="s">
        <v>1932</v>
      </c>
    </row>
    <row r="258" spans="1:12" ht="15.75" thickBot="1">
      <c r="A258" s="509"/>
      <c r="B258" s="285" t="s">
        <v>1933</v>
      </c>
      <c r="C258" s="286"/>
      <c r="D258" s="286"/>
      <c r="E258" s="512"/>
      <c r="F258" s="287" t="s">
        <v>1933</v>
      </c>
      <c r="G258" s="509"/>
      <c r="H258" s="285" t="s">
        <v>1933</v>
      </c>
      <c r="I258" s="286"/>
      <c r="J258" s="286"/>
      <c r="K258" s="512"/>
      <c r="L258" s="287" t="s">
        <v>1933</v>
      </c>
    </row>
    <row r="259" spans="1:12" ht="15.75" thickBot="1">
      <c r="A259" s="509"/>
      <c r="B259" s="285" t="s">
        <v>1934</v>
      </c>
      <c r="C259" s="286"/>
      <c r="D259" s="286"/>
      <c r="E259" s="512"/>
      <c r="F259" s="287" t="s">
        <v>1934</v>
      </c>
      <c r="G259" s="509"/>
      <c r="H259" s="285" t="s">
        <v>1934</v>
      </c>
      <c r="I259" s="286"/>
      <c r="J259" s="286"/>
      <c r="K259" s="512"/>
      <c r="L259" s="287" t="s">
        <v>1934</v>
      </c>
    </row>
    <row r="260" spans="1:12" ht="15.75" thickBot="1">
      <c r="A260" s="509"/>
      <c r="B260" s="285" t="s">
        <v>1935</v>
      </c>
      <c r="C260" s="286"/>
      <c r="D260" s="286"/>
      <c r="E260" s="512"/>
      <c r="F260" s="287" t="s">
        <v>1935</v>
      </c>
      <c r="G260" s="509"/>
      <c r="H260" s="285" t="s">
        <v>1935</v>
      </c>
      <c r="I260" s="286"/>
      <c r="J260" s="286"/>
      <c r="K260" s="512"/>
      <c r="L260" s="287" t="s">
        <v>1935</v>
      </c>
    </row>
    <row r="261" spans="1:12" ht="15.75" thickBot="1">
      <c r="A261" s="509"/>
      <c r="B261" s="285" t="s">
        <v>1936</v>
      </c>
      <c r="C261" s="286"/>
      <c r="D261" s="286"/>
      <c r="E261" s="512"/>
      <c r="F261" s="287" t="s">
        <v>1936</v>
      </c>
      <c r="G261" s="509"/>
      <c r="H261" s="285" t="s">
        <v>1936</v>
      </c>
      <c r="I261" s="286"/>
      <c r="J261" s="286"/>
      <c r="K261" s="512"/>
      <c r="L261" s="287" t="s">
        <v>1936</v>
      </c>
    </row>
    <row r="262" spans="1:12" ht="15.75" thickBot="1">
      <c r="A262" s="509"/>
      <c r="B262" s="285" t="s">
        <v>1937</v>
      </c>
      <c r="C262" s="286"/>
      <c r="D262" s="286"/>
      <c r="E262" s="512"/>
      <c r="F262" s="287" t="s">
        <v>1937</v>
      </c>
      <c r="G262" s="509"/>
      <c r="H262" s="285" t="s">
        <v>1937</v>
      </c>
      <c r="I262" s="286"/>
      <c r="J262" s="286"/>
      <c r="K262" s="512"/>
      <c r="L262" s="287" t="s">
        <v>1937</v>
      </c>
    </row>
    <row r="263" spans="1:12" ht="15.75" thickBot="1">
      <c r="A263" s="509"/>
      <c r="B263" s="285" t="s">
        <v>1938</v>
      </c>
      <c r="C263" s="286"/>
      <c r="D263" s="286"/>
      <c r="E263" s="512"/>
      <c r="F263" s="287" t="s">
        <v>1938</v>
      </c>
      <c r="G263" s="509"/>
      <c r="H263" s="285" t="s">
        <v>1938</v>
      </c>
      <c r="I263" s="286"/>
      <c r="J263" s="286"/>
      <c r="K263" s="512"/>
      <c r="L263" s="287" t="s">
        <v>1938</v>
      </c>
    </row>
    <row r="264" spans="1:12" ht="15.75" thickBot="1">
      <c r="A264" s="509"/>
      <c r="B264" s="285" t="s">
        <v>1939</v>
      </c>
      <c r="C264" s="286"/>
      <c r="D264" s="286"/>
      <c r="E264" s="512"/>
      <c r="F264" s="287" t="s">
        <v>1939</v>
      </c>
      <c r="G264" s="509"/>
      <c r="H264" s="285" t="s">
        <v>1939</v>
      </c>
      <c r="I264" s="286"/>
      <c r="J264" s="286"/>
      <c r="K264" s="512"/>
      <c r="L264" s="287" t="s">
        <v>1939</v>
      </c>
    </row>
    <row r="265" spans="1:12" ht="15.75" thickBot="1">
      <c r="A265" s="509"/>
      <c r="B265" s="285" t="s">
        <v>1940</v>
      </c>
      <c r="C265" s="286"/>
      <c r="D265" s="286"/>
      <c r="E265" s="512"/>
      <c r="F265" s="287" t="s">
        <v>1941</v>
      </c>
      <c r="G265" s="509"/>
      <c r="H265" s="285" t="s">
        <v>1940</v>
      </c>
      <c r="I265" s="286"/>
      <c r="J265" s="286"/>
      <c r="K265" s="512"/>
      <c r="L265" s="287" t="s">
        <v>1941</v>
      </c>
    </row>
    <row r="266" spans="1:12" ht="15.75" thickBot="1">
      <c r="A266" s="510"/>
      <c r="B266" s="285" t="s">
        <v>1942</v>
      </c>
      <c r="C266" s="286"/>
      <c r="D266" s="286"/>
      <c r="E266" s="513"/>
      <c r="F266" s="287" t="s">
        <v>1943</v>
      </c>
      <c r="G266" s="510"/>
      <c r="H266" s="285" t="s">
        <v>1942</v>
      </c>
      <c r="I266" s="286"/>
      <c r="J266" s="286"/>
      <c r="K266" s="513"/>
      <c r="L266" s="287" t="s">
        <v>1943</v>
      </c>
    </row>
    <row r="267" spans="1:12" ht="15.75" thickBot="1">
      <c r="A267" s="508" t="s">
        <v>2336</v>
      </c>
      <c r="B267" s="285" t="s">
        <v>1928</v>
      </c>
      <c r="C267" s="286"/>
      <c r="D267" s="286"/>
      <c r="E267" s="511" t="s">
        <v>2337</v>
      </c>
      <c r="F267" s="287" t="s">
        <v>1928</v>
      </c>
      <c r="G267" s="508" t="s">
        <v>2336</v>
      </c>
      <c r="H267" s="285" t="s">
        <v>1928</v>
      </c>
      <c r="I267" s="286"/>
      <c r="J267" s="286"/>
      <c r="K267" s="511" t="s">
        <v>2337</v>
      </c>
      <c r="L267" s="287" t="s">
        <v>1928</v>
      </c>
    </row>
    <row r="268" spans="1:12" ht="15.75" thickBot="1">
      <c r="A268" s="509"/>
      <c r="B268" s="285" t="s">
        <v>1930</v>
      </c>
      <c r="C268" s="286"/>
      <c r="D268" s="286"/>
      <c r="E268" s="512"/>
      <c r="F268" s="287" t="s">
        <v>1930</v>
      </c>
      <c r="G268" s="509"/>
      <c r="H268" s="285" t="s">
        <v>1930</v>
      </c>
      <c r="I268" s="286"/>
      <c r="J268" s="286"/>
      <c r="K268" s="512"/>
      <c r="L268" s="287" t="s">
        <v>1930</v>
      </c>
    </row>
    <row r="269" spans="1:12" ht="15.75" thickBot="1">
      <c r="A269" s="509"/>
      <c r="B269" s="285" t="s">
        <v>1931</v>
      </c>
      <c r="C269" s="286"/>
      <c r="D269" s="286"/>
      <c r="E269" s="512"/>
      <c r="F269" s="287" t="s">
        <v>1931</v>
      </c>
      <c r="G269" s="509"/>
      <c r="H269" s="285" t="s">
        <v>1931</v>
      </c>
      <c r="I269" s="286"/>
      <c r="J269" s="286"/>
      <c r="K269" s="512"/>
      <c r="L269" s="287" t="s">
        <v>1931</v>
      </c>
    </row>
    <row r="270" spans="1:12" ht="15.75" thickBot="1">
      <c r="A270" s="509"/>
      <c r="B270" s="285" t="s">
        <v>1932</v>
      </c>
      <c r="C270" s="286"/>
      <c r="D270" s="286"/>
      <c r="E270" s="512"/>
      <c r="F270" s="287" t="s">
        <v>1932</v>
      </c>
      <c r="G270" s="509"/>
      <c r="H270" s="285" t="s">
        <v>1932</v>
      </c>
      <c r="I270" s="286"/>
      <c r="J270" s="286"/>
      <c r="K270" s="512"/>
      <c r="L270" s="287" t="s">
        <v>1932</v>
      </c>
    </row>
    <row r="271" spans="1:12" ht="15.75" thickBot="1">
      <c r="A271" s="509"/>
      <c r="B271" s="285" t="s">
        <v>1933</v>
      </c>
      <c r="C271" s="286"/>
      <c r="D271" s="286"/>
      <c r="E271" s="512"/>
      <c r="F271" s="287" t="s">
        <v>1933</v>
      </c>
      <c r="G271" s="509"/>
      <c r="H271" s="285" t="s">
        <v>1933</v>
      </c>
      <c r="I271" s="286"/>
      <c r="J271" s="286"/>
      <c r="K271" s="512"/>
      <c r="L271" s="287" t="s">
        <v>1933</v>
      </c>
    </row>
    <row r="272" spans="1:12" ht="15.75" thickBot="1">
      <c r="A272" s="509"/>
      <c r="B272" s="285" t="s">
        <v>1934</v>
      </c>
      <c r="C272" s="286"/>
      <c r="D272" s="286"/>
      <c r="E272" s="512"/>
      <c r="F272" s="287" t="s">
        <v>1934</v>
      </c>
      <c r="G272" s="509"/>
      <c r="H272" s="285" t="s">
        <v>1934</v>
      </c>
      <c r="I272" s="286"/>
      <c r="J272" s="286"/>
      <c r="K272" s="512"/>
      <c r="L272" s="287" t="s">
        <v>1934</v>
      </c>
    </row>
    <row r="273" spans="1:12" ht="15.75" thickBot="1">
      <c r="A273" s="509"/>
      <c r="B273" s="285" t="s">
        <v>1935</v>
      </c>
      <c r="C273" s="286"/>
      <c r="D273" s="286"/>
      <c r="E273" s="512"/>
      <c r="F273" s="287" t="s">
        <v>1935</v>
      </c>
      <c r="G273" s="509"/>
      <c r="H273" s="285" t="s">
        <v>1935</v>
      </c>
      <c r="I273" s="286"/>
      <c r="J273" s="286"/>
      <c r="K273" s="512"/>
      <c r="L273" s="287" t="s">
        <v>1935</v>
      </c>
    </row>
    <row r="274" spans="1:12" ht="15.75" thickBot="1">
      <c r="A274" s="509"/>
      <c r="B274" s="285" t="s">
        <v>1936</v>
      </c>
      <c r="C274" s="286"/>
      <c r="D274" s="286"/>
      <c r="E274" s="512"/>
      <c r="F274" s="287" t="s">
        <v>1936</v>
      </c>
      <c r="G274" s="509"/>
      <c r="H274" s="285" t="s">
        <v>1936</v>
      </c>
      <c r="I274" s="286"/>
      <c r="J274" s="286"/>
      <c r="K274" s="512"/>
      <c r="L274" s="287" t="s">
        <v>1936</v>
      </c>
    </row>
    <row r="275" spans="1:12" ht="15.75" thickBot="1">
      <c r="A275" s="509"/>
      <c r="B275" s="285" t="s">
        <v>1937</v>
      </c>
      <c r="C275" s="286"/>
      <c r="D275" s="286"/>
      <c r="E275" s="512"/>
      <c r="F275" s="287" t="s">
        <v>1937</v>
      </c>
      <c r="G275" s="509"/>
      <c r="H275" s="285" t="s">
        <v>1937</v>
      </c>
      <c r="I275" s="286"/>
      <c r="J275" s="286"/>
      <c r="K275" s="512"/>
      <c r="L275" s="287" t="s">
        <v>1937</v>
      </c>
    </row>
    <row r="276" spans="1:12" ht="15.75" thickBot="1">
      <c r="A276" s="509"/>
      <c r="B276" s="285" t="s">
        <v>1938</v>
      </c>
      <c r="C276" s="286"/>
      <c r="D276" s="286"/>
      <c r="E276" s="512"/>
      <c r="F276" s="287" t="s">
        <v>1938</v>
      </c>
      <c r="G276" s="509"/>
      <c r="H276" s="285" t="s">
        <v>1938</v>
      </c>
      <c r="I276" s="286"/>
      <c r="J276" s="286"/>
      <c r="K276" s="512"/>
      <c r="L276" s="287" t="s">
        <v>1938</v>
      </c>
    </row>
    <row r="277" spans="1:12" ht="15.75" thickBot="1">
      <c r="A277" s="509"/>
      <c r="B277" s="285" t="s">
        <v>1939</v>
      </c>
      <c r="C277" s="286"/>
      <c r="D277" s="286"/>
      <c r="E277" s="512"/>
      <c r="F277" s="287" t="s">
        <v>1939</v>
      </c>
      <c r="G277" s="509"/>
      <c r="H277" s="285" t="s">
        <v>1939</v>
      </c>
      <c r="I277" s="286"/>
      <c r="J277" s="286"/>
      <c r="K277" s="512"/>
      <c r="L277" s="287" t="s">
        <v>1939</v>
      </c>
    </row>
    <row r="278" spans="1:12" ht="15.75" thickBot="1">
      <c r="A278" s="509"/>
      <c r="B278" s="285" t="s">
        <v>1940</v>
      </c>
      <c r="C278" s="286"/>
      <c r="D278" s="286"/>
      <c r="E278" s="512"/>
      <c r="F278" s="287" t="s">
        <v>1941</v>
      </c>
      <c r="G278" s="509"/>
      <c r="H278" s="285" t="s">
        <v>1940</v>
      </c>
      <c r="I278" s="286"/>
      <c r="J278" s="286"/>
      <c r="K278" s="512"/>
      <c r="L278" s="287" t="s">
        <v>1941</v>
      </c>
    </row>
    <row r="279" spans="1:12" ht="15.75" thickBot="1">
      <c r="A279" s="510"/>
      <c r="B279" s="285" t="s">
        <v>1942</v>
      </c>
      <c r="C279" s="286"/>
      <c r="D279" s="286"/>
      <c r="E279" s="513"/>
      <c r="F279" s="287" t="s">
        <v>1943</v>
      </c>
      <c r="G279" s="510"/>
      <c r="H279" s="285" t="s">
        <v>1942</v>
      </c>
      <c r="I279" s="286"/>
      <c r="J279" s="286"/>
      <c r="K279" s="513"/>
      <c r="L279" s="287" t="s">
        <v>1943</v>
      </c>
    </row>
    <row r="280" spans="1:12" ht="15.75" thickBot="1">
      <c r="A280" s="508" t="s">
        <v>2338</v>
      </c>
      <c r="B280" s="285" t="s">
        <v>1928</v>
      </c>
      <c r="C280" s="286"/>
      <c r="D280" s="286"/>
      <c r="E280" s="511" t="s">
        <v>2339</v>
      </c>
      <c r="F280" s="287" t="s">
        <v>1928</v>
      </c>
      <c r="G280" s="508" t="s">
        <v>2338</v>
      </c>
      <c r="H280" s="285" t="s">
        <v>1928</v>
      </c>
      <c r="I280" s="286"/>
      <c r="J280" s="286"/>
      <c r="K280" s="511" t="s">
        <v>2339</v>
      </c>
      <c r="L280" s="287" t="s">
        <v>1928</v>
      </c>
    </row>
    <row r="281" spans="1:12" ht="15.75" thickBot="1">
      <c r="A281" s="509"/>
      <c r="B281" s="285" t="s">
        <v>1930</v>
      </c>
      <c r="C281" s="286"/>
      <c r="D281" s="286"/>
      <c r="E281" s="512"/>
      <c r="F281" s="287" t="s">
        <v>1930</v>
      </c>
      <c r="G281" s="509"/>
      <c r="H281" s="285" t="s">
        <v>1930</v>
      </c>
      <c r="I281" s="286"/>
      <c r="J281" s="286"/>
      <c r="K281" s="512"/>
      <c r="L281" s="287" t="s">
        <v>1930</v>
      </c>
    </row>
    <row r="282" spans="1:12" ht="15.75" thickBot="1">
      <c r="A282" s="509"/>
      <c r="B282" s="285" t="s">
        <v>1931</v>
      </c>
      <c r="C282" s="286"/>
      <c r="D282" s="286"/>
      <c r="E282" s="512"/>
      <c r="F282" s="287" t="s">
        <v>1931</v>
      </c>
      <c r="G282" s="509"/>
      <c r="H282" s="285" t="s">
        <v>1931</v>
      </c>
      <c r="I282" s="286"/>
      <c r="J282" s="286"/>
      <c r="K282" s="512"/>
      <c r="L282" s="287" t="s">
        <v>1931</v>
      </c>
    </row>
    <row r="283" spans="1:12" ht="15.75" thickBot="1">
      <c r="A283" s="509"/>
      <c r="B283" s="285" t="s">
        <v>1932</v>
      </c>
      <c r="C283" s="286"/>
      <c r="D283" s="286"/>
      <c r="E283" s="512"/>
      <c r="F283" s="287" t="s">
        <v>1932</v>
      </c>
      <c r="G283" s="509"/>
      <c r="H283" s="285" t="s">
        <v>1932</v>
      </c>
      <c r="I283" s="286"/>
      <c r="J283" s="286"/>
      <c r="K283" s="512"/>
      <c r="L283" s="287" t="s">
        <v>1932</v>
      </c>
    </row>
    <row r="284" spans="1:12" ht="15.75" thickBot="1">
      <c r="A284" s="509"/>
      <c r="B284" s="285" t="s">
        <v>1933</v>
      </c>
      <c r="C284" s="286"/>
      <c r="D284" s="286"/>
      <c r="E284" s="512"/>
      <c r="F284" s="287" t="s">
        <v>1933</v>
      </c>
      <c r="G284" s="509"/>
      <c r="H284" s="285" t="s">
        <v>1933</v>
      </c>
      <c r="I284" s="286"/>
      <c r="J284" s="286"/>
      <c r="K284" s="512"/>
      <c r="L284" s="287" t="s">
        <v>1933</v>
      </c>
    </row>
    <row r="285" spans="1:12" ht="15.75" thickBot="1">
      <c r="A285" s="509"/>
      <c r="B285" s="285" t="s">
        <v>1934</v>
      </c>
      <c r="C285" s="286"/>
      <c r="D285" s="286"/>
      <c r="E285" s="512"/>
      <c r="F285" s="287" t="s">
        <v>1934</v>
      </c>
      <c r="G285" s="509"/>
      <c r="H285" s="285" t="s">
        <v>1934</v>
      </c>
      <c r="I285" s="286"/>
      <c r="J285" s="286"/>
      <c r="K285" s="512"/>
      <c r="L285" s="287" t="s">
        <v>1934</v>
      </c>
    </row>
    <row r="286" spans="1:12" ht="15.75" thickBot="1">
      <c r="A286" s="509"/>
      <c r="B286" s="285" t="s">
        <v>1935</v>
      </c>
      <c r="C286" s="286"/>
      <c r="D286" s="286"/>
      <c r="E286" s="512"/>
      <c r="F286" s="287" t="s">
        <v>1935</v>
      </c>
      <c r="G286" s="509"/>
      <c r="H286" s="285" t="s">
        <v>1935</v>
      </c>
      <c r="I286" s="286"/>
      <c r="J286" s="286"/>
      <c r="K286" s="512"/>
      <c r="L286" s="287" t="s">
        <v>1935</v>
      </c>
    </row>
    <row r="287" spans="1:12" ht="15.75" thickBot="1">
      <c r="A287" s="509"/>
      <c r="B287" s="285" t="s">
        <v>1936</v>
      </c>
      <c r="C287" s="286"/>
      <c r="D287" s="286"/>
      <c r="E287" s="512"/>
      <c r="F287" s="287" t="s">
        <v>1936</v>
      </c>
      <c r="G287" s="509"/>
      <c r="H287" s="285" t="s">
        <v>1936</v>
      </c>
      <c r="I287" s="286"/>
      <c r="J287" s="286"/>
      <c r="K287" s="512"/>
      <c r="L287" s="287" t="s">
        <v>1936</v>
      </c>
    </row>
    <row r="288" spans="1:12" ht="15.75" thickBot="1">
      <c r="A288" s="509"/>
      <c r="B288" s="285" t="s">
        <v>1937</v>
      </c>
      <c r="C288" s="286"/>
      <c r="D288" s="286"/>
      <c r="E288" s="512"/>
      <c r="F288" s="287" t="s">
        <v>1937</v>
      </c>
      <c r="G288" s="509"/>
      <c r="H288" s="285" t="s">
        <v>1937</v>
      </c>
      <c r="I288" s="286"/>
      <c r="J288" s="286"/>
      <c r="K288" s="512"/>
      <c r="L288" s="287" t="s">
        <v>1937</v>
      </c>
    </row>
    <row r="289" spans="1:12" ht="15.75" thickBot="1">
      <c r="A289" s="509"/>
      <c r="B289" s="285" t="s">
        <v>1938</v>
      </c>
      <c r="C289" s="286"/>
      <c r="D289" s="286"/>
      <c r="E289" s="512"/>
      <c r="F289" s="287" t="s">
        <v>1938</v>
      </c>
      <c r="G289" s="509"/>
      <c r="H289" s="285" t="s">
        <v>1938</v>
      </c>
      <c r="I289" s="286"/>
      <c r="J289" s="286"/>
      <c r="K289" s="512"/>
      <c r="L289" s="287" t="s">
        <v>1938</v>
      </c>
    </row>
    <row r="290" spans="1:12" ht="15.75" thickBot="1">
      <c r="A290" s="509"/>
      <c r="B290" s="285" t="s">
        <v>1939</v>
      </c>
      <c r="C290" s="286">
        <v>682968</v>
      </c>
      <c r="D290" s="286">
        <v>682968</v>
      </c>
      <c r="E290" s="512"/>
      <c r="F290" s="287" t="s">
        <v>1939</v>
      </c>
      <c r="G290" s="509"/>
      <c r="H290" s="285" t="s">
        <v>1939</v>
      </c>
      <c r="I290" s="286">
        <v>682393</v>
      </c>
      <c r="J290" s="286">
        <v>682393</v>
      </c>
      <c r="K290" s="512"/>
      <c r="L290" s="287" t="s">
        <v>1939</v>
      </c>
    </row>
    <row r="291" spans="1:12" ht="15.75" thickBot="1">
      <c r="A291" s="509"/>
      <c r="B291" s="285" t="s">
        <v>1940</v>
      </c>
      <c r="C291" s="286"/>
      <c r="D291" s="286"/>
      <c r="E291" s="512"/>
      <c r="F291" s="287" t="s">
        <v>1941</v>
      </c>
      <c r="G291" s="509"/>
      <c r="H291" s="285" t="s">
        <v>1940</v>
      </c>
      <c r="I291" s="286"/>
      <c r="J291" s="286"/>
      <c r="K291" s="512"/>
      <c r="L291" s="287" t="s">
        <v>1941</v>
      </c>
    </row>
    <row r="292" spans="1:12" ht="15.75" thickBot="1">
      <c r="A292" s="510"/>
      <c r="B292" s="285" t="s">
        <v>1942</v>
      </c>
      <c r="C292" s="286"/>
      <c r="D292" s="286">
        <v>682968</v>
      </c>
      <c r="E292" s="513"/>
      <c r="F292" s="287" t="s">
        <v>1943</v>
      </c>
      <c r="G292" s="510"/>
      <c r="H292" s="285" t="s">
        <v>1942</v>
      </c>
      <c r="I292" s="286"/>
      <c r="J292" s="286">
        <v>682393</v>
      </c>
      <c r="K292" s="513"/>
      <c r="L292" s="287" t="s">
        <v>1943</v>
      </c>
    </row>
    <row r="293" spans="1:12" ht="15.75" thickBot="1">
      <c r="A293" s="508" t="s">
        <v>2340</v>
      </c>
      <c r="B293" s="285" t="s">
        <v>1928</v>
      </c>
      <c r="C293" s="286"/>
      <c r="D293" s="286"/>
      <c r="E293" s="511" t="s">
        <v>2341</v>
      </c>
      <c r="F293" s="287" t="s">
        <v>1928</v>
      </c>
      <c r="G293" s="508" t="s">
        <v>2340</v>
      </c>
      <c r="H293" s="285" t="s">
        <v>1928</v>
      </c>
      <c r="I293" s="286"/>
      <c r="J293" s="286"/>
      <c r="K293" s="511" t="s">
        <v>2341</v>
      </c>
      <c r="L293" s="287" t="s">
        <v>1928</v>
      </c>
    </row>
    <row r="294" spans="1:12" ht="15.75" thickBot="1">
      <c r="A294" s="509"/>
      <c r="B294" s="285" t="s">
        <v>1930</v>
      </c>
      <c r="C294" s="286"/>
      <c r="D294" s="286"/>
      <c r="E294" s="512"/>
      <c r="F294" s="287" t="s">
        <v>1930</v>
      </c>
      <c r="G294" s="509"/>
      <c r="H294" s="285" t="s">
        <v>1930</v>
      </c>
      <c r="I294" s="286"/>
      <c r="J294" s="286"/>
      <c r="K294" s="512"/>
      <c r="L294" s="287" t="s">
        <v>1930</v>
      </c>
    </row>
    <row r="295" spans="1:12" ht="15.75" thickBot="1">
      <c r="A295" s="509"/>
      <c r="B295" s="285" t="s">
        <v>1931</v>
      </c>
      <c r="C295" s="286"/>
      <c r="D295" s="286"/>
      <c r="E295" s="512"/>
      <c r="F295" s="287" t="s">
        <v>1931</v>
      </c>
      <c r="G295" s="509"/>
      <c r="H295" s="285" t="s">
        <v>1931</v>
      </c>
      <c r="I295" s="286"/>
      <c r="J295" s="286"/>
      <c r="K295" s="512"/>
      <c r="L295" s="287" t="s">
        <v>1931</v>
      </c>
    </row>
    <row r="296" spans="1:12" ht="15.75" thickBot="1">
      <c r="A296" s="509"/>
      <c r="B296" s="285" t="s">
        <v>1932</v>
      </c>
      <c r="C296" s="286"/>
      <c r="D296" s="286"/>
      <c r="E296" s="512"/>
      <c r="F296" s="287" t="s">
        <v>1932</v>
      </c>
      <c r="G296" s="509"/>
      <c r="H296" s="285" t="s">
        <v>1932</v>
      </c>
      <c r="I296" s="286"/>
      <c r="J296" s="286"/>
      <c r="K296" s="512"/>
      <c r="L296" s="287" t="s">
        <v>1932</v>
      </c>
    </row>
    <row r="297" spans="1:12" ht="15.75" thickBot="1">
      <c r="A297" s="509"/>
      <c r="B297" s="285" t="s">
        <v>1933</v>
      </c>
      <c r="C297" s="286"/>
      <c r="D297" s="286"/>
      <c r="E297" s="512"/>
      <c r="F297" s="287" t="s">
        <v>1933</v>
      </c>
      <c r="G297" s="509"/>
      <c r="H297" s="285" t="s">
        <v>1933</v>
      </c>
      <c r="I297" s="286"/>
      <c r="J297" s="286"/>
      <c r="K297" s="512"/>
      <c r="L297" s="287" t="s">
        <v>1933</v>
      </c>
    </row>
    <row r="298" spans="1:12" ht="15.75" thickBot="1">
      <c r="A298" s="509"/>
      <c r="B298" s="285" t="s">
        <v>1934</v>
      </c>
      <c r="C298" s="286"/>
      <c r="D298" s="286"/>
      <c r="E298" s="512"/>
      <c r="F298" s="287" t="s">
        <v>1934</v>
      </c>
      <c r="G298" s="509"/>
      <c r="H298" s="285" t="s">
        <v>1934</v>
      </c>
      <c r="I298" s="286"/>
      <c r="J298" s="286"/>
      <c r="K298" s="512"/>
      <c r="L298" s="287" t="s">
        <v>1934</v>
      </c>
    </row>
    <row r="299" spans="1:12" ht="15.75" thickBot="1">
      <c r="A299" s="509"/>
      <c r="B299" s="285" t="s">
        <v>1935</v>
      </c>
      <c r="C299" s="286"/>
      <c r="D299" s="286"/>
      <c r="E299" s="512"/>
      <c r="F299" s="287" t="s">
        <v>1935</v>
      </c>
      <c r="G299" s="509"/>
      <c r="H299" s="285" t="s">
        <v>1935</v>
      </c>
      <c r="I299" s="286"/>
      <c r="J299" s="286"/>
      <c r="K299" s="512"/>
      <c r="L299" s="287" t="s">
        <v>1935</v>
      </c>
    </row>
    <row r="300" spans="1:12" ht="15.75" thickBot="1">
      <c r="A300" s="509"/>
      <c r="B300" s="285" t="s">
        <v>1936</v>
      </c>
      <c r="C300" s="286"/>
      <c r="D300" s="286"/>
      <c r="E300" s="512"/>
      <c r="F300" s="287" t="s">
        <v>1936</v>
      </c>
      <c r="G300" s="509"/>
      <c r="H300" s="285" t="s">
        <v>1936</v>
      </c>
      <c r="I300" s="286"/>
      <c r="J300" s="286"/>
      <c r="K300" s="512"/>
      <c r="L300" s="287" t="s">
        <v>1936</v>
      </c>
    </row>
    <row r="301" spans="1:12" ht="15.75" thickBot="1">
      <c r="A301" s="509"/>
      <c r="B301" s="285" t="s">
        <v>1937</v>
      </c>
      <c r="C301" s="286"/>
      <c r="D301" s="286"/>
      <c r="E301" s="512"/>
      <c r="F301" s="287" t="s">
        <v>1937</v>
      </c>
      <c r="G301" s="509"/>
      <c r="H301" s="285" t="s">
        <v>1937</v>
      </c>
      <c r="I301" s="286"/>
      <c r="J301" s="286"/>
      <c r="K301" s="512"/>
      <c r="L301" s="287" t="s">
        <v>1937</v>
      </c>
    </row>
    <row r="302" spans="1:12" ht="15.75" thickBot="1">
      <c r="A302" s="509"/>
      <c r="B302" s="285" t="s">
        <v>1938</v>
      </c>
      <c r="C302" s="286"/>
      <c r="D302" s="286"/>
      <c r="E302" s="512"/>
      <c r="F302" s="287" t="s">
        <v>1938</v>
      </c>
      <c r="G302" s="509"/>
      <c r="H302" s="285" t="s">
        <v>1938</v>
      </c>
      <c r="I302" s="286"/>
      <c r="J302" s="286"/>
      <c r="K302" s="512"/>
      <c r="L302" s="287" t="s">
        <v>1938</v>
      </c>
    </row>
    <row r="303" spans="1:12" ht="15.75" thickBot="1">
      <c r="A303" s="509"/>
      <c r="B303" s="285" t="s">
        <v>1939</v>
      </c>
      <c r="C303" s="286">
        <v>9743</v>
      </c>
      <c r="D303" s="286">
        <v>9743</v>
      </c>
      <c r="E303" s="512"/>
      <c r="F303" s="287" t="s">
        <v>1939</v>
      </c>
      <c r="G303" s="509"/>
      <c r="H303" s="285" t="s">
        <v>1939</v>
      </c>
      <c r="I303" s="286">
        <v>9742</v>
      </c>
      <c r="J303" s="286">
        <v>9742</v>
      </c>
      <c r="K303" s="512"/>
      <c r="L303" s="287" t="s">
        <v>1939</v>
      </c>
    </row>
    <row r="304" spans="1:12" ht="15.75" thickBot="1">
      <c r="A304" s="509"/>
      <c r="B304" s="285" t="s">
        <v>1940</v>
      </c>
      <c r="C304" s="286"/>
      <c r="D304" s="286"/>
      <c r="E304" s="512"/>
      <c r="F304" s="287" t="s">
        <v>1941</v>
      </c>
      <c r="G304" s="509"/>
      <c r="H304" s="285" t="s">
        <v>1940</v>
      </c>
      <c r="I304" s="286"/>
      <c r="J304" s="286"/>
      <c r="K304" s="512"/>
      <c r="L304" s="287" t="s">
        <v>1941</v>
      </c>
    </row>
    <row r="305" spans="1:12" ht="15.75" thickBot="1">
      <c r="A305" s="510"/>
      <c r="B305" s="285" t="s">
        <v>1942</v>
      </c>
      <c r="C305" s="286"/>
      <c r="D305" s="286">
        <v>9743</v>
      </c>
      <c r="E305" s="513"/>
      <c r="F305" s="287" t="s">
        <v>1943</v>
      </c>
      <c r="G305" s="510"/>
      <c r="H305" s="285" t="s">
        <v>1942</v>
      </c>
      <c r="I305" s="286"/>
      <c r="J305" s="286">
        <v>9742</v>
      </c>
      <c r="K305" s="513"/>
      <c r="L305" s="287" t="s">
        <v>1943</v>
      </c>
    </row>
    <row r="306" spans="1:12" ht="17.45" customHeight="1">
      <c r="A306" s="502" t="s">
        <v>17</v>
      </c>
      <c r="B306" s="502"/>
      <c r="C306" s="502"/>
      <c r="D306" s="502"/>
      <c r="E306" s="502"/>
      <c r="F306" s="502"/>
      <c r="G306" s="503" t="s">
        <v>106</v>
      </c>
      <c r="H306" s="503"/>
      <c r="I306" s="503"/>
      <c r="J306" s="503"/>
      <c r="K306" s="503"/>
      <c r="L306" s="503"/>
    </row>
    <row r="307" spans="1:12" ht="17.45" customHeight="1">
      <c r="A307" s="504" t="s">
        <v>2311</v>
      </c>
      <c r="B307" s="504"/>
      <c r="C307" s="504"/>
      <c r="D307" s="505" t="s">
        <v>2312</v>
      </c>
      <c r="E307" s="505"/>
      <c r="F307" s="505"/>
      <c r="G307" s="504" t="s">
        <v>2311</v>
      </c>
      <c r="H307" s="504"/>
      <c r="I307" s="504"/>
      <c r="J307" s="505" t="s">
        <v>2312</v>
      </c>
      <c r="K307" s="505"/>
      <c r="L307" s="505"/>
    </row>
    <row r="308" spans="1:12">
      <c r="A308" s="506"/>
      <c r="B308" s="506"/>
      <c r="C308" s="507" t="s">
        <v>2313</v>
      </c>
      <c r="D308" s="507"/>
      <c r="E308" s="506"/>
      <c r="F308" s="506"/>
      <c r="G308" s="506"/>
      <c r="H308" s="506"/>
      <c r="I308" s="507" t="s">
        <v>2313</v>
      </c>
      <c r="J308" s="507"/>
      <c r="K308" s="506"/>
      <c r="L308" s="506"/>
    </row>
    <row r="309" spans="1:12" ht="23.25">
      <c r="A309" s="506"/>
      <c r="B309" s="506"/>
      <c r="C309" s="284" t="s">
        <v>2314</v>
      </c>
      <c r="D309" s="284" t="s">
        <v>2315</v>
      </c>
      <c r="E309" s="506"/>
      <c r="F309" s="506"/>
      <c r="G309" s="506"/>
      <c r="H309" s="506"/>
      <c r="I309" s="284" t="s">
        <v>2314</v>
      </c>
      <c r="J309" s="284" t="s">
        <v>2315</v>
      </c>
      <c r="K309" s="506"/>
      <c r="L309" s="506"/>
    </row>
    <row r="310" spans="1:12" ht="15.75" thickBot="1">
      <c r="A310" s="285" t="s">
        <v>2342</v>
      </c>
      <c r="B310" s="285" t="s">
        <v>1942</v>
      </c>
      <c r="C310" s="286"/>
      <c r="D310" s="286">
        <v>1891777</v>
      </c>
      <c r="E310" s="287" t="s">
        <v>2343</v>
      </c>
      <c r="F310" s="287" t="s">
        <v>1943</v>
      </c>
      <c r="G310" s="285" t="s">
        <v>2342</v>
      </c>
      <c r="H310" s="285" t="s">
        <v>1942</v>
      </c>
      <c r="I310" s="286"/>
      <c r="J310" s="286">
        <v>1850083</v>
      </c>
      <c r="K310" s="287" t="s">
        <v>2343</v>
      </c>
      <c r="L310" s="287" t="s">
        <v>1943</v>
      </c>
    </row>
    <row r="311" spans="1:12" ht="34.9" customHeight="1">
      <c r="A311" s="502" t="s">
        <v>2311</v>
      </c>
      <c r="B311" s="502"/>
      <c r="C311" s="503" t="s">
        <v>2312</v>
      </c>
      <c r="D311" s="503"/>
    </row>
    <row r="312" spans="1:12">
      <c r="A312" s="288"/>
      <c r="B312" s="284" t="s">
        <v>17</v>
      </c>
      <c r="C312" s="284" t="s">
        <v>104</v>
      </c>
    </row>
    <row r="313" spans="1:12" ht="15.75" thickBot="1">
      <c r="A313" s="289" t="s">
        <v>2311</v>
      </c>
      <c r="B313" s="290"/>
      <c r="C313" s="290"/>
      <c r="D313" s="291" t="s">
        <v>2312</v>
      </c>
    </row>
    <row r="314" spans="1:12" ht="15.75" thickBot="1">
      <c r="A314" s="292" t="s">
        <v>2315</v>
      </c>
      <c r="B314" s="286">
        <v>1891777</v>
      </c>
      <c r="C314" s="286">
        <v>1850083</v>
      </c>
      <c r="D314" s="291" t="s">
        <v>2344</v>
      </c>
    </row>
    <row r="315" spans="1:12" ht="26.25" thickBot="1">
      <c r="A315" s="293" t="s">
        <v>2345</v>
      </c>
      <c r="B315" s="286"/>
      <c r="C315" s="286"/>
      <c r="D315" s="291" t="s">
        <v>2346</v>
      </c>
    </row>
    <row r="316" spans="1:12" ht="15.75" thickBot="1">
      <c r="A316" s="293" t="s">
        <v>2347</v>
      </c>
      <c r="B316" s="286">
        <v>1891777</v>
      </c>
      <c r="C316" s="286">
        <v>1850083</v>
      </c>
      <c r="D316" s="291" t="s">
        <v>2348</v>
      </c>
    </row>
    <row r="317" spans="1:12" ht="39" thickBot="1">
      <c r="A317" s="294" t="s">
        <v>759</v>
      </c>
      <c r="B317" s="286">
        <v>87950</v>
      </c>
      <c r="C317" s="286">
        <v>85814</v>
      </c>
      <c r="D317" s="291" t="s">
        <v>760</v>
      </c>
    </row>
    <row r="318" spans="1:12" ht="26.25" thickBot="1">
      <c r="A318" s="294" t="s">
        <v>823</v>
      </c>
      <c r="B318" s="286">
        <v>1803827</v>
      </c>
      <c r="C318" s="286">
        <v>1764269</v>
      </c>
      <c r="D318" s="29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49E2B9A-6F2C-4686-8BDF-86D3468AF99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0CD5-4841-486E-A5FC-A6F230EBFE72}">
  <dimension ref="A1:C6"/>
  <sheetViews>
    <sheetView showGridLines="0" workbookViewId="0"/>
  </sheetViews>
  <sheetFormatPr defaultColWidth="9.1640625" defaultRowHeight="15"/>
  <cols>
    <col min="1" max="1" width="80" style="296" customWidth="1" collapsed="1"/>
    <col min="2" max="2" width="28.5" style="296" customWidth="1" collapsed="1"/>
    <col min="3" max="3" width="80" style="296" customWidth="1" collapsed="1"/>
    <col min="4" max="16384" width="9.1640625" style="296" collapsed="1"/>
  </cols>
  <sheetData>
    <row r="1" spans="1:3" ht="17.25">
      <c r="A1" s="295" t="s">
        <v>2349</v>
      </c>
    </row>
    <row r="3" spans="1:3" ht="17.45" customHeight="1">
      <c r="A3" s="297" t="s">
        <v>1731</v>
      </c>
      <c r="B3" s="514" t="s">
        <v>1732</v>
      </c>
      <c r="C3" s="514"/>
    </row>
    <row r="4" spans="1:3">
      <c r="A4" s="298"/>
      <c r="B4" s="299" t="s">
        <v>102</v>
      </c>
    </row>
    <row r="5" spans="1:3" ht="15.75" thickBot="1">
      <c r="A5" s="300" t="s">
        <v>1731</v>
      </c>
      <c r="B5" s="301"/>
      <c r="C5" s="302" t="s">
        <v>1732</v>
      </c>
    </row>
    <row r="6" spans="1:3" ht="60" customHeight="1" thickBot="1">
      <c r="A6" s="303" t="s">
        <v>2350</v>
      </c>
      <c r="B6" s="304" t="s">
        <v>2351</v>
      </c>
      <c r="C6" s="302" t="s">
        <v>2352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76A50E-DBF3-4C3B-9720-C15C2C33966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686D9-3EB8-4275-9C3E-BAAFACA29965}">
  <dimension ref="A1:P287"/>
  <sheetViews>
    <sheetView showGridLines="0" workbookViewId="0"/>
  </sheetViews>
  <sheetFormatPr defaultColWidth="9.1640625" defaultRowHeight="15"/>
  <cols>
    <col min="1" max="1" width="45.6640625" style="306" bestFit="1" customWidth="1" collapsed="1"/>
    <col min="2" max="2" width="20.5" style="306" bestFit="1" customWidth="1" collapsed="1"/>
    <col min="3" max="3" width="39.1640625" style="306" bestFit="1" customWidth="1" collapsed="1"/>
    <col min="4" max="4" width="38.5" style="306" bestFit="1" customWidth="1" collapsed="1"/>
    <col min="5" max="5" width="32.83203125" style="306" bestFit="1" customWidth="1" collapsed="1"/>
    <col min="6" max="6" width="38.1640625" style="306" bestFit="1" customWidth="1" collapsed="1"/>
    <col min="7" max="7" width="45.6640625" style="306" bestFit="1" customWidth="1" collapsed="1"/>
    <col min="8" max="8" width="17.33203125" style="306" bestFit="1" customWidth="1" collapsed="1"/>
    <col min="9" max="9" width="45.6640625" style="306" bestFit="1" customWidth="1" collapsed="1"/>
    <col min="10" max="10" width="20.5" style="306" bestFit="1" customWidth="1" collapsed="1"/>
    <col min="11" max="11" width="39.1640625" style="306" bestFit="1" customWidth="1" collapsed="1"/>
    <col min="12" max="12" width="38.5" style="306" bestFit="1" customWidth="1" collapsed="1"/>
    <col min="13" max="13" width="32.83203125" style="306" bestFit="1" customWidth="1" collapsed="1"/>
    <col min="14" max="14" width="38.1640625" style="306" bestFit="1" customWidth="1" collapsed="1"/>
    <col min="15" max="15" width="45.6640625" style="306" bestFit="1" customWidth="1" collapsed="1"/>
    <col min="16" max="16" width="17.33203125" style="306" bestFit="1" customWidth="1" collapsed="1"/>
    <col min="17" max="16384" width="9.1640625" style="306" collapsed="1"/>
  </cols>
  <sheetData>
    <row r="1" spans="1:16" ht="17.25">
      <c r="A1" s="305" t="s">
        <v>2353</v>
      </c>
    </row>
    <row r="3" spans="1:16" ht="17.45" customHeight="1">
      <c r="A3" s="515" t="s">
        <v>17</v>
      </c>
      <c r="B3" s="515"/>
      <c r="C3" s="515"/>
      <c r="D3" s="515"/>
      <c r="E3" s="515"/>
      <c r="F3" s="515"/>
      <c r="G3" s="515"/>
      <c r="H3" s="515"/>
      <c r="I3" s="516" t="s">
        <v>106</v>
      </c>
      <c r="J3" s="516"/>
      <c r="K3" s="516"/>
      <c r="L3" s="516"/>
      <c r="M3" s="516"/>
      <c r="N3" s="516"/>
      <c r="O3" s="516"/>
      <c r="P3" s="516"/>
    </row>
    <row r="4" spans="1:16" ht="17.45" customHeight="1">
      <c r="A4" s="515" t="s">
        <v>2311</v>
      </c>
      <c r="B4" s="515"/>
      <c r="C4" s="515"/>
      <c r="D4" s="515"/>
      <c r="E4" s="516" t="s">
        <v>2312</v>
      </c>
      <c r="F4" s="516"/>
      <c r="G4" s="516"/>
      <c r="H4" s="516"/>
      <c r="I4" s="515" t="s">
        <v>2311</v>
      </c>
      <c r="J4" s="515"/>
      <c r="K4" s="515"/>
      <c r="L4" s="515"/>
      <c r="M4" s="516" t="s">
        <v>2312</v>
      </c>
      <c r="N4" s="516"/>
      <c r="O4" s="516"/>
      <c r="P4" s="516"/>
    </row>
    <row r="5" spans="1:16">
      <c r="A5" s="517"/>
      <c r="B5" s="517"/>
      <c r="C5" s="518" t="s">
        <v>2313</v>
      </c>
      <c r="D5" s="518"/>
      <c r="E5" s="518"/>
      <c r="F5" s="518"/>
      <c r="G5" s="517"/>
      <c r="H5" s="517"/>
      <c r="I5" s="517"/>
      <c r="J5" s="517"/>
      <c r="K5" s="518" t="s">
        <v>2313</v>
      </c>
      <c r="L5" s="518"/>
      <c r="M5" s="518"/>
      <c r="N5" s="518"/>
      <c r="O5" s="517"/>
      <c r="P5" s="517"/>
    </row>
    <row r="6" spans="1:16" ht="23.25">
      <c r="A6" s="517"/>
      <c r="B6" s="517"/>
      <c r="C6" s="307" t="s">
        <v>2314</v>
      </c>
      <c r="D6" s="307" t="s">
        <v>2354</v>
      </c>
      <c r="E6" s="307" t="s">
        <v>2355</v>
      </c>
      <c r="F6" s="307" t="s">
        <v>2356</v>
      </c>
      <c r="G6" s="517"/>
      <c r="H6" s="517"/>
      <c r="I6" s="517"/>
      <c r="J6" s="517"/>
      <c r="K6" s="307" t="s">
        <v>2314</v>
      </c>
      <c r="L6" s="307" t="s">
        <v>2354</v>
      </c>
      <c r="M6" s="307" t="s">
        <v>2355</v>
      </c>
      <c r="N6" s="307" t="s">
        <v>2356</v>
      </c>
      <c r="O6" s="517"/>
      <c r="P6" s="517"/>
    </row>
    <row r="7" spans="1:16" ht="15.75" thickBot="1">
      <c r="A7" s="520" t="s">
        <v>2316</v>
      </c>
      <c r="B7" s="308" t="s">
        <v>1928</v>
      </c>
      <c r="C7" s="309">
        <v>1556658725</v>
      </c>
      <c r="D7" s="310" t="s">
        <v>2357</v>
      </c>
      <c r="E7" s="310" t="s">
        <v>2358</v>
      </c>
      <c r="F7" s="310" t="s">
        <v>2359</v>
      </c>
      <c r="G7" s="523" t="s">
        <v>2316</v>
      </c>
      <c r="H7" s="311" t="s">
        <v>1928</v>
      </c>
      <c r="I7" s="520" t="s">
        <v>2316</v>
      </c>
      <c r="J7" s="308" t="s">
        <v>1928</v>
      </c>
      <c r="K7" s="309">
        <v>1559407560</v>
      </c>
      <c r="L7" s="310" t="s">
        <v>2357</v>
      </c>
      <c r="M7" s="310" t="s">
        <v>2358</v>
      </c>
      <c r="N7" s="310" t="s">
        <v>2359</v>
      </c>
      <c r="O7" s="523" t="s">
        <v>2316</v>
      </c>
      <c r="P7" s="311" t="s">
        <v>1928</v>
      </c>
    </row>
    <row r="8" spans="1:16" ht="15.75" thickBot="1">
      <c r="A8" s="520"/>
      <c r="B8" s="308" t="s">
        <v>1930</v>
      </c>
      <c r="C8" s="309"/>
      <c r="D8" s="310"/>
      <c r="E8" s="310"/>
      <c r="F8" s="310"/>
      <c r="G8" s="523"/>
      <c r="H8" s="311" t="s">
        <v>1930</v>
      </c>
      <c r="I8" s="520"/>
      <c r="J8" s="308" t="s">
        <v>1930</v>
      </c>
      <c r="K8" s="309"/>
      <c r="L8" s="310"/>
      <c r="M8" s="310"/>
      <c r="N8" s="310"/>
      <c r="O8" s="523"/>
      <c r="P8" s="311" t="s">
        <v>1930</v>
      </c>
    </row>
    <row r="9" spans="1:16" ht="15.75" thickBot="1">
      <c r="A9" s="520"/>
      <c r="B9" s="308" t="s">
        <v>1931</v>
      </c>
      <c r="C9" s="309"/>
      <c r="D9" s="310"/>
      <c r="E9" s="310"/>
      <c r="F9" s="310"/>
      <c r="G9" s="523"/>
      <c r="H9" s="311" t="s">
        <v>1931</v>
      </c>
      <c r="I9" s="520"/>
      <c r="J9" s="308" t="s">
        <v>1931</v>
      </c>
      <c r="K9" s="309"/>
      <c r="L9" s="310"/>
      <c r="M9" s="310"/>
      <c r="N9" s="310"/>
      <c r="O9" s="523"/>
      <c r="P9" s="311" t="s">
        <v>1931</v>
      </c>
    </row>
    <row r="10" spans="1:16" ht="15.75" thickBot="1">
      <c r="A10" s="520"/>
      <c r="B10" s="308" t="s">
        <v>1932</v>
      </c>
      <c r="C10" s="309"/>
      <c r="D10" s="310"/>
      <c r="E10" s="310"/>
      <c r="F10" s="310"/>
      <c r="G10" s="523"/>
      <c r="H10" s="311" t="s">
        <v>1932</v>
      </c>
      <c r="I10" s="520"/>
      <c r="J10" s="308" t="s">
        <v>1932</v>
      </c>
      <c r="K10" s="309"/>
      <c r="L10" s="310"/>
      <c r="M10" s="310"/>
      <c r="N10" s="310"/>
      <c r="O10" s="523"/>
      <c r="P10" s="311" t="s">
        <v>1932</v>
      </c>
    </row>
    <row r="11" spans="1:16" ht="15.75" thickBot="1">
      <c r="A11" s="520"/>
      <c r="B11" s="308" t="s">
        <v>1933</v>
      </c>
      <c r="C11" s="309"/>
      <c r="D11" s="310"/>
      <c r="E11" s="310"/>
      <c r="F11" s="310"/>
      <c r="G11" s="523"/>
      <c r="H11" s="311" t="s">
        <v>1933</v>
      </c>
      <c r="I11" s="520"/>
      <c r="J11" s="308" t="s">
        <v>1933</v>
      </c>
      <c r="K11" s="309"/>
      <c r="L11" s="310"/>
      <c r="M11" s="310"/>
      <c r="N11" s="310"/>
      <c r="O11" s="523"/>
      <c r="P11" s="311" t="s">
        <v>1933</v>
      </c>
    </row>
    <row r="12" spans="1:16" ht="15.75" thickBot="1">
      <c r="A12" s="520"/>
      <c r="B12" s="308" t="s">
        <v>1934</v>
      </c>
      <c r="C12" s="309"/>
      <c r="D12" s="310"/>
      <c r="E12" s="310"/>
      <c r="F12" s="310"/>
      <c r="G12" s="523"/>
      <c r="H12" s="311" t="s">
        <v>1934</v>
      </c>
      <c r="I12" s="520"/>
      <c r="J12" s="308" t="s">
        <v>1934</v>
      </c>
      <c r="K12" s="309"/>
      <c r="L12" s="310"/>
      <c r="M12" s="310"/>
      <c r="N12" s="310"/>
      <c r="O12" s="523"/>
      <c r="P12" s="311" t="s">
        <v>1934</v>
      </c>
    </row>
    <row r="13" spans="1:16" ht="15.75" thickBot="1">
      <c r="A13" s="520"/>
      <c r="B13" s="308" t="s">
        <v>1935</v>
      </c>
      <c r="C13" s="309"/>
      <c r="D13" s="310"/>
      <c r="E13" s="310"/>
      <c r="F13" s="310"/>
      <c r="G13" s="523"/>
      <c r="H13" s="311" t="s">
        <v>1935</v>
      </c>
      <c r="I13" s="520"/>
      <c r="J13" s="308" t="s">
        <v>1935</v>
      </c>
      <c r="K13" s="309"/>
      <c r="L13" s="310"/>
      <c r="M13" s="310"/>
      <c r="N13" s="310"/>
      <c r="O13" s="523"/>
      <c r="P13" s="311" t="s">
        <v>1935</v>
      </c>
    </row>
    <row r="14" spans="1:16" ht="15.75" thickBot="1">
      <c r="A14" s="520"/>
      <c r="B14" s="308" t="s">
        <v>1936</v>
      </c>
      <c r="C14" s="309"/>
      <c r="D14" s="310"/>
      <c r="E14" s="310"/>
      <c r="F14" s="310"/>
      <c r="G14" s="523"/>
      <c r="H14" s="311" t="s">
        <v>1936</v>
      </c>
      <c r="I14" s="520"/>
      <c r="J14" s="308" t="s">
        <v>1936</v>
      </c>
      <c r="K14" s="309"/>
      <c r="L14" s="310"/>
      <c r="M14" s="310"/>
      <c r="N14" s="310"/>
      <c r="O14" s="523"/>
      <c r="P14" s="311" t="s">
        <v>1936</v>
      </c>
    </row>
    <row r="15" spans="1:16" ht="15.75" thickBot="1">
      <c r="A15" s="520"/>
      <c r="B15" s="308" t="s">
        <v>1937</v>
      </c>
      <c r="C15" s="309"/>
      <c r="D15" s="310"/>
      <c r="E15" s="310"/>
      <c r="F15" s="310"/>
      <c r="G15" s="523"/>
      <c r="H15" s="311" t="s">
        <v>1937</v>
      </c>
      <c r="I15" s="520"/>
      <c r="J15" s="308" t="s">
        <v>1937</v>
      </c>
      <c r="K15" s="309"/>
      <c r="L15" s="310"/>
      <c r="M15" s="310"/>
      <c r="N15" s="310"/>
      <c r="O15" s="523"/>
      <c r="P15" s="311" t="s">
        <v>1937</v>
      </c>
    </row>
    <row r="16" spans="1:16" ht="15.75" thickBot="1">
      <c r="A16" s="520"/>
      <c r="B16" s="308" t="s">
        <v>1938</v>
      </c>
      <c r="C16" s="309"/>
      <c r="D16" s="310"/>
      <c r="E16" s="310"/>
      <c r="F16" s="310"/>
      <c r="G16" s="523"/>
      <c r="H16" s="311" t="s">
        <v>1938</v>
      </c>
      <c r="I16" s="520"/>
      <c r="J16" s="308" t="s">
        <v>1938</v>
      </c>
      <c r="K16" s="309"/>
      <c r="L16" s="310"/>
      <c r="M16" s="310"/>
      <c r="N16" s="310"/>
      <c r="O16" s="523"/>
      <c r="P16" s="311" t="s">
        <v>1938</v>
      </c>
    </row>
    <row r="17" spans="1:16" ht="15.75" thickBot="1">
      <c r="A17" s="520"/>
      <c r="B17" s="308" t="s">
        <v>1939</v>
      </c>
      <c r="C17" s="309">
        <v>45087</v>
      </c>
      <c r="D17" s="310">
        <v>2028</v>
      </c>
      <c r="E17" s="310" t="s">
        <v>2358</v>
      </c>
      <c r="F17" s="310" t="s">
        <v>2359</v>
      </c>
      <c r="G17" s="523"/>
      <c r="H17" s="311" t="s">
        <v>1939</v>
      </c>
      <c r="I17" s="520"/>
      <c r="J17" s="308" t="s">
        <v>1939</v>
      </c>
      <c r="K17" s="309">
        <v>46085</v>
      </c>
      <c r="L17" s="310">
        <v>2028</v>
      </c>
      <c r="M17" s="310" t="s">
        <v>2358</v>
      </c>
      <c r="N17" s="310" t="s">
        <v>2359</v>
      </c>
      <c r="O17" s="523"/>
      <c r="P17" s="311" t="s">
        <v>1939</v>
      </c>
    </row>
    <row r="18" spans="1:16" ht="15.75" thickBot="1">
      <c r="A18" s="521"/>
      <c r="B18" s="308" t="s">
        <v>1940</v>
      </c>
      <c r="C18" s="309"/>
      <c r="D18" s="310"/>
      <c r="E18" s="310"/>
      <c r="F18" s="310"/>
      <c r="G18" s="524"/>
      <c r="H18" s="311" t="s">
        <v>1941</v>
      </c>
      <c r="I18" s="521"/>
      <c r="J18" s="308" t="s">
        <v>1940</v>
      </c>
      <c r="K18" s="309"/>
      <c r="L18" s="310"/>
      <c r="M18" s="310"/>
      <c r="N18" s="310"/>
      <c r="O18" s="524"/>
      <c r="P18" s="311" t="s">
        <v>1941</v>
      </c>
    </row>
    <row r="19" spans="1:16" ht="15.75" thickBot="1">
      <c r="A19" s="519" t="s">
        <v>2317</v>
      </c>
      <c r="B19" s="308" t="s">
        <v>1928</v>
      </c>
      <c r="C19" s="309"/>
      <c r="D19" s="310"/>
      <c r="E19" s="310"/>
      <c r="F19" s="310"/>
      <c r="G19" s="522" t="s">
        <v>2317</v>
      </c>
      <c r="H19" s="311" t="s">
        <v>1928</v>
      </c>
      <c r="I19" s="519" t="s">
        <v>2317</v>
      </c>
      <c r="J19" s="308" t="s">
        <v>1928</v>
      </c>
      <c r="K19" s="309"/>
      <c r="L19" s="310"/>
      <c r="M19" s="310"/>
      <c r="N19" s="310"/>
      <c r="O19" s="522" t="s">
        <v>2317</v>
      </c>
      <c r="P19" s="311" t="s">
        <v>1928</v>
      </c>
    </row>
    <row r="20" spans="1:16" ht="15.75" thickBot="1">
      <c r="A20" s="520"/>
      <c r="B20" s="308" t="s">
        <v>1930</v>
      </c>
      <c r="C20" s="309"/>
      <c r="D20" s="310"/>
      <c r="E20" s="310"/>
      <c r="F20" s="310"/>
      <c r="G20" s="523"/>
      <c r="H20" s="311" t="s">
        <v>1930</v>
      </c>
      <c r="I20" s="520"/>
      <c r="J20" s="308" t="s">
        <v>1930</v>
      </c>
      <c r="K20" s="309"/>
      <c r="L20" s="310"/>
      <c r="M20" s="310"/>
      <c r="N20" s="310"/>
      <c r="O20" s="523"/>
      <c r="P20" s="311" t="s">
        <v>1930</v>
      </c>
    </row>
    <row r="21" spans="1:16" ht="15.75" thickBot="1">
      <c r="A21" s="520"/>
      <c r="B21" s="308" t="s">
        <v>1931</v>
      </c>
      <c r="C21" s="309"/>
      <c r="D21" s="310"/>
      <c r="E21" s="310"/>
      <c r="F21" s="310"/>
      <c r="G21" s="523"/>
      <c r="H21" s="311" t="s">
        <v>1931</v>
      </c>
      <c r="I21" s="520"/>
      <c r="J21" s="308" t="s">
        <v>1931</v>
      </c>
      <c r="K21" s="309"/>
      <c r="L21" s="310"/>
      <c r="M21" s="310"/>
      <c r="N21" s="310"/>
      <c r="O21" s="523"/>
      <c r="P21" s="311" t="s">
        <v>1931</v>
      </c>
    </row>
    <row r="22" spans="1:16" ht="15.75" thickBot="1">
      <c r="A22" s="520"/>
      <c r="B22" s="308" t="s">
        <v>1932</v>
      </c>
      <c r="C22" s="309"/>
      <c r="D22" s="310"/>
      <c r="E22" s="310"/>
      <c r="F22" s="310"/>
      <c r="G22" s="523"/>
      <c r="H22" s="311" t="s">
        <v>1932</v>
      </c>
      <c r="I22" s="520"/>
      <c r="J22" s="308" t="s">
        <v>1932</v>
      </c>
      <c r="K22" s="309"/>
      <c r="L22" s="310"/>
      <c r="M22" s="310"/>
      <c r="N22" s="310"/>
      <c r="O22" s="523"/>
      <c r="P22" s="311" t="s">
        <v>1932</v>
      </c>
    </row>
    <row r="23" spans="1:16" ht="15.75" thickBot="1">
      <c r="A23" s="520"/>
      <c r="B23" s="308" t="s">
        <v>1933</v>
      </c>
      <c r="C23" s="309"/>
      <c r="D23" s="310"/>
      <c r="E23" s="310"/>
      <c r="F23" s="310"/>
      <c r="G23" s="523"/>
      <c r="H23" s="311" t="s">
        <v>1933</v>
      </c>
      <c r="I23" s="520"/>
      <c r="J23" s="308" t="s">
        <v>1933</v>
      </c>
      <c r="K23" s="309"/>
      <c r="L23" s="310"/>
      <c r="M23" s="310"/>
      <c r="N23" s="310"/>
      <c r="O23" s="523"/>
      <c r="P23" s="311" t="s">
        <v>1933</v>
      </c>
    </row>
    <row r="24" spans="1:16" ht="15.75" thickBot="1">
      <c r="A24" s="520"/>
      <c r="B24" s="308" t="s">
        <v>1934</v>
      </c>
      <c r="C24" s="309"/>
      <c r="D24" s="310"/>
      <c r="E24" s="310"/>
      <c r="F24" s="310"/>
      <c r="G24" s="523"/>
      <c r="H24" s="311" t="s">
        <v>1934</v>
      </c>
      <c r="I24" s="520"/>
      <c r="J24" s="308" t="s">
        <v>1934</v>
      </c>
      <c r="K24" s="309"/>
      <c r="L24" s="310"/>
      <c r="M24" s="310"/>
      <c r="N24" s="310"/>
      <c r="O24" s="523"/>
      <c r="P24" s="311" t="s">
        <v>1934</v>
      </c>
    </row>
    <row r="25" spans="1:16" ht="15.75" thickBot="1">
      <c r="A25" s="520"/>
      <c r="B25" s="308" t="s">
        <v>1935</v>
      </c>
      <c r="C25" s="309"/>
      <c r="D25" s="310"/>
      <c r="E25" s="310"/>
      <c r="F25" s="310"/>
      <c r="G25" s="523"/>
      <c r="H25" s="311" t="s">
        <v>1935</v>
      </c>
      <c r="I25" s="520"/>
      <c r="J25" s="308" t="s">
        <v>1935</v>
      </c>
      <c r="K25" s="309"/>
      <c r="L25" s="310"/>
      <c r="M25" s="310"/>
      <c r="N25" s="310"/>
      <c r="O25" s="523"/>
      <c r="P25" s="311" t="s">
        <v>1935</v>
      </c>
    </row>
    <row r="26" spans="1:16" ht="15.75" thickBot="1">
      <c r="A26" s="520"/>
      <c r="B26" s="308" t="s">
        <v>1936</v>
      </c>
      <c r="C26" s="309"/>
      <c r="D26" s="310"/>
      <c r="E26" s="310"/>
      <c r="F26" s="310"/>
      <c r="G26" s="523"/>
      <c r="H26" s="311" t="s">
        <v>1936</v>
      </c>
      <c r="I26" s="520"/>
      <c r="J26" s="308" t="s">
        <v>1936</v>
      </c>
      <c r="K26" s="309"/>
      <c r="L26" s="310"/>
      <c r="M26" s="310"/>
      <c r="N26" s="310"/>
      <c r="O26" s="523"/>
      <c r="P26" s="311" t="s">
        <v>1936</v>
      </c>
    </row>
    <row r="27" spans="1:16" ht="15.75" thickBot="1">
      <c r="A27" s="520"/>
      <c r="B27" s="308" t="s">
        <v>1937</v>
      </c>
      <c r="C27" s="309"/>
      <c r="D27" s="310"/>
      <c r="E27" s="310"/>
      <c r="F27" s="310"/>
      <c r="G27" s="523"/>
      <c r="H27" s="311" t="s">
        <v>1937</v>
      </c>
      <c r="I27" s="520"/>
      <c r="J27" s="308" t="s">
        <v>1937</v>
      </c>
      <c r="K27" s="309"/>
      <c r="L27" s="310"/>
      <c r="M27" s="310"/>
      <c r="N27" s="310"/>
      <c r="O27" s="523"/>
      <c r="P27" s="311" t="s">
        <v>1937</v>
      </c>
    </row>
    <row r="28" spans="1:16" ht="15.75" thickBot="1">
      <c r="A28" s="520"/>
      <c r="B28" s="308" t="s">
        <v>1938</v>
      </c>
      <c r="C28" s="309"/>
      <c r="D28" s="310"/>
      <c r="E28" s="310"/>
      <c r="F28" s="310"/>
      <c r="G28" s="523"/>
      <c r="H28" s="311" t="s">
        <v>1938</v>
      </c>
      <c r="I28" s="520"/>
      <c r="J28" s="308" t="s">
        <v>1938</v>
      </c>
      <c r="K28" s="309"/>
      <c r="L28" s="310"/>
      <c r="M28" s="310"/>
      <c r="N28" s="310"/>
      <c r="O28" s="523"/>
      <c r="P28" s="311" t="s">
        <v>1938</v>
      </c>
    </row>
    <row r="29" spans="1:16" ht="15.75" thickBot="1">
      <c r="A29" s="520"/>
      <c r="B29" s="308" t="s">
        <v>1939</v>
      </c>
      <c r="C29" s="309">
        <v>71160</v>
      </c>
      <c r="D29" s="310">
        <v>2029</v>
      </c>
      <c r="E29" s="310" t="s">
        <v>2358</v>
      </c>
      <c r="F29" s="310" t="s">
        <v>2359</v>
      </c>
      <c r="G29" s="523"/>
      <c r="H29" s="311" t="s">
        <v>1939</v>
      </c>
      <c r="I29" s="520"/>
      <c r="J29" s="308" t="s">
        <v>1939</v>
      </c>
      <c r="K29" s="309">
        <v>71151</v>
      </c>
      <c r="L29" s="310">
        <v>2029</v>
      </c>
      <c r="M29" s="310" t="s">
        <v>2358</v>
      </c>
      <c r="N29" s="310" t="s">
        <v>2359</v>
      </c>
      <c r="O29" s="523"/>
      <c r="P29" s="311" t="s">
        <v>1939</v>
      </c>
    </row>
    <row r="30" spans="1:16" ht="15.75" thickBot="1">
      <c r="A30" s="521"/>
      <c r="B30" s="308" t="s">
        <v>1940</v>
      </c>
      <c r="C30" s="309"/>
      <c r="D30" s="310"/>
      <c r="E30" s="310"/>
      <c r="F30" s="310"/>
      <c r="G30" s="524"/>
      <c r="H30" s="311" t="s">
        <v>1941</v>
      </c>
      <c r="I30" s="521"/>
      <c r="J30" s="308" t="s">
        <v>1940</v>
      </c>
      <c r="K30" s="309"/>
      <c r="L30" s="310"/>
      <c r="M30" s="310"/>
      <c r="N30" s="310"/>
      <c r="O30" s="524"/>
      <c r="P30" s="311" t="s">
        <v>1941</v>
      </c>
    </row>
    <row r="31" spans="1:16" ht="15.75" thickBot="1">
      <c r="A31" s="519" t="s">
        <v>2318</v>
      </c>
      <c r="B31" s="308" t="s">
        <v>1928</v>
      </c>
      <c r="C31" s="309">
        <v>63998561</v>
      </c>
      <c r="D31" s="310">
        <v>2027</v>
      </c>
      <c r="E31" s="310">
        <v>0.09</v>
      </c>
      <c r="F31" s="310" t="s">
        <v>2360</v>
      </c>
      <c r="G31" s="522" t="s">
        <v>2318</v>
      </c>
      <c r="H31" s="311" t="s">
        <v>1928</v>
      </c>
      <c r="I31" s="519" t="s">
        <v>2318</v>
      </c>
      <c r="J31" s="308" t="s">
        <v>1928</v>
      </c>
      <c r="K31" s="309">
        <v>48745392</v>
      </c>
      <c r="L31" s="310">
        <v>2027</v>
      </c>
      <c r="M31" s="310">
        <v>0.09</v>
      </c>
      <c r="N31" s="310" t="s">
        <v>2360</v>
      </c>
      <c r="O31" s="522" t="s">
        <v>2318</v>
      </c>
      <c r="P31" s="311" t="s">
        <v>1928</v>
      </c>
    </row>
    <row r="32" spans="1:16" ht="15.75" thickBot="1">
      <c r="A32" s="520"/>
      <c r="B32" s="308" t="s">
        <v>1930</v>
      </c>
      <c r="C32" s="309"/>
      <c r="D32" s="310"/>
      <c r="E32" s="310"/>
      <c r="F32" s="310"/>
      <c r="G32" s="523"/>
      <c r="H32" s="311" t="s">
        <v>1930</v>
      </c>
      <c r="I32" s="520"/>
      <c r="J32" s="308" t="s">
        <v>1930</v>
      </c>
      <c r="K32" s="309"/>
      <c r="L32" s="310"/>
      <c r="M32" s="310"/>
      <c r="N32" s="310"/>
      <c r="O32" s="523"/>
      <c r="P32" s="311" t="s">
        <v>1930</v>
      </c>
    </row>
    <row r="33" spans="1:16" ht="15.75" thickBot="1">
      <c r="A33" s="520"/>
      <c r="B33" s="308" t="s">
        <v>1931</v>
      </c>
      <c r="C33" s="309"/>
      <c r="D33" s="310"/>
      <c r="E33" s="310"/>
      <c r="F33" s="310"/>
      <c r="G33" s="523"/>
      <c r="H33" s="311" t="s">
        <v>1931</v>
      </c>
      <c r="I33" s="520"/>
      <c r="J33" s="308" t="s">
        <v>1931</v>
      </c>
      <c r="K33" s="309"/>
      <c r="L33" s="310"/>
      <c r="M33" s="310"/>
      <c r="N33" s="310"/>
      <c r="O33" s="523"/>
      <c r="P33" s="311" t="s">
        <v>1931</v>
      </c>
    </row>
    <row r="34" spans="1:16" ht="15.75" thickBot="1">
      <c r="A34" s="520"/>
      <c r="B34" s="308" t="s">
        <v>1932</v>
      </c>
      <c r="C34" s="309"/>
      <c r="D34" s="310"/>
      <c r="E34" s="310"/>
      <c r="F34" s="310"/>
      <c r="G34" s="523"/>
      <c r="H34" s="311" t="s">
        <v>1932</v>
      </c>
      <c r="I34" s="520"/>
      <c r="J34" s="308" t="s">
        <v>1932</v>
      </c>
      <c r="K34" s="309"/>
      <c r="L34" s="310"/>
      <c r="M34" s="310"/>
      <c r="N34" s="310"/>
      <c r="O34" s="523"/>
      <c r="P34" s="311" t="s">
        <v>1932</v>
      </c>
    </row>
    <row r="35" spans="1:16" ht="15.75" thickBot="1">
      <c r="A35" s="520"/>
      <c r="B35" s="308" t="s">
        <v>1933</v>
      </c>
      <c r="C35" s="309"/>
      <c r="D35" s="310"/>
      <c r="E35" s="310"/>
      <c r="F35" s="310"/>
      <c r="G35" s="523"/>
      <c r="H35" s="311" t="s">
        <v>1933</v>
      </c>
      <c r="I35" s="520"/>
      <c r="J35" s="308" t="s">
        <v>1933</v>
      </c>
      <c r="K35" s="309"/>
      <c r="L35" s="310"/>
      <c r="M35" s="310"/>
      <c r="N35" s="310"/>
      <c r="O35" s="523"/>
      <c r="P35" s="311" t="s">
        <v>1933</v>
      </c>
    </row>
    <row r="36" spans="1:16" ht="15.75" thickBot="1">
      <c r="A36" s="520"/>
      <c r="B36" s="308" t="s">
        <v>1934</v>
      </c>
      <c r="C36" s="309"/>
      <c r="D36" s="310"/>
      <c r="E36" s="310"/>
      <c r="F36" s="310"/>
      <c r="G36" s="523"/>
      <c r="H36" s="311" t="s">
        <v>1934</v>
      </c>
      <c r="I36" s="520"/>
      <c r="J36" s="308" t="s">
        <v>1934</v>
      </c>
      <c r="K36" s="309"/>
      <c r="L36" s="310"/>
      <c r="M36" s="310"/>
      <c r="N36" s="310"/>
      <c r="O36" s="523"/>
      <c r="P36" s="311" t="s">
        <v>1934</v>
      </c>
    </row>
    <row r="37" spans="1:16" ht="15.75" thickBot="1">
      <c r="A37" s="520"/>
      <c r="B37" s="308" t="s">
        <v>1935</v>
      </c>
      <c r="C37" s="309"/>
      <c r="D37" s="310"/>
      <c r="E37" s="310"/>
      <c r="F37" s="310"/>
      <c r="G37" s="523"/>
      <c r="H37" s="311" t="s">
        <v>1935</v>
      </c>
      <c r="I37" s="520"/>
      <c r="J37" s="308" t="s">
        <v>1935</v>
      </c>
      <c r="K37" s="309"/>
      <c r="L37" s="310"/>
      <c r="M37" s="310"/>
      <c r="N37" s="310"/>
      <c r="O37" s="523"/>
      <c r="P37" s="311" t="s">
        <v>1935</v>
      </c>
    </row>
    <row r="38" spans="1:16" ht="15.75" thickBot="1">
      <c r="A38" s="520"/>
      <c r="B38" s="308" t="s">
        <v>1936</v>
      </c>
      <c r="C38" s="309"/>
      <c r="D38" s="310"/>
      <c r="E38" s="310"/>
      <c r="F38" s="310"/>
      <c r="G38" s="523"/>
      <c r="H38" s="311" t="s">
        <v>1936</v>
      </c>
      <c r="I38" s="520"/>
      <c r="J38" s="308" t="s">
        <v>1936</v>
      </c>
      <c r="K38" s="309"/>
      <c r="L38" s="310"/>
      <c r="M38" s="310"/>
      <c r="N38" s="310"/>
      <c r="O38" s="523"/>
      <c r="P38" s="311" t="s">
        <v>1936</v>
      </c>
    </row>
    <row r="39" spans="1:16" ht="15.75" thickBot="1">
      <c r="A39" s="520"/>
      <c r="B39" s="308" t="s">
        <v>1937</v>
      </c>
      <c r="C39" s="309"/>
      <c r="D39" s="310"/>
      <c r="E39" s="310"/>
      <c r="F39" s="310"/>
      <c r="G39" s="523"/>
      <c r="H39" s="311" t="s">
        <v>1937</v>
      </c>
      <c r="I39" s="520"/>
      <c r="J39" s="308" t="s">
        <v>1937</v>
      </c>
      <c r="K39" s="309"/>
      <c r="L39" s="310"/>
      <c r="M39" s="310"/>
      <c r="N39" s="310"/>
      <c r="O39" s="523"/>
      <c r="P39" s="311" t="s">
        <v>1937</v>
      </c>
    </row>
    <row r="40" spans="1:16" ht="15.75" thickBot="1">
      <c r="A40" s="520"/>
      <c r="B40" s="308" t="s">
        <v>1938</v>
      </c>
      <c r="C40" s="309"/>
      <c r="D40" s="310"/>
      <c r="E40" s="310"/>
      <c r="F40" s="310"/>
      <c r="G40" s="523"/>
      <c r="H40" s="311" t="s">
        <v>1938</v>
      </c>
      <c r="I40" s="520"/>
      <c r="J40" s="308" t="s">
        <v>1938</v>
      </c>
      <c r="K40" s="309"/>
      <c r="L40" s="310"/>
      <c r="M40" s="310"/>
      <c r="N40" s="310"/>
      <c r="O40" s="523"/>
      <c r="P40" s="311" t="s">
        <v>1938</v>
      </c>
    </row>
    <row r="41" spans="1:16" ht="15.75" thickBot="1">
      <c r="A41" s="520"/>
      <c r="B41" s="308" t="s">
        <v>1939</v>
      </c>
      <c r="C41" s="309">
        <v>256991</v>
      </c>
      <c r="D41" s="310">
        <v>2028</v>
      </c>
      <c r="E41" s="310" t="s">
        <v>2361</v>
      </c>
      <c r="F41" s="310" t="s">
        <v>2359</v>
      </c>
      <c r="G41" s="523"/>
      <c r="H41" s="311" t="s">
        <v>1939</v>
      </c>
      <c r="I41" s="520"/>
      <c r="J41" s="308" t="s">
        <v>1939</v>
      </c>
      <c r="K41" s="309">
        <v>256969</v>
      </c>
      <c r="L41" s="310">
        <v>2028</v>
      </c>
      <c r="M41" s="310" t="s">
        <v>2361</v>
      </c>
      <c r="N41" s="310" t="s">
        <v>2359</v>
      </c>
      <c r="O41" s="523"/>
      <c r="P41" s="311" t="s">
        <v>1939</v>
      </c>
    </row>
    <row r="42" spans="1:16" ht="15.75" thickBot="1">
      <c r="A42" s="521"/>
      <c r="B42" s="308" t="s">
        <v>1940</v>
      </c>
      <c r="C42" s="309"/>
      <c r="D42" s="310"/>
      <c r="E42" s="310"/>
      <c r="F42" s="310"/>
      <c r="G42" s="524"/>
      <c r="H42" s="311" t="s">
        <v>1941</v>
      </c>
      <c r="I42" s="521"/>
      <c r="J42" s="308" t="s">
        <v>1940</v>
      </c>
      <c r="K42" s="309"/>
      <c r="L42" s="310"/>
      <c r="M42" s="310"/>
      <c r="N42" s="310"/>
      <c r="O42" s="524"/>
      <c r="P42" s="311" t="s">
        <v>1941</v>
      </c>
    </row>
    <row r="43" spans="1:16" ht="15.75" thickBot="1">
      <c r="A43" s="519" t="s">
        <v>2319</v>
      </c>
      <c r="B43" s="308" t="s">
        <v>1928</v>
      </c>
      <c r="C43" s="309"/>
      <c r="D43" s="310"/>
      <c r="E43" s="310"/>
      <c r="F43" s="310"/>
      <c r="G43" s="522" t="s">
        <v>2319</v>
      </c>
      <c r="H43" s="311" t="s">
        <v>1928</v>
      </c>
      <c r="I43" s="519" t="s">
        <v>2319</v>
      </c>
      <c r="J43" s="308" t="s">
        <v>1928</v>
      </c>
      <c r="K43" s="309"/>
      <c r="L43" s="310"/>
      <c r="M43" s="310"/>
      <c r="N43" s="310"/>
      <c r="O43" s="522" t="s">
        <v>2319</v>
      </c>
      <c r="P43" s="311" t="s">
        <v>1928</v>
      </c>
    </row>
    <row r="44" spans="1:16" ht="15.75" thickBot="1">
      <c r="A44" s="520"/>
      <c r="B44" s="308" t="s">
        <v>1930</v>
      </c>
      <c r="C44" s="309"/>
      <c r="D44" s="310"/>
      <c r="E44" s="310"/>
      <c r="F44" s="310"/>
      <c r="G44" s="523"/>
      <c r="H44" s="311" t="s">
        <v>1930</v>
      </c>
      <c r="I44" s="520"/>
      <c r="J44" s="308" t="s">
        <v>1930</v>
      </c>
      <c r="K44" s="309"/>
      <c r="L44" s="310"/>
      <c r="M44" s="310"/>
      <c r="N44" s="310"/>
      <c r="O44" s="523"/>
      <c r="P44" s="311" t="s">
        <v>1930</v>
      </c>
    </row>
    <row r="45" spans="1:16" ht="15.75" thickBot="1">
      <c r="A45" s="520"/>
      <c r="B45" s="308" t="s">
        <v>1931</v>
      </c>
      <c r="C45" s="309"/>
      <c r="D45" s="310"/>
      <c r="E45" s="310"/>
      <c r="F45" s="310"/>
      <c r="G45" s="523"/>
      <c r="H45" s="311" t="s">
        <v>1931</v>
      </c>
      <c r="I45" s="520"/>
      <c r="J45" s="308" t="s">
        <v>1931</v>
      </c>
      <c r="K45" s="309"/>
      <c r="L45" s="310"/>
      <c r="M45" s="310"/>
      <c r="N45" s="310"/>
      <c r="O45" s="523"/>
      <c r="P45" s="311" t="s">
        <v>1931</v>
      </c>
    </row>
    <row r="46" spans="1:16" ht="15.75" thickBot="1">
      <c r="A46" s="520"/>
      <c r="B46" s="308" t="s">
        <v>1932</v>
      </c>
      <c r="C46" s="309"/>
      <c r="D46" s="310"/>
      <c r="E46" s="310"/>
      <c r="F46" s="310"/>
      <c r="G46" s="523"/>
      <c r="H46" s="311" t="s">
        <v>1932</v>
      </c>
      <c r="I46" s="520"/>
      <c r="J46" s="308" t="s">
        <v>1932</v>
      </c>
      <c r="K46" s="309"/>
      <c r="L46" s="310"/>
      <c r="M46" s="310"/>
      <c r="N46" s="310"/>
      <c r="O46" s="523"/>
      <c r="P46" s="311" t="s">
        <v>1932</v>
      </c>
    </row>
    <row r="47" spans="1:16" ht="15.75" thickBot="1">
      <c r="A47" s="520"/>
      <c r="B47" s="308" t="s">
        <v>1933</v>
      </c>
      <c r="C47" s="309"/>
      <c r="D47" s="310"/>
      <c r="E47" s="310"/>
      <c r="F47" s="310"/>
      <c r="G47" s="523"/>
      <c r="H47" s="311" t="s">
        <v>1933</v>
      </c>
      <c r="I47" s="520"/>
      <c r="J47" s="308" t="s">
        <v>1933</v>
      </c>
      <c r="K47" s="309"/>
      <c r="L47" s="310"/>
      <c r="M47" s="310"/>
      <c r="N47" s="310"/>
      <c r="O47" s="523"/>
      <c r="P47" s="311" t="s">
        <v>1933</v>
      </c>
    </row>
    <row r="48" spans="1:16" ht="15.75" thickBot="1">
      <c r="A48" s="520"/>
      <c r="B48" s="308" t="s">
        <v>1934</v>
      </c>
      <c r="C48" s="309"/>
      <c r="D48" s="310"/>
      <c r="E48" s="310"/>
      <c r="F48" s="310"/>
      <c r="G48" s="523"/>
      <c r="H48" s="311" t="s">
        <v>1934</v>
      </c>
      <c r="I48" s="520"/>
      <c r="J48" s="308" t="s">
        <v>1934</v>
      </c>
      <c r="K48" s="309"/>
      <c r="L48" s="310"/>
      <c r="M48" s="310"/>
      <c r="N48" s="310"/>
      <c r="O48" s="523"/>
      <c r="P48" s="311" t="s">
        <v>1934</v>
      </c>
    </row>
    <row r="49" spans="1:16" ht="15.75" thickBot="1">
      <c r="A49" s="520"/>
      <c r="B49" s="308" t="s">
        <v>1935</v>
      </c>
      <c r="C49" s="309"/>
      <c r="D49" s="310"/>
      <c r="E49" s="310"/>
      <c r="F49" s="310"/>
      <c r="G49" s="523"/>
      <c r="H49" s="311" t="s">
        <v>1935</v>
      </c>
      <c r="I49" s="520"/>
      <c r="J49" s="308" t="s">
        <v>1935</v>
      </c>
      <c r="K49" s="309"/>
      <c r="L49" s="310"/>
      <c r="M49" s="310"/>
      <c r="N49" s="310"/>
      <c r="O49" s="523"/>
      <c r="P49" s="311" t="s">
        <v>1935</v>
      </c>
    </row>
    <row r="50" spans="1:16" ht="15.75" thickBot="1">
      <c r="A50" s="520"/>
      <c r="B50" s="308" t="s">
        <v>1936</v>
      </c>
      <c r="C50" s="309"/>
      <c r="D50" s="310"/>
      <c r="E50" s="310"/>
      <c r="F50" s="310"/>
      <c r="G50" s="523"/>
      <c r="H50" s="311" t="s">
        <v>1936</v>
      </c>
      <c r="I50" s="520"/>
      <c r="J50" s="308" t="s">
        <v>1936</v>
      </c>
      <c r="K50" s="309"/>
      <c r="L50" s="310"/>
      <c r="M50" s="310"/>
      <c r="N50" s="310"/>
      <c r="O50" s="523"/>
      <c r="P50" s="311" t="s">
        <v>1936</v>
      </c>
    </row>
    <row r="51" spans="1:16" ht="15.75" thickBot="1">
      <c r="A51" s="520"/>
      <c r="B51" s="308" t="s">
        <v>1937</v>
      </c>
      <c r="C51" s="309"/>
      <c r="D51" s="310"/>
      <c r="E51" s="310"/>
      <c r="F51" s="310"/>
      <c r="G51" s="523"/>
      <c r="H51" s="311" t="s">
        <v>1937</v>
      </c>
      <c r="I51" s="520"/>
      <c r="J51" s="308" t="s">
        <v>1937</v>
      </c>
      <c r="K51" s="309"/>
      <c r="L51" s="310"/>
      <c r="M51" s="310"/>
      <c r="N51" s="310"/>
      <c r="O51" s="523"/>
      <c r="P51" s="311" t="s">
        <v>1937</v>
      </c>
    </row>
    <row r="52" spans="1:16" ht="15.75" thickBot="1">
      <c r="A52" s="520"/>
      <c r="B52" s="308" t="s">
        <v>1938</v>
      </c>
      <c r="C52" s="309"/>
      <c r="D52" s="310"/>
      <c r="E52" s="310"/>
      <c r="F52" s="310"/>
      <c r="G52" s="523"/>
      <c r="H52" s="311" t="s">
        <v>1938</v>
      </c>
      <c r="I52" s="520"/>
      <c r="J52" s="308" t="s">
        <v>1938</v>
      </c>
      <c r="K52" s="309"/>
      <c r="L52" s="310"/>
      <c r="M52" s="310"/>
      <c r="N52" s="310"/>
      <c r="O52" s="523"/>
      <c r="P52" s="311" t="s">
        <v>1938</v>
      </c>
    </row>
    <row r="53" spans="1:16" ht="15.75" thickBot="1">
      <c r="A53" s="520"/>
      <c r="B53" s="308" t="s">
        <v>1939</v>
      </c>
      <c r="C53" s="309"/>
      <c r="D53" s="310"/>
      <c r="E53" s="310"/>
      <c r="F53" s="310"/>
      <c r="G53" s="523"/>
      <c r="H53" s="311" t="s">
        <v>1939</v>
      </c>
      <c r="I53" s="520"/>
      <c r="J53" s="308" t="s">
        <v>1939</v>
      </c>
      <c r="K53" s="309"/>
      <c r="L53" s="310"/>
      <c r="M53" s="310"/>
      <c r="N53" s="310"/>
      <c r="O53" s="523"/>
      <c r="P53" s="311" t="s">
        <v>1939</v>
      </c>
    </row>
    <row r="54" spans="1:16" ht="15.75" thickBot="1">
      <c r="A54" s="521"/>
      <c r="B54" s="308" t="s">
        <v>1940</v>
      </c>
      <c r="C54" s="309"/>
      <c r="D54" s="310"/>
      <c r="E54" s="310"/>
      <c r="F54" s="310"/>
      <c r="G54" s="524"/>
      <c r="H54" s="311" t="s">
        <v>1941</v>
      </c>
      <c r="I54" s="521"/>
      <c r="J54" s="308" t="s">
        <v>1940</v>
      </c>
      <c r="K54" s="309"/>
      <c r="L54" s="310"/>
      <c r="M54" s="310"/>
      <c r="N54" s="310"/>
      <c r="O54" s="524"/>
      <c r="P54" s="311" t="s">
        <v>1941</v>
      </c>
    </row>
    <row r="55" spans="1:16" ht="15.75" thickBot="1">
      <c r="A55" s="519" t="s">
        <v>2320</v>
      </c>
      <c r="B55" s="308" t="s">
        <v>1928</v>
      </c>
      <c r="C55" s="309">
        <v>1090115692</v>
      </c>
      <c r="D55" s="310">
        <v>2034</v>
      </c>
      <c r="E55" s="310" t="s">
        <v>2362</v>
      </c>
      <c r="F55" s="310" t="s">
        <v>2359</v>
      </c>
      <c r="G55" s="522" t="s">
        <v>2320</v>
      </c>
      <c r="H55" s="311" t="s">
        <v>1928</v>
      </c>
      <c r="I55" s="519" t="s">
        <v>2320</v>
      </c>
      <c r="J55" s="308" t="s">
        <v>1928</v>
      </c>
      <c r="K55" s="309"/>
      <c r="L55" s="310"/>
      <c r="M55" s="310"/>
      <c r="N55" s="310"/>
      <c r="O55" s="522" t="s">
        <v>2320</v>
      </c>
      <c r="P55" s="311" t="s">
        <v>1928</v>
      </c>
    </row>
    <row r="56" spans="1:16" ht="15.75" thickBot="1">
      <c r="A56" s="520"/>
      <c r="B56" s="308" t="s">
        <v>1930</v>
      </c>
      <c r="C56" s="309"/>
      <c r="D56" s="310"/>
      <c r="E56" s="310"/>
      <c r="F56" s="310"/>
      <c r="G56" s="523"/>
      <c r="H56" s="311" t="s">
        <v>1930</v>
      </c>
      <c r="I56" s="520"/>
      <c r="J56" s="308" t="s">
        <v>1930</v>
      </c>
      <c r="K56" s="309"/>
      <c r="L56" s="310"/>
      <c r="M56" s="310"/>
      <c r="N56" s="310"/>
      <c r="O56" s="523"/>
      <c r="P56" s="311" t="s">
        <v>1930</v>
      </c>
    </row>
    <row r="57" spans="1:16" ht="15.75" thickBot="1">
      <c r="A57" s="520"/>
      <c r="B57" s="308" t="s">
        <v>1931</v>
      </c>
      <c r="C57" s="309"/>
      <c r="D57" s="310"/>
      <c r="E57" s="310"/>
      <c r="F57" s="310"/>
      <c r="G57" s="523"/>
      <c r="H57" s="311" t="s">
        <v>1931</v>
      </c>
      <c r="I57" s="520"/>
      <c r="J57" s="308" t="s">
        <v>1931</v>
      </c>
      <c r="K57" s="309"/>
      <c r="L57" s="310"/>
      <c r="M57" s="310"/>
      <c r="N57" s="310"/>
      <c r="O57" s="523"/>
      <c r="P57" s="311" t="s">
        <v>1931</v>
      </c>
    </row>
    <row r="58" spans="1:16" ht="15.75" thickBot="1">
      <c r="A58" s="520"/>
      <c r="B58" s="308" t="s">
        <v>1932</v>
      </c>
      <c r="C58" s="309"/>
      <c r="D58" s="310"/>
      <c r="E58" s="310"/>
      <c r="F58" s="310"/>
      <c r="G58" s="523"/>
      <c r="H58" s="311" t="s">
        <v>1932</v>
      </c>
      <c r="I58" s="520"/>
      <c r="J58" s="308" t="s">
        <v>1932</v>
      </c>
      <c r="K58" s="309"/>
      <c r="L58" s="310"/>
      <c r="M58" s="310"/>
      <c r="N58" s="310"/>
      <c r="O58" s="523"/>
      <c r="P58" s="311" t="s">
        <v>1932</v>
      </c>
    </row>
    <row r="59" spans="1:16" ht="15.75" thickBot="1">
      <c r="A59" s="520"/>
      <c r="B59" s="308" t="s">
        <v>1933</v>
      </c>
      <c r="C59" s="309"/>
      <c r="D59" s="310"/>
      <c r="E59" s="310"/>
      <c r="F59" s="310"/>
      <c r="G59" s="523"/>
      <c r="H59" s="311" t="s">
        <v>1933</v>
      </c>
      <c r="I59" s="520"/>
      <c r="J59" s="308" t="s">
        <v>1933</v>
      </c>
      <c r="K59" s="309"/>
      <c r="L59" s="310"/>
      <c r="M59" s="310"/>
      <c r="N59" s="310"/>
      <c r="O59" s="523"/>
      <c r="P59" s="311" t="s">
        <v>1933</v>
      </c>
    </row>
    <row r="60" spans="1:16" ht="15.75" thickBot="1">
      <c r="A60" s="520"/>
      <c r="B60" s="308" t="s">
        <v>1934</v>
      </c>
      <c r="C60" s="309"/>
      <c r="D60" s="310"/>
      <c r="E60" s="310"/>
      <c r="F60" s="310"/>
      <c r="G60" s="523"/>
      <c r="H60" s="311" t="s">
        <v>1934</v>
      </c>
      <c r="I60" s="520"/>
      <c r="J60" s="308" t="s">
        <v>1934</v>
      </c>
      <c r="K60" s="309"/>
      <c r="L60" s="310"/>
      <c r="M60" s="310"/>
      <c r="N60" s="310"/>
      <c r="O60" s="523"/>
      <c r="P60" s="311" t="s">
        <v>1934</v>
      </c>
    </row>
    <row r="61" spans="1:16" ht="15.75" thickBot="1">
      <c r="A61" s="520"/>
      <c r="B61" s="308" t="s">
        <v>1935</v>
      </c>
      <c r="C61" s="309"/>
      <c r="D61" s="310"/>
      <c r="E61" s="310"/>
      <c r="F61" s="310"/>
      <c r="G61" s="523"/>
      <c r="H61" s="311" t="s">
        <v>1935</v>
      </c>
      <c r="I61" s="520"/>
      <c r="J61" s="308" t="s">
        <v>1935</v>
      </c>
      <c r="K61" s="309"/>
      <c r="L61" s="310"/>
      <c r="M61" s="310"/>
      <c r="N61" s="310"/>
      <c r="O61" s="523"/>
      <c r="P61" s="311" t="s">
        <v>1935</v>
      </c>
    </row>
    <row r="62" spans="1:16" ht="15.75" thickBot="1">
      <c r="A62" s="520"/>
      <c r="B62" s="308" t="s">
        <v>1936</v>
      </c>
      <c r="C62" s="309"/>
      <c r="D62" s="310"/>
      <c r="E62" s="310"/>
      <c r="F62" s="310"/>
      <c r="G62" s="523"/>
      <c r="H62" s="311" t="s">
        <v>1936</v>
      </c>
      <c r="I62" s="520"/>
      <c r="J62" s="308" t="s">
        <v>1936</v>
      </c>
      <c r="K62" s="309"/>
      <c r="L62" s="310"/>
      <c r="M62" s="310"/>
      <c r="N62" s="310"/>
      <c r="O62" s="523"/>
      <c r="P62" s="311" t="s">
        <v>1936</v>
      </c>
    </row>
    <row r="63" spans="1:16" ht="15.75" thickBot="1">
      <c r="A63" s="520"/>
      <c r="B63" s="308" t="s">
        <v>1937</v>
      </c>
      <c r="C63" s="309"/>
      <c r="D63" s="310"/>
      <c r="E63" s="310"/>
      <c r="F63" s="310"/>
      <c r="G63" s="523"/>
      <c r="H63" s="311" t="s">
        <v>1937</v>
      </c>
      <c r="I63" s="520"/>
      <c r="J63" s="308" t="s">
        <v>1937</v>
      </c>
      <c r="K63" s="309"/>
      <c r="L63" s="310"/>
      <c r="M63" s="310"/>
      <c r="N63" s="310"/>
      <c r="O63" s="523"/>
      <c r="P63" s="311" t="s">
        <v>1937</v>
      </c>
    </row>
    <row r="64" spans="1:16" ht="15.75" thickBot="1">
      <c r="A64" s="520"/>
      <c r="B64" s="308" t="s">
        <v>1938</v>
      </c>
      <c r="C64" s="309"/>
      <c r="D64" s="310"/>
      <c r="E64" s="310"/>
      <c r="F64" s="310"/>
      <c r="G64" s="523"/>
      <c r="H64" s="311" t="s">
        <v>1938</v>
      </c>
      <c r="I64" s="520"/>
      <c r="J64" s="308" t="s">
        <v>1938</v>
      </c>
      <c r="K64" s="309"/>
      <c r="L64" s="310"/>
      <c r="M64" s="310"/>
      <c r="N64" s="310"/>
      <c r="O64" s="523"/>
      <c r="P64" s="311" t="s">
        <v>1938</v>
      </c>
    </row>
    <row r="65" spans="1:16" ht="24.75" thickBot="1">
      <c r="A65" s="520"/>
      <c r="B65" s="308" t="s">
        <v>1939</v>
      </c>
      <c r="C65" s="309">
        <v>337253</v>
      </c>
      <c r="D65" s="310" t="s">
        <v>2363</v>
      </c>
      <c r="E65" s="310" t="s">
        <v>2364</v>
      </c>
      <c r="F65" s="310" t="s">
        <v>2359</v>
      </c>
      <c r="G65" s="523"/>
      <c r="H65" s="311" t="s">
        <v>1939</v>
      </c>
      <c r="I65" s="520"/>
      <c r="J65" s="308" t="s">
        <v>1939</v>
      </c>
      <c r="K65" s="309">
        <v>349721</v>
      </c>
      <c r="L65" s="310" t="s">
        <v>2363</v>
      </c>
      <c r="M65" s="310" t="s">
        <v>2364</v>
      </c>
      <c r="N65" s="310" t="s">
        <v>2359</v>
      </c>
      <c r="O65" s="523"/>
      <c r="P65" s="311" t="s">
        <v>1939</v>
      </c>
    </row>
    <row r="66" spans="1:16" ht="15.75" thickBot="1">
      <c r="A66" s="521"/>
      <c r="B66" s="308" t="s">
        <v>1940</v>
      </c>
      <c r="C66" s="309"/>
      <c r="D66" s="310"/>
      <c r="E66" s="310"/>
      <c r="F66" s="310"/>
      <c r="G66" s="524"/>
      <c r="H66" s="311" t="s">
        <v>1941</v>
      </c>
      <c r="I66" s="521"/>
      <c r="J66" s="308" t="s">
        <v>1940</v>
      </c>
      <c r="K66" s="309"/>
      <c r="L66" s="310"/>
      <c r="M66" s="310"/>
      <c r="N66" s="310"/>
      <c r="O66" s="524"/>
      <c r="P66" s="311" t="s">
        <v>1941</v>
      </c>
    </row>
    <row r="67" spans="1:16" ht="15.75" thickBot="1">
      <c r="A67" s="519" t="s">
        <v>2321</v>
      </c>
      <c r="B67" s="308" t="s">
        <v>1928</v>
      </c>
      <c r="C67" s="309"/>
      <c r="D67" s="310"/>
      <c r="E67" s="310"/>
      <c r="F67" s="310"/>
      <c r="G67" s="522" t="s">
        <v>2321</v>
      </c>
      <c r="H67" s="311" t="s">
        <v>1928</v>
      </c>
      <c r="I67" s="519" t="s">
        <v>2321</v>
      </c>
      <c r="J67" s="308" t="s">
        <v>1928</v>
      </c>
      <c r="K67" s="309"/>
      <c r="L67" s="310"/>
      <c r="M67" s="310"/>
      <c r="N67" s="310"/>
      <c r="O67" s="522" t="s">
        <v>2321</v>
      </c>
      <c r="P67" s="311" t="s">
        <v>1928</v>
      </c>
    </row>
    <row r="68" spans="1:16" ht="15.75" thickBot="1">
      <c r="A68" s="520"/>
      <c r="B68" s="308" t="s">
        <v>1930</v>
      </c>
      <c r="C68" s="309"/>
      <c r="D68" s="310"/>
      <c r="E68" s="310"/>
      <c r="F68" s="310"/>
      <c r="G68" s="523"/>
      <c r="H68" s="311" t="s">
        <v>1930</v>
      </c>
      <c r="I68" s="520"/>
      <c r="J68" s="308" t="s">
        <v>1930</v>
      </c>
      <c r="K68" s="309"/>
      <c r="L68" s="310"/>
      <c r="M68" s="310"/>
      <c r="N68" s="310"/>
      <c r="O68" s="523"/>
      <c r="P68" s="311" t="s">
        <v>1930</v>
      </c>
    </row>
    <row r="69" spans="1:16" ht="15.75" thickBot="1">
      <c r="A69" s="520"/>
      <c r="B69" s="308" t="s">
        <v>1931</v>
      </c>
      <c r="C69" s="309"/>
      <c r="D69" s="310"/>
      <c r="E69" s="310"/>
      <c r="F69" s="310"/>
      <c r="G69" s="523"/>
      <c r="H69" s="311" t="s">
        <v>1931</v>
      </c>
      <c r="I69" s="520"/>
      <c r="J69" s="308" t="s">
        <v>1931</v>
      </c>
      <c r="K69" s="309"/>
      <c r="L69" s="310"/>
      <c r="M69" s="310"/>
      <c r="N69" s="310"/>
      <c r="O69" s="523"/>
      <c r="P69" s="311" t="s">
        <v>1931</v>
      </c>
    </row>
    <row r="70" spans="1:16" ht="15.75" thickBot="1">
      <c r="A70" s="520"/>
      <c r="B70" s="308" t="s">
        <v>1932</v>
      </c>
      <c r="C70" s="309"/>
      <c r="D70" s="310"/>
      <c r="E70" s="310"/>
      <c r="F70" s="310"/>
      <c r="G70" s="523"/>
      <c r="H70" s="311" t="s">
        <v>1932</v>
      </c>
      <c r="I70" s="520"/>
      <c r="J70" s="308" t="s">
        <v>1932</v>
      </c>
      <c r="K70" s="309"/>
      <c r="L70" s="310"/>
      <c r="M70" s="310"/>
      <c r="N70" s="310"/>
      <c r="O70" s="523"/>
      <c r="P70" s="311" t="s">
        <v>1932</v>
      </c>
    </row>
    <row r="71" spans="1:16" ht="15.75" thickBot="1">
      <c r="A71" s="520"/>
      <c r="B71" s="308" t="s">
        <v>1933</v>
      </c>
      <c r="C71" s="309"/>
      <c r="D71" s="310"/>
      <c r="E71" s="310"/>
      <c r="F71" s="310"/>
      <c r="G71" s="523"/>
      <c r="H71" s="311" t="s">
        <v>1933</v>
      </c>
      <c r="I71" s="520"/>
      <c r="J71" s="308" t="s">
        <v>1933</v>
      </c>
      <c r="K71" s="309"/>
      <c r="L71" s="310"/>
      <c r="M71" s="310"/>
      <c r="N71" s="310"/>
      <c r="O71" s="523"/>
      <c r="P71" s="311" t="s">
        <v>1933</v>
      </c>
    </row>
    <row r="72" spans="1:16" ht="15.75" thickBot="1">
      <c r="A72" s="520"/>
      <c r="B72" s="308" t="s">
        <v>1934</v>
      </c>
      <c r="C72" s="309"/>
      <c r="D72" s="310"/>
      <c r="E72" s="310"/>
      <c r="F72" s="310"/>
      <c r="G72" s="523"/>
      <c r="H72" s="311" t="s">
        <v>1934</v>
      </c>
      <c r="I72" s="520"/>
      <c r="J72" s="308" t="s">
        <v>1934</v>
      </c>
      <c r="K72" s="309"/>
      <c r="L72" s="310"/>
      <c r="M72" s="310"/>
      <c r="N72" s="310"/>
      <c r="O72" s="523"/>
      <c r="P72" s="311" t="s">
        <v>1934</v>
      </c>
    </row>
    <row r="73" spans="1:16" ht="15.75" thickBot="1">
      <c r="A73" s="520"/>
      <c r="B73" s="308" t="s">
        <v>1935</v>
      </c>
      <c r="C73" s="309"/>
      <c r="D73" s="310"/>
      <c r="E73" s="310"/>
      <c r="F73" s="310"/>
      <c r="G73" s="523"/>
      <c r="H73" s="311" t="s">
        <v>1935</v>
      </c>
      <c r="I73" s="520"/>
      <c r="J73" s="308" t="s">
        <v>1935</v>
      </c>
      <c r="K73" s="309"/>
      <c r="L73" s="310"/>
      <c r="M73" s="310"/>
      <c r="N73" s="310"/>
      <c r="O73" s="523"/>
      <c r="P73" s="311" t="s">
        <v>1935</v>
      </c>
    </row>
    <row r="74" spans="1:16" ht="15.75" thickBot="1">
      <c r="A74" s="520"/>
      <c r="B74" s="308" t="s">
        <v>1936</v>
      </c>
      <c r="C74" s="309"/>
      <c r="D74" s="310"/>
      <c r="E74" s="310"/>
      <c r="F74" s="310"/>
      <c r="G74" s="523"/>
      <c r="H74" s="311" t="s">
        <v>1936</v>
      </c>
      <c r="I74" s="520"/>
      <c r="J74" s="308" t="s">
        <v>1936</v>
      </c>
      <c r="K74" s="309"/>
      <c r="L74" s="310"/>
      <c r="M74" s="310"/>
      <c r="N74" s="310"/>
      <c r="O74" s="523"/>
      <c r="P74" s="311" t="s">
        <v>1936</v>
      </c>
    </row>
    <row r="75" spans="1:16" ht="15.75" thickBot="1">
      <c r="A75" s="520"/>
      <c r="B75" s="308" t="s">
        <v>1937</v>
      </c>
      <c r="C75" s="309"/>
      <c r="D75" s="310"/>
      <c r="E75" s="310"/>
      <c r="F75" s="310"/>
      <c r="G75" s="523"/>
      <c r="H75" s="311" t="s">
        <v>1937</v>
      </c>
      <c r="I75" s="520"/>
      <c r="J75" s="308" t="s">
        <v>1937</v>
      </c>
      <c r="K75" s="309"/>
      <c r="L75" s="310"/>
      <c r="M75" s="310"/>
      <c r="N75" s="310"/>
      <c r="O75" s="523"/>
      <c r="P75" s="311" t="s">
        <v>1937</v>
      </c>
    </row>
    <row r="76" spans="1:16" ht="15.75" thickBot="1">
      <c r="A76" s="520"/>
      <c r="B76" s="308" t="s">
        <v>1938</v>
      </c>
      <c r="C76" s="309"/>
      <c r="D76" s="310"/>
      <c r="E76" s="310"/>
      <c r="F76" s="310"/>
      <c r="G76" s="523"/>
      <c r="H76" s="311" t="s">
        <v>1938</v>
      </c>
      <c r="I76" s="520"/>
      <c r="J76" s="308" t="s">
        <v>1938</v>
      </c>
      <c r="K76" s="309"/>
      <c r="L76" s="310"/>
      <c r="M76" s="310"/>
      <c r="N76" s="310"/>
      <c r="O76" s="523"/>
      <c r="P76" s="311" t="s">
        <v>1938</v>
      </c>
    </row>
    <row r="77" spans="1:16" ht="15.75" thickBot="1">
      <c r="A77" s="520"/>
      <c r="B77" s="308" t="s">
        <v>1939</v>
      </c>
      <c r="C77" s="309"/>
      <c r="D77" s="310"/>
      <c r="E77" s="310"/>
      <c r="F77" s="310"/>
      <c r="G77" s="523"/>
      <c r="H77" s="311" t="s">
        <v>1939</v>
      </c>
      <c r="I77" s="520"/>
      <c r="J77" s="308" t="s">
        <v>1939</v>
      </c>
      <c r="K77" s="309"/>
      <c r="L77" s="310"/>
      <c r="M77" s="310"/>
      <c r="N77" s="310"/>
      <c r="O77" s="523"/>
      <c r="P77" s="311" t="s">
        <v>1939</v>
      </c>
    </row>
    <row r="78" spans="1:16" ht="15.75" thickBot="1">
      <c r="A78" s="521"/>
      <c r="B78" s="308" t="s">
        <v>1940</v>
      </c>
      <c r="C78" s="309"/>
      <c r="D78" s="310"/>
      <c r="E78" s="310"/>
      <c r="F78" s="310"/>
      <c r="G78" s="524"/>
      <c r="H78" s="311" t="s">
        <v>1941</v>
      </c>
      <c r="I78" s="521"/>
      <c r="J78" s="308" t="s">
        <v>1940</v>
      </c>
      <c r="K78" s="309"/>
      <c r="L78" s="310"/>
      <c r="M78" s="310"/>
      <c r="N78" s="310"/>
      <c r="O78" s="524"/>
      <c r="P78" s="311" t="s">
        <v>1941</v>
      </c>
    </row>
    <row r="79" spans="1:16" ht="15.75" thickBot="1">
      <c r="A79" s="519" t="s">
        <v>2322</v>
      </c>
      <c r="B79" s="308" t="s">
        <v>1928</v>
      </c>
      <c r="C79" s="309">
        <v>212637038</v>
      </c>
      <c r="D79" s="310">
        <v>2025</v>
      </c>
      <c r="E79" s="310" t="s">
        <v>2358</v>
      </c>
      <c r="F79" s="310" t="s">
        <v>2359</v>
      </c>
      <c r="G79" s="522" t="s">
        <v>2322</v>
      </c>
      <c r="H79" s="311" t="s">
        <v>1928</v>
      </c>
      <c r="I79" s="519" t="s">
        <v>2322</v>
      </c>
      <c r="J79" s="308" t="s">
        <v>1928</v>
      </c>
      <c r="K79" s="309">
        <v>209732882</v>
      </c>
      <c r="L79" s="310">
        <v>2025</v>
      </c>
      <c r="M79" s="310" t="s">
        <v>2358</v>
      </c>
      <c r="N79" s="310" t="s">
        <v>2359</v>
      </c>
      <c r="O79" s="522" t="s">
        <v>2322</v>
      </c>
      <c r="P79" s="311" t="s">
        <v>1928</v>
      </c>
    </row>
    <row r="80" spans="1:16" ht="15.75" thickBot="1">
      <c r="A80" s="520"/>
      <c r="B80" s="308" t="s">
        <v>1930</v>
      </c>
      <c r="C80" s="309"/>
      <c r="D80" s="310"/>
      <c r="E80" s="310"/>
      <c r="F80" s="310"/>
      <c r="G80" s="523"/>
      <c r="H80" s="311" t="s">
        <v>1930</v>
      </c>
      <c r="I80" s="520"/>
      <c r="J80" s="308" t="s">
        <v>1930</v>
      </c>
      <c r="K80" s="309"/>
      <c r="L80" s="310"/>
      <c r="M80" s="310"/>
      <c r="N80" s="310"/>
      <c r="O80" s="523"/>
      <c r="P80" s="311" t="s">
        <v>1930</v>
      </c>
    </row>
    <row r="81" spans="1:16" ht="15.75" thickBot="1">
      <c r="A81" s="520"/>
      <c r="B81" s="308" t="s">
        <v>1931</v>
      </c>
      <c r="C81" s="309"/>
      <c r="D81" s="310"/>
      <c r="E81" s="310"/>
      <c r="F81" s="310"/>
      <c r="G81" s="523"/>
      <c r="H81" s="311" t="s">
        <v>1931</v>
      </c>
      <c r="I81" s="520"/>
      <c r="J81" s="308" t="s">
        <v>1931</v>
      </c>
      <c r="K81" s="309"/>
      <c r="L81" s="310"/>
      <c r="M81" s="310"/>
      <c r="N81" s="310"/>
      <c r="O81" s="523"/>
      <c r="P81" s="311" t="s">
        <v>1931</v>
      </c>
    </row>
    <row r="82" spans="1:16" ht="15.75" thickBot="1">
      <c r="A82" s="520"/>
      <c r="B82" s="308" t="s">
        <v>1932</v>
      </c>
      <c r="C82" s="309"/>
      <c r="D82" s="310"/>
      <c r="E82" s="310"/>
      <c r="F82" s="310"/>
      <c r="G82" s="523"/>
      <c r="H82" s="311" t="s">
        <v>1932</v>
      </c>
      <c r="I82" s="520"/>
      <c r="J82" s="308" t="s">
        <v>1932</v>
      </c>
      <c r="K82" s="309"/>
      <c r="L82" s="310"/>
      <c r="M82" s="310"/>
      <c r="N82" s="310"/>
      <c r="O82" s="523"/>
      <c r="P82" s="311" t="s">
        <v>1932</v>
      </c>
    </row>
    <row r="83" spans="1:16" ht="15.75" thickBot="1">
      <c r="A83" s="520"/>
      <c r="B83" s="308" t="s">
        <v>1933</v>
      </c>
      <c r="C83" s="309"/>
      <c r="D83" s="310"/>
      <c r="E83" s="310"/>
      <c r="F83" s="310"/>
      <c r="G83" s="523"/>
      <c r="H83" s="311" t="s">
        <v>1933</v>
      </c>
      <c r="I83" s="520"/>
      <c r="J83" s="308" t="s">
        <v>1933</v>
      </c>
      <c r="K83" s="309"/>
      <c r="L83" s="310"/>
      <c r="M83" s="310"/>
      <c r="N83" s="310"/>
      <c r="O83" s="523"/>
      <c r="P83" s="311" t="s">
        <v>1933</v>
      </c>
    </row>
    <row r="84" spans="1:16" ht="15.75" thickBot="1">
      <c r="A84" s="520"/>
      <c r="B84" s="308" t="s">
        <v>1934</v>
      </c>
      <c r="C84" s="309"/>
      <c r="D84" s="310"/>
      <c r="E84" s="310"/>
      <c r="F84" s="310"/>
      <c r="G84" s="523"/>
      <c r="H84" s="311" t="s">
        <v>1934</v>
      </c>
      <c r="I84" s="520"/>
      <c r="J84" s="308" t="s">
        <v>1934</v>
      </c>
      <c r="K84" s="309"/>
      <c r="L84" s="310"/>
      <c r="M84" s="310"/>
      <c r="N84" s="310"/>
      <c r="O84" s="523"/>
      <c r="P84" s="311" t="s">
        <v>1934</v>
      </c>
    </row>
    <row r="85" spans="1:16" ht="15.75" thickBot="1">
      <c r="A85" s="520"/>
      <c r="B85" s="308" t="s">
        <v>1935</v>
      </c>
      <c r="C85" s="309"/>
      <c r="D85" s="310"/>
      <c r="E85" s="310"/>
      <c r="F85" s="310"/>
      <c r="G85" s="523"/>
      <c r="H85" s="311" t="s">
        <v>1935</v>
      </c>
      <c r="I85" s="520"/>
      <c r="J85" s="308" t="s">
        <v>1935</v>
      </c>
      <c r="K85" s="309"/>
      <c r="L85" s="310"/>
      <c r="M85" s="310"/>
      <c r="N85" s="310"/>
      <c r="O85" s="523"/>
      <c r="P85" s="311" t="s">
        <v>1935</v>
      </c>
    </row>
    <row r="86" spans="1:16" ht="15.75" thickBot="1">
      <c r="A86" s="520"/>
      <c r="B86" s="308" t="s">
        <v>1936</v>
      </c>
      <c r="C86" s="309"/>
      <c r="D86" s="310"/>
      <c r="E86" s="310"/>
      <c r="F86" s="310"/>
      <c r="G86" s="523"/>
      <c r="H86" s="311" t="s">
        <v>1936</v>
      </c>
      <c r="I86" s="520"/>
      <c r="J86" s="308" t="s">
        <v>1936</v>
      </c>
      <c r="K86" s="309"/>
      <c r="L86" s="310"/>
      <c r="M86" s="310"/>
      <c r="N86" s="310"/>
      <c r="O86" s="523"/>
      <c r="P86" s="311" t="s">
        <v>1936</v>
      </c>
    </row>
    <row r="87" spans="1:16" ht="15.75" thickBot="1">
      <c r="A87" s="520"/>
      <c r="B87" s="308" t="s">
        <v>1937</v>
      </c>
      <c r="C87" s="309"/>
      <c r="D87" s="310"/>
      <c r="E87" s="310"/>
      <c r="F87" s="310"/>
      <c r="G87" s="523"/>
      <c r="H87" s="311" t="s">
        <v>1937</v>
      </c>
      <c r="I87" s="520"/>
      <c r="J87" s="308" t="s">
        <v>1937</v>
      </c>
      <c r="K87" s="309"/>
      <c r="L87" s="310"/>
      <c r="M87" s="310"/>
      <c r="N87" s="310"/>
      <c r="O87" s="523"/>
      <c r="P87" s="311" t="s">
        <v>1937</v>
      </c>
    </row>
    <row r="88" spans="1:16" ht="15.75" thickBot="1">
      <c r="A88" s="520"/>
      <c r="B88" s="308" t="s">
        <v>1938</v>
      </c>
      <c r="C88" s="309"/>
      <c r="D88" s="310"/>
      <c r="E88" s="310"/>
      <c r="F88" s="310"/>
      <c r="G88" s="523"/>
      <c r="H88" s="311" t="s">
        <v>1938</v>
      </c>
      <c r="I88" s="520"/>
      <c r="J88" s="308" t="s">
        <v>1938</v>
      </c>
      <c r="K88" s="309"/>
      <c r="L88" s="310"/>
      <c r="M88" s="310"/>
      <c r="N88" s="310"/>
      <c r="O88" s="523"/>
      <c r="P88" s="311" t="s">
        <v>1938</v>
      </c>
    </row>
    <row r="89" spans="1:16" ht="15.75" thickBot="1">
      <c r="A89" s="520"/>
      <c r="B89" s="308" t="s">
        <v>1939</v>
      </c>
      <c r="C89" s="309">
        <v>15184</v>
      </c>
      <c r="D89" s="310">
        <v>2025</v>
      </c>
      <c r="E89" s="310" t="s">
        <v>2365</v>
      </c>
      <c r="F89" s="310" t="s">
        <v>2359</v>
      </c>
      <c r="G89" s="523"/>
      <c r="H89" s="311" t="s">
        <v>1939</v>
      </c>
      <c r="I89" s="520"/>
      <c r="J89" s="308" t="s">
        <v>1939</v>
      </c>
      <c r="K89" s="309">
        <v>15401</v>
      </c>
      <c r="L89" s="310">
        <v>2025</v>
      </c>
      <c r="M89" s="310" t="s">
        <v>2365</v>
      </c>
      <c r="N89" s="310" t="s">
        <v>2359</v>
      </c>
      <c r="O89" s="523"/>
      <c r="P89" s="311" t="s">
        <v>1939</v>
      </c>
    </row>
    <row r="90" spans="1:16" ht="15.75" thickBot="1">
      <c r="A90" s="521"/>
      <c r="B90" s="308" t="s">
        <v>1940</v>
      </c>
      <c r="C90" s="309"/>
      <c r="D90" s="310"/>
      <c r="E90" s="310"/>
      <c r="F90" s="310"/>
      <c r="G90" s="524"/>
      <c r="H90" s="311" t="s">
        <v>1941</v>
      </c>
      <c r="I90" s="521"/>
      <c r="J90" s="308" t="s">
        <v>1940</v>
      </c>
      <c r="K90" s="309"/>
      <c r="L90" s="310"/>
      <c r="M90" s="310"/>
      <c r="N90" s="310"/>
      <c r="O90" s="524"/>
      <c r="P90" s="311" t="s">
        <v>1941</v>
      </c>
    </row>
    <row r="91" spans="1:16" ht="15.75" thickBot="1">
      <c r="A91" s="519" t="s">
        <v>2323</v>
      </c>
      <c r="B91" s="308" t="s">
        <v>1928</v>
      </c>
      <c r="C91" s="309"/>
      <c r="D91" s="310"/>
      <c r="E91" s="310"/>
      <c r="F91" s="310"/>
      <c r="G91" s="522" t="s">
        <v>2323</v>
      </c>
      <c r="H91" s="311" t="s">
        <v>1928</v>
      </c>
      <c r="I91" s="519" t="s">
        <v>2323</v>
      </c>
      <c r="J91" s="308" t="s">
        <v>1928</v>
      </c>
      <c r="K91" s="309"/>
      <c r="L91" s="310"/>
      <c r="M91" s="310"/>
      <c r="N91" s="310"/>
      <c r="O91" s="522" t="s">
        <v>2323</v>
      </c>
      <c r="P91" s="311" t="s">
        <v>1928</v>
      </c>
    </row>
    <row r="92" spans="1:16" ht="15.75" thickBot="1">
      <c r="A92" s="520"/>
      <c r="B92" s="308" t="s">
        <v>1930</v>
      </c>
      <c r="C92" s="309"/>
      <c r="D92" s="310"/>
      <c r="E92" s="310"/>
      <c r="F92" s="310"/>
      <c r="G92" s="523"/>
      <c r="H92" s="311" t="s">
        <v>1930</v>
      </c>
      <c r="I92" s="520"/>
      <c r="J92" s="308" t="s">
        <v>1930</v>
      </c>
      <c r="K92" s="309"/>
      <c r="L92" s="310"/>
      <c r="M92" s="310"/>
      <c r="N92" s="310"/>
      <c r="O92" s="523"/>
      <c r="P92" s="311" t="s">
        <v>1930</v>
      </c>
    </row>
    <row r="93" spans="1:16" ht="15.75" thickBot="1">
      <c r="A93" s="520"/>
      <c r="B93" s="308" t="s">
        <v>1931</v>
      </c>
      <c r="C93" s="309"/>
      <c r="D93" s="310"/>
      <c r="E93" s="310"/>
      <c r="F93" s="310"/>
      <c r="G93" s="523"/>
      <c r="H93" s="311" t="s">
        <v>1931</v>
      </c>
      <c r="I93" s="520"/>
      <c r="J93" s="308" t="s">
        <v>1931</v>
      </c>
      <c r="K93" s="309"/>
      <c r="L93" s="310"/>
      <c r="M93" s="310"/>
      <c r="N93" s="310"/>
      <c r="O93" s="523"/>
      <c r="P93" s="311" t="s">
        <v>1931</v>
      </c>
    </row>
    <row r="94" spans="1:16" ht="15.75" thickBot="1">
      <c r="A94" s="520"/>
      <c r="B94" s="308" t="s">
        <v>1932</v>
      </c>
      <c r="C94" s="309"/>
      <c r="D94" s="310"/>
      <c r="E94" s="310"/>
      <c r="F94" s="310"/>
      <c r="G94" s="523"/>
      <c r="H94" s="311" t="s">
        <v>1932</v>
      </c>
      <c r="I94" s="520"/>
      <c r="J94" s="308" t="s">
        <v>1932</v>
      </c>
      <c r="K94" s="309"/>
      <c r="L94" s="310"/>
      <c r="M94" s="310"/>
      <c r="N94" s="310"/>
      <c r="O94" s="523"/>
      <c r="P94" s="311" t="s">
        <v>1932</v>
      </c>
    </row>
    <row r="95" spans="1:16" ht="15.75" thickBot="1">
      <c r="A95" s="520"/>
      <c r="B95" s="308" t="s">
        <v>1933</v>
      </c>
      <c r="C95" s="309"/>
      <c r="D95" s="310"/>
      <c r="E95" s="310"/>
      <c r="F95" s="310"/>
      <c r="G95" s="523"/>
      <c r="H95" s="311" t="s">
        <v>1933</v>
      </c>
      <c r="I95" s="520"/>
      <c r="J95" s="308" t="s">
        <v>1933</v>
      </c>
      <c r="K95" s="309"/>
      <c r="L95" s="310"/>
      <c r="M95" s="310"/>
      <c r="N95" s="310"/>
      <c r="O95" s="523"/>
      <c r="P95" s="311" t="s">
        <v>1933</v>
      </c>
    </row>
    <row r="96" spans="1:16" ht="15.75" thickBot="1">
      <c r="A96" s="520"/>
      <c r="B96" s="308" t="s">
        <v>1934</v>
      </c>
      <c r="C96" s="309"/>
      <c r="D96" s="310"/>
      <c r="E96" s="310"/>
      <c r="F96" s="310"/>
      <c r="G96" s="523"/>
      <c r="H96" s="311" t="s">
        <v>1934</v>
      </c>
      <c r="I96" s="520"/>
      <c r="J96" s="308" t="s">
        <v>1934</v>
      </c>
      <c r="K96" s="309"/>
      <c r="L96" s="310"/>
      <c r="M96" s="310"/>
      <c r="N96" s="310"/>
      <c r="O96" s="523"/>
      <c r="P96" s="311" t="s">
        <v>1934</v>
      </c>
    </row>
    <row r="97" spans="1:16" ht="15.75" thickBot="1">
      <c r="A97" s="520"/>
      <c r="B97" s="308" t="s">
        <v>1935</v>
      </c>
      <c r="C97" s="309"/>
      <c r="D97" s="310"/>
      <c r="E97" s="310"/>
      <c r="F97" s="310"/>
      <c r="G97" s="523"/>
      <c r="H97" s="311" t="s">
        <v>1935</v>
      </c>
      <c r="I97" s="520"/>
      <c r="J97" s="308" t="s">
        <v>1935</v>
      </c>
      <c r="K97" s="309"/>
      <c r="L97" s="310"/>
      <c r="M97" s="310"/>
      <c r="N97" s="310"/>
      <c r="O97" s="523"/>
      <c r="P97" s="311" t="s">
        <v>1935</v>
      </c>
    </row>
    <row r="98" spans="1:16" ht="15.75" thickBot="1">
      <c r="A98" s="520"/>
      <c r="B98" s="308" t="s">
        <v>1936</v>
      </c>
      <c r="C98" s="309"/>
      <c r="D98" s="310"/>
      <c r="E98" s="310"/>
      <c r="F98" s="310"/>
      <c r="G98" s="523"/>
      <c r="H98" s="311" t="s">
        <v>1936</v>
      </c>
      <c r="I98" s="520"/>
      <c r="J98" s="308" t="s">
        <v>1936</v>
      </c>
      <c r="K98" s="309"/>
      <c r="L98" s="310"/>
      <c r="M98" s="310"/>
      <c r="N98" s="310"/>
      <c r="O98" s="523"/>
      <c r="P98" s="311" t="s">
        <v>1936</v>
      </c>
    </row>
    <row r="99" spans="1:16" ht="15.75" thickBot="1">
      <c r="A99" s="520"/>
      <c r="B99" s="308" t="s">
        <v>1937</v>
      </c>
      <c r="C99" s="309"/>
      <c r="D99" s="310"/>
      <c r="E99" s="310"/>
      <c r="F99" s="310"/>
      <c r="G99" s="523"/>
      <c r="H99" s="311" t="s">
        <v>1937</v>
      </c>
      <c r="I99" s="520"/>
      <c r="J99" s="308" t="s">
        <v>1937</v>
      </c>
      <c r="K99" s="309"/>
      <c r="L99" s="310"/>
      <c r="M99" s="310"/>
      <c r="N99" s="310"/>
      <c r="O99" s="523"/>
      <c r="P99" s="311" t="s">
        <v>1937</v>
      </c>
    </row>
    <row r="100" spans="1:16" ht="15.75" thickBot="1">
      <c r="A100" s="520"/>
      <c r="B100" s="308" t="s">
        <v>1938</v>
      </c>
      <c r="C100" s="309"/>
      <c r="D100" s="310"/>
      <c r="E100" s="310"/>
      <c r="F100" s="310"/>
      <c r="G100" s="523"/>
      <c r="H100" s="311" t="s">
        <v>1938</v>
      </c>
      <c r="I100" s="520"/>
      <c r="J100" s="308" t="s">
        <v>1938</v>
      </c>
      <c r="K100" s="309"/>
      <c r="L100" s="310"/>
      <c r="M100" s="310"/>
      <c r="N100" s="310"/>
      <c r="O100" s="523"/>
      <c r="P100" s="311" t="s">
        <v>1938</v>
      </c>
    </row>
    <row r="101" spans="1:16" ht="15.75" thickBot="1">
      <c r="A101" s="520"/>
      <c r="B101" s="308" t="s">
        <v>1939</v>
      </c>
      <c r="C101" s="309"/>
      <c r="D101" s="310"/>
      <c r="E101" s="310"/>
      <c r="F101" s="310"/>
      <c r="G101" s="523"/>
      <c r="H101" s="311" t="s">
        <v>1939</v>
      </c>
      <c r="I101" s="520"/>
      <c r="J101" s="308" t="s">
        <v>1939</v>
      </c>
      <c r="K101" s="309"/>
      <c r="L101" s="310"/>
      <c r="M101" s="310"/>
      <c r="N101" s="310"/>
      <c r="O101" s="523"/>
      <c r="P101" s="311" t="s">
        <v>1939</v>
      </c>
    </row>
    <row r="102" spans="1:16" ht="15.75" thickBot="1">
      <c r="A102" s="521"/>
      <c r="B102" s="308" t="s">
        <v>1940</v>
      </c>
      <c r="C102" s="309"/>
      <c r="D102" s="310"/>
      <c r="E102" s="310"/>
      <c r="F102" s="310"/>
      <c r="G102" s="524"/>
      <c r="H102" s="311" t="s">
        <v>1941</v>
      </c>
      <c r="I102" s="521"/>
      <c r="J102" s="308" t="s">
        <v>1940</v>
      </c>
      <c r="K102" s="309"/>
      <c r="L102" s="310"/>
      <c r="M102" s="310"/>
      <c r="N102" s="310"/>
      <c r="O102" s="524"/>
      <c r="P102" s="311" t="s">
        <v>1941</v>
      </c>
    </row>
    <row r="103" spans="1:16" ht="15.75" thickBot="1">
      <c r="A103" s="519" t="s">
        <v>2324</v>
      </c>
      <c r="B103" s="308" t="s">
        <v>1928</v>
      </c>
      <c r="C103" s="309"/>
      <c r="D103" s="310"/>
      <c r="E103" s="310"/>
      <c r="F103" s="310"/>
      <c r="G103" s="522" t="s">
        <v>2324</v>
      </c>
      <c r="H103" s="311" t="s">
        <v>1928</v>
      </c>
      <c r="I103" s="519" t="s">
        <v>2324</v>
      </c>
      <c r="J103" s="308" t="s">
        <v>1928</v>
      </c>
      <c r="K103" s="309"/>
      <c r="L103" s="310"/>
      <c r="M103" s="310"/>
      <c r="N103" s="310"/>
      <c r="O103" s="522" t="s">
        <v>2324</v>
      </c>
      <c r="P103" s="311" t="s">
        <v>1928</v>
      </c>
    </row>
    <row r="104" spans="1:16" ht="15.75" thickBot="1">
      <c r="A104" s="520"/>
      <c r="B104" s="308" t="s">
        <v>1930</v>
      </c>
      <c r="C104" s="309"/>
      <c r="D104" s="310"/>
      <c r="E104" s="310"/>
      <c r="F104" s="310"/>
      <c r="G104" s="523"/>
      <c r="H104" s="311" t="s">
        <v>1930</v>
      </c>
      <c r="I104" s="520"/>
      <c r="J104" s="308" t="s">
        <v>1930</v>
      </c>
      <c r="K104" s="309"/>
      <c r="L104" s="310"/>
      <c r="M104" s="310"/>
      <c r="N104" s="310"/>
      <c r="O104" s="523"/>
      <c r="P104" s="311" t="s">
        <v>1930</v>
      </c>
    </row>
    <row r="105" spans="1:16" ht="15.75" thickBot="1">
      <c r="A105" s="520"/>
      <c r="B105" s="308" t="s">
        <v>1931</v>
      </c>
      <c r="C105" s="309"/>
      <c r="D105" s="310"/>
      <c r="E105" s="310"/>
      <c r="F105" s="310"/>
      <c r="G105" s="523"/>
      <c r="H105" s="311" t="s">
        <v>1931</v>
      </c>
      <c r="I105" s="520"/>
      <c r="J105" s="308" t="s">
        <v>1931</v>
      </c>
      <c r="K105" s="309"/>
      <c r="L105" s="310"/>
      <c r="M105" s="310"/>
      <c r="N105" s="310"/>
      <c r="O105" s="523"/>
      <c r="P105" s="311" t="s">
        <v>1931</v>
      </c>
    </row>
    <row r="106" spans="1:16" ht="15.75" thickBot="1">
      <c r="A106" s="520"/>
      <c r="B106" s="308" t="s">
        <v>1932</v>
      </c>
      <c r="C106" s="309"/>
      <c r="D106" s="310"/>
      <c r="E106" s="310"/>
      <c r="F106" s="310"/>
      <c r="G106" s="523"/>
      <c r="H106" s="311" t="s">
        <v>1932</v>
      </c>
      <c r="I106" s="520"/>
      <c r="J106" s="308" t="s">
        <v>1932</v>
      </c>
      <c r="K106" s="309"/>
      <c r="L106" s="310"/>
      <c r="M106" s="310"/>
      <c r="N106" s="310"/>
      <c r="O106" s="523"/>
      <c r="P106" s="311" t="s">
        <v>1932</v>
      </c>
    </row>
    <row r="107" spans="1:16" ht="15.75" thickBot="1">
      <c r="A107" s="520"/>
      <c r="B107" s="308" t="s">
        <v>1933</v>
      </c>
      <c r="C107" s="309"/>
      <c r="D107" s="310"/>
      <c r="E107" s="310"/>
      <c r="F107" s="310"/>
      <c r="G107" s="523"/>
      <c r="H107" s="311" t="s">
        <v>1933</v>
      </c>
      <c r="I107" s="520"/>
      <c r="J107" s="308" t="s">
        <v>1933</v>
      </c>
      <c r="K107" s="309"/>
      <c r="L107" s="310"/>
      <c r="M107" s="310"/>
      <c r="N107" s="310"/>
      <c r="O107" s="523"/>
      <c r="P107" s="311" t="s">
        <v>1933</v>
      </c>
    </row>
    <row r="108" spans="1:16" ht="15.75" thickBot="1">
      <c r="A108" s="520"/>
      <c r="B108" s="308" t="s">
        <v>1934</v>
      </c>
      <c r="C108" s="309"/>
      <c r="D108" s="310"/>
      <c r="E108" s="310"/>
      <c r="F108" s="310"/>
      <c r="G108" s="523"/>
      <c r="H108" s="311" t="s">
        <v>1934</v>
      </c>
      <c r="I108" s="520"/>
      <c r="J108" s="308" t="s">
        <v>1934</v>
      </c>
      <c r="K108" s="309"/>
      <c r="L108" s="310"/>
      <c r="M108" s="310"/>
      <c r="N108" s="310"/>
      <c r="O108" s="523"/>
      <c r="P108" s="311" t="s">
        <v>1934</v>
      </c>
    </row>
    <row r="109" spans="1:16" ht="15.75" thickBot="1">
      <c r="A109" s="520"/>
      <c r="B109" s="308" t="s">
        <v>1935</v>
      </c>
      <c r="C109" s="309"/>
      <c r="D109" s="310"/>
      <c r="E109" s="310"/>
      <c r="F109" s="310"/>
      <c r="G109" s="523"/>
      <c r="H109" s="311" t="s">
        <v>1935</v>
      </c>
      <c r="I109" s="520"/>
      <c r="J109" s="308" t="s">
        <v>1935</v>
      </c>
      <c r="K109" s="309"/>
      <c r="L109" s="310"/>
      <c r="M109" s="310"/>
      <c r="N109" s="310"/>
      <c r="O109" s="523"/>
      <c r="P109" s="311" t="s">
        <v>1935</v>
      </c>
    </row>
    <row r="110" spans="1:16" ht="15.75" thickBot="1">
      <c r="A110" s="520"/>
      <c r="B110" s="308" t="s">
        <v>1936</v>
      </c>
      <c r="C110" s="309"/>
      <c r="D110" s="310"/>
      <c r="E110" s="310"/>
      <c r="F110" s="310"/>
      <c r="G110" s="523"/>
      <c r="H110" s="311" t="s">
        <v>1936</v>
      </c>
      <c r="I110" s="520"/>
      <c r="J110" s="308" t="s">
        <v>1936</v>
      </c>
      <c r="K110" s="309"/>
      <c r="L110" s="310"/>
      <c r="M110" s="310"/>
      <c r="N110" s="310"/>
      <c r="O110" s="523"/>
      <c r="P110" s="311" t="s">
        <v>1936</v>
      </c>
    </row>
    <row r="111" spans="1:16" ht="15.75" thickBot="1">
      <c r="A111" s="520"/>
      <c r="B111" s="308" t="s">
        <v>1937</v>
      </c>
      <c r="C111" s="309"/>
      <c r="D111" s="310"/>
      <c r="E111" s="310"/>
      <c r="F111" s="310"/>
      <c r="G111" s="523"/>
      <c r="H111" s="311" t="s">
        <v>1937</v>
      </c>
      <c r="I111" s="520"/>
      <c r="J111" s="308" t="s">
        <v>1937</v>
      </c>
      <c r="K111" s="309"/>
      <c r="L111" s="310"/>
      <c r="M111" s="310"/>
      <c r="N111" s="310"/>
      <c r="O111" s="523"/>
      <c r="P111" s="311" t="s">
        <v>1937</v>
      </c>
    </row>
    <row r="112" spans="1:16" ht="15.75" thickBot="1">
      <c r="A112" s="520"/>
      <c r="B112" s="308" t="s">
        <v>1938</v>
      </c>
      <c r="C112" s="309"/>
      <c r="D112" s="310"/>
      <c r="E112" s="310"/>
      <c r="F112" s="310"/>
      <c r="G112" s="523"/>
      <c r="H112" s="311" t="s">
        <v>1938</v>
      </c>
      <c r="I112" s="520"/>
      <c r="J112" s="308" t="s">
        <v>1938</v>
      </c>
      <c r="K112" s="309"/>
      <c r="L112" s="310"/>
      <c r="M112" s="310"/>
      <c r="N112" s="310"/>
      <c r="O112" s="523"/>
      <c r="P112" s="311" t="s">
        <v>1938</v>
      </c>
    </row>
    <row r="113" spans="1:16" ht="15.75" thickBot="1">
      <c r="A113" s="520"/>
      <c r="B113" s="308" t="s">
        <v>1939</v>
      </c>
      <c r="C113" s="309"/>
      <c r="D113" s="310"/>
      <c r="E113" s="310"/>
      <c r="F113" s="310"/>
      <c r="G113" s="523"/>
      <c r="H113" s="311" t="s">
        <v>1939</v>
      </c>
      <c r="I113" s="520"/>
      <c r="J113" s="308" t="s">
        <v>1939</v>
      </c>
      <c r="K113" s="309"/>
      <c r="L113" s="310"/>
      <c r="M113" s="310"/>
      <c r="N113" s="310"/>
      <c r="O113" s="523"/>
      <c r="P113" s="311" t="s">
        <v>1939</v>
      </c>
    </row>
    <row r="114" spans="1:16" ht="15.75" thickBot="1">
      <c r="A114" s="521"/>
      <c r="B114" s="308" t="s">
        <v>1940</v>
      </c>
      <c r="C114" s="309"/>
      <c r="D114" s="310"/>
      <c r="E114" s="310"/>
      <c r="F114" s="310"/>
      <c r="G114" s="524"/>
      <c r="H114" s="311" t="s">
        <v>1941</v>
      </c>
      <c r="I114" s="521"/>
      <c r="J114" s="308" t="s">
        <v>1940</v>
      </c>
      <c r="K114" s="309"/>
      <c r="L114" s="310"/>
      <c r="M114" s="310"/>
      <c r="N114" s="310"/>
      <c r="O114" s="524"/>
      <c r="P114" s="311" t="s">
        <v>1941</v>
      </c>
    </row>
    <row r="115" spans="1:16" ht="15.75" thickBot="1">
      <c r="A115" s="519" t="s">
        <v>2325</v>
      </c>
      <c r="B115" s="308" t="s">
        <v>1928</v>
      </c>
      <c r="C115" s="309"/>
      <c r="D115" s="310"/>
      <c r="E115" s="310"/>
      <c r="F115" s="310"/>
      <c r="G115" s="522" t="s">
        <v>2325</v>
      </c>
      <c r="H115" s="311" t="s">
        <v>1928</v>
      </c>
      <c r="I115" s="519" t="s">
        <v>2325</v>
      </c>
      <c r="J115" s="308" t="s">
        <v>1928</v>
      </c>
      <c r="K115" s="309"/>
      <c r="L115" s="310"/>
      <c r="M115" s="310"/>
      <c r="N115" s="310"/>
      <c r="O115" s="522" t="s">
        <v>2325</v>
      </c>
      <c r="P115" s="311" t="s">
        <v>1928</v>
      </c>
    </row>
    <row r="116" spans="1:16" ht="15.75" thickBot="1">
      <c r="A116" s="520"/>
      <c r="B116" s="308" t="s">
        <v>1930</v>
      </c>
      <c r="C116" s="309"/>
      <c r="D116" s="310"/>
      <c r="E116" s="310"/>
      <c r="F116" s="310"/>
      <c r="G116" s="523"/>
      <c r="H116" s="311" t="s">
        <v>1930</v>
      </c>
      <c r="I116" s="520"/>
      <c r="J116" s="308" t="s">
        <v>1930</v>
      </c>
      <c r="K116" s="309"/>
      <c r="L116" s="310"/>
      <c r="M116" s="310"/>
      <c r="N116" s="310"/>
      <c r="O116" s="523"/>
      <c r="P116" s="311" t="s">
        <v>1930</v>
      </c>
    </row>
    <row r="117" spans="1:16" ht="15.75" thickBot="1">
      <c r="A117" s="520"/>
      <c r="B117" s="308" t="s">
        <v>1931</v>
      </c>
      <c r="C117" s="309"/>
      <c r="D117" s="310"/>
      <c r="E117" s="310"/>
      <c r="F117" s="310"/>
      <c r="G117" s="523"/>
      <c r="H117" s="311" t="s">
        <v>1931</v>
      </c>
      <c r="I117" s="520"/>
      <c r="J117" s="308" t="s">
        <v>1931</v>
      </c>
      <c r="K117" s="309"/>
      <c r="L117" s="310"/>
      <c r="M117" s="310"/>
      <c r="N117" s="310"/>
      <c r="O117" s="523"/>
      <c r="P117" s="311" t="s">
        <v>1931</v>
      </c>
    </row>
    <row r="118" spans="1:16" ht="15.75" thickBot="1">
      <c r="A118" s="520"/>
      <c r="B118" s="308" t="s">
        <v>1932</v>
      </c>
      <c r="C118" s="309"/>
      <c r="D118" s="310"/>
      <c r="E118" s="310"/>
      <c r="F118" s="310"/>
      <c r="G118" s="523"/>
      <c r="H118" s="311" t="s">
        <v>1932</v>
      </c>
      <c r="I118" s="520"/>
      <c r="J118" s="308" t="s">
        <v>1932</v>
      </c>
      <c r="K118" s="309"/>
      <c r="L118" s="310"/>
      <c r="M118" s="310"/>
      <c r="N118" s="310"/>
      <c r="O118" s="523"/>
      <c r="P118" s="311" t="s">
        <v>1932</v>
      </c>
    </row>
    <row r="119" spans="1:16" ht="15.75" thickBot="1">
      <c r="A119" s="520"/>
      <c r="B119" s="308" t="s">
        <v>1933</v>
      </c>
      <c r="C119" s="309"/>
      <c r="D119" s="310"/>
      <c r="E119" s="310"/>
      <c r="F119" s="310"/>
      <c r="G119" s="523"/>
      <c r="H119" s="311" t="s">
        <v>1933</v>
      </c>
      <c r="I119" s="520"/>
      <c r="J119" s="308" t="s">
        <v>1933</v>
      </c>
      <c r="K119" s="309"/>
      <c r="L119" s="310"/>
      <c r="M119" s="310"/>
      <c r="N119" s="310"/>
      <c r="O119" s="523"/>
      <c r="P119" s="311" t="s">
        <v>1933</v>
      </c>
    </row>
    <row r="120" spans="1:16" ht="15.75" thickBot="1">
      <c r="A120" s="520"/>
      <c r="B120" s="308" t="s">
        <v>1934</v>
      </c>
      <c r="C120" s="309"/>
      <c r="D120" s="310"/>
      <c r="E120" s="310"/>
      <c r="F120" s="310"/>
      <c r="G120" s="523"/>
      <c r="H120" s="311" t="s">
        <v>1934</v>
      </c>
      <c r="I120" s="520"/>
      <c r="J120" s="308" t="s">
        <v>1934</v>
      </c>
      <c r="K120" s="309"/>
      <c r="L120" s="310"/>
      <c r="M120" s="310"/>
      <c r="N120" s="310"/>
      <c r="O120" s="523"/>
      <c r="P120" s="311" t="s">
        <v>1934</v>
      </c>
    </row>
    <row r="121" spans="1:16" ht="15.75" thickBot="1">
      <c r="A121" s="520"/>
      <c r="B121" s="308" t="s">
        <v>1935</v>
      </c>
      <c r="C121" s="309"/>
      <c r="D121" s="310"/>
      <c r="E121" s="310"/>
      <c r="F121" s="310"/>
      <c r="G121" s="523"/>
      <c r="H121" s="311" t="s">
        <v>1935</v>
      </c>
      <c r="I121" s="520"/>
      <c r="J121" s="308" t="s">
        <v>1935</v>
      </c>
      <c r="K121" s="309"/>
      <c r="L121" s="310"/>
      <c r="M121" s="310"/>
      <c r="N121" s="310"/>
      <c r="O121" s="523"/>
      <c r="P121" s="311" t="s">
        <v>1935</v>
      </c>
    </row>
    <row r="122" spans="1:16" ht="15.75" thickBot="1">
      <c r="A122" s="520"/>
      <c r="B122" s="308" t="s">
        <v>1936</v>
      </c>
      <c r="C122" s="309"/>
      <c r="D122" s="310"/>
      <c r="E122" s="310"/>
      <c r="F122" s="310"/>
      <c r="G122" s="523"/>
      <c r="H122" s="311" t="s">
        <v>1936</v>
      </c>
      <c r="I122" s="520"/>
      <c r="J122" s="308" t="s">
        <v>1936</v>
      </c>
      <c r="K122" s="309"/>
      <c r="L122" s="310"/>
      <c r="M122" s="310"/>
      <c r="N122" s="310"/>
      <c r="O122" s="523"/>
      <c r="P122" s="311" t="s">
        <v>1936</v>
      </c>
    </row>
    <row r="123" spans="1:16" ht="15.75" thickBot="1">
      <c r="A123" s="520"/>
      <c r="B123" s="308" t="s">
        <v>1937</v>
      </c>
      <c r="C123" s="309"/>
      <c r="D123" s="310"/>
      <c r="E123" s="310"/>
      <c r="F123" s="310"/>
      <c r="G123" s="523"/>
      <c r="H123" s="311" t="s">
        <v>1937</v>
      </c>
      <c r="I123" s="520"/>
      <c r="J123" s="308" t="s">
        <v>1937</v>
      </c>
      <c r="K123" s="309"/>
      <c r="L123" s="310"/>
      <c r="M123" s="310"/>
      <c r="N123" s="310"/>
      <c r="O123" s="523"/>
      <c r="P123" s="311" t="s">
        <v>1937</v>
      </c>
    </row>
    <row r="124" spans="1:16" ht="15.75" thickBot="1">
      <c r="A124" s="520"/>
      <c r="B124" s="308" t="s">
        <v>1938</v>
      </c>
      <c r="C124" s="309"/>
      <c r="D124" s="310"/>
      <c r="E124" s="310"/>
      <c r="F124" s="310"/>
      <c r="G124" s="523"/>
      <c r="H124" s="311" t="s">
        <v>1938</v>
      </c>
      <c r="I124" s="520"/>
      <c r="J124" s="308" t="s">
        <v>1938</v>
      </c>
      <c r="K124" s="309"/>
      <c r="L124" s="310"/>
      <c r="M124" s="310"/>
      <c r="N124" s="310"/>
      <c r="O124" s="523"/>
      <c r="P124" s="311" t="s">
        <v>1938</v>
      </c>
    </row>
    <row r="125" spans="1:16" ht="15.75" thickBot="1">
      <c r="A125" s="520"/>
      <c r="B125" s="308" t="s">
        <v>1939</v>
      </c>
      <c r="C125" s="309"/>
      <c r="D125" s="310"/>
      <c r="E125" s="310"/>
      <c r="F125" s="310"/>
      <c r="G125" s="523"/>
      <c r="H125" s="311" t="s">
        <v>1939</v>
      </c>
      <c r="I125" s="520"/>
      <c r="J125" s="308" t="s">
        <v>1939</v>
      </c>
      <c r="K125" s="309"/>
      <c r="L125" s="310"/>
      <c r="M125" s="310"/>
      <c r="N125" s="310"/>
      <c r="O125" s="523"/>
      <c r="P125" s="311" t="s">
        <v>1939</v>
      </c>
    </row>
    <row r="126" spans="1:16" ht="15.75" thickBot="1">
      <c r="A126" s="521"/>
      <c r="B126" s="308" t="s">
        <v>1940</v>
      </c>
      <c r="C126" s="309"/>
      <c r="D126" s="310"/>
      <c r="E126" s="310"/>
      <c r="F126" s="310"/>
      <c r="G126" s="524"/>
      <c r="H126" s="311" t="s">
        <v>1941</v>
      </c>
      <c r="I126" s="521"/>
      <c r="J126" s="308" t="s">
        <v>1940</v>
      </c>
      <c r="K126" s="309"/>
      <c r="L126" s="310"/>
      <c r="M126" s="310"/>
      <c r="N126" s="310"/>
      <c r="O126" s="524"/>
      <c r="P126" s="311" t="s">
        <v>1941</v>
      </c>
    </row>
    <row r="127" spans="1:16" ht="15.75" thickBot="1">
      <c r="A127" s="519" t="s">
        <v>2326</v>
      </c>
      <c r="B127" s="308" t="s">
        <v>1928</v>
      </c>
      <c r="C127" s="309"/>
      <c r="D127" s="310"/>
      <c r="E127" s="310"/>
      <c r="F127" s="310"/>
      <c r="G127" s="522" t="s">
        <v>2326</v>
      </c>
      <c r="H127" s="311" t="s">
        <v>1928</v>
      </c>
      <c r="I127" s="519" t="s">
        <v>2326</v>
      </c>
      <c r="J127" s="308" t="s">
        <v>1928</v>
      </c>
      <c r="K127" s="309"/>
      <c r="L127" s="310"/>
      <c r="M127" s="310"/>
      <c r="N127" s="310"/>
      <c r="O127" s="522" t="s">
        <v>2326</v>
      </c>
      <c r="P127" s="311" t="s">
        <v>1928</v>
      </c>
    </row>
    <row r="128" spans="1:16" ht="15.75" thickBot="1">
      <c r="A128" s="520"/>
      <c r="B128" s="308" t="s">
        <v>1930</v>
      </c>
      <c r="C128" s="309"/>
      <c r="D128" s="310"/>
      <c r="E128" s="310"/>
      <c r="F128" s="310"/>
      <c r="G128" s="523"/>
      <c r="H128" s="311" t="s">
        <v>1930</v>
      </c>
      <c r="I128" s="520"/>
      <c r="J128" s="308" t="s">
        <v>1930</v>
      </c>
      <c r="K128" s="309"/>
      <c r="L128" s="310"/>
      <c r="M128" s="310"/>
      <c r="N128" s="310"/>
      <c r="O128" s="523"/>
      <c r="P128" s="311" t="s">
        <v>1930</v>
      </c>
    </row>
    <row r="129" spans="1:16" ht="15.75" thickBot="1">
      <c r="A129" s="520"/>
      <c r="B129" s="308" t="s">
        <v>1931</v>
      </c>
      <c r="C129" s="309"/>
      <c r="D129" s="310"/>
      <c r="E129" s="310"/>
      <c r="F129" s="310"/>
      <c r="G129" s="523"/>
      <c r="H129" s="311" t="s">
        <v>1931</v>
      </c>
      <c r="I129" s="520"/>
      <c r="J129" s="308" t="s">
        <v>1931</v>
      </c>
      <c r="K129" s="309"/>
      <c r="L129" s="310"/>
      <c r="M129" s="310"/>
      <c r="N129" s="310"/>
      <c r="O129" s="523"/>
      <c r="P129" s="311" t="s">
        <v>1931</v>
      </c>
    </row>
    <row r="130" spans="1:16" ht="15.75" thickBot="1">
      <c r="A130" s="520"/>
      <c r="B130" s="308" t="s">
        <v>1932</v>
      </c>
      <c r="C130" s="309"/>
      <c r="D130" s="310"/>
      <c r="E130" s="310"/>
      <c r="F130" s="310"/>
      <c r="G130" s="523"/>
      <c r="H130" s="311" t="s">
        <v>1932</v>
      </c>
      <c r="I130" s="520"/>
      <c r="J130" s="308" t="s">
        <v>1932</v>
      </c>
      <c r="K130" s="309"/>
      <c r="L130" s="310"/>
      <c r="M130" s="310"/>
      <c r="N130" s="310"/>
      <c r="O130" s="523"/>
      <c r="P130" s="311" t="s">
        <v>1932</v>
      </c>
    </row>
    <row r="131" spans="1:16" ht="15.75" thickBot="1">
      <c r="A131" s="520"/>
      <c r="B131" s="308" t="s">
        <v>1933</v>
      </c>
      <c r="C131" s="309"/>
      <c r="D131" s="310"/>
      <c r="E131" s="310"/>
      <c r="F131" s="310"/>
      <c r="G131" s="523"/>
      <c r="H131" s="311" t="s">
        <v>1933</v>
      </c>
      <c r="I131" s="520"/>
      <c r="J131" s="308" t="s">
        <v>1933</v>
      </c>
      <c r="K131" s="309"/>
      <c r="L131" s="310"/>
      <c r="M131" s="310"/>
      <c r="N131" s="310"/>
      <c r="O131" s="523"/>
      <c r="P131" s="311" t="s">
        <v>1933</v>
      </c>
    </row>
    <row r="132" spans="1:16" ht="15.75" thickBot="1">
      <c r="A132" s="520"/>
      <c r="B132" s="308" t="s">
        <v>1934</v>
      </c>
      <c r="C132" s="309"/>
      <c r="D132" s="310"/>
      <c r="E132" s="310"/>
      <c r="F132" s="310"/>
      <c r="G132" s="523"/>
      <c r="H132" s="311" t="s">
        <v>1934</v>
      </c>
      <c r="I132" s="520"/>
      <c r="J132" s="308" t="s">
        <v>1934</v>
      </c>
      <c r="K132" s="309"/>
      <c r="L132" s="310"/>
      <c r="M132" s="310"/>
      <c r="N132" s="310"/>
      <c r="O132" s="523"/>
      <c r="P132" s="311" t="s">
        <v>1934</v>
      </c>
    </row>
    <row r="133" spans="1:16" ht="15.75" thickBot="1">
      <c r="A133" s="520"/>
      <c r="B133" s="308" t="s">
        <v>1935</v>
      </c>
      <c r="C133" s="309"/>
      <c r="D133" s="310"/>
      <c r="E133" s="310"/>
      <c r="F133" s="310"/>
      <c r="G133" s="523"/>
      <c r="H133" s="311" t="s">
        <v>1935</v>
      </c>
      <c r="I133" s="520"/>
      <c r="J133" s="308" t="s">
        <v>1935</v>
      </c>
      <c r="K133" s="309"/>
      <c r="L133" s="310"/>
      <c r="M133" s="310"/>
      <c r="N133" s="310"/>
      <c r="O133" s="523"/>
      <c r="P133" s="311" t="s">
        <v>1935</v>
      </c>
    </row>
    <row r="134" spans="1:16" ht="15.75" thickBot="1">
      <c r="A134" s="520"/>
      <c r="B134" s="308" t="s">
        <v>1936</v>
      </c>
      <c r="C134" s="309"/>
      <c r="D134" s="310"/>
      <c r="E134" s="310"/>
      <c r="F134" s="310"/>
      <c r="G134" s="523"/>
      <c r="H134" s="311" t="s">
        <v>1936</v>
      </c>
      <c r="I134" s="520"/>
      <c r="J134" s="308" t="s">
        <v>1936</v>
      </c>
      <c r="K134" s="309"/>
      <c r="L134" s="310"/>
      <c r="M134" s="310"/>
      <c r="N134" s="310"/>
      <c r="O134" s="523"/>
      <c r="P134" s="311" t="s">
        <v>1936</v>
      </c>
    </row>
    <row r="135" spans="1:16" ht="15.75" thickBot="1">
      <c r="A135" s="520"/>
      <c r="B135" s="308" t="s">
        <v>1937</v>
      </c>
      <c r="C135" s="309"/>
      <c r="D135" s="310"/>
      <c r="E135" s="310"/>
      <c r="F135" s="310"/>
      <c r="G135" s="523"/>
      <c r="H135" s="311" t="s">
        <v>1937</v>
      </c>
      <c r="I135" s="520"/>
      <c r="J135" s="308" t="s">
        <v>1937</v>
      </c>
      <c r="K135" s="309"/>
      <c r="L135" s="310"/>
      <c r="M135" s="310"/>
      <c r="N135" s="310"/>
      <c r="O135" s="523"/>
      <c r="P135" s="311" t="s">
        <v>1937</v>
      </c>
    </row>
    <row r="136" spans="1:16" ht="15.75" thickBot="1">
      <c r="A136" s="520"/>
      <c r="B136" s="308" t="s">
        <v>1938</v>
      </c>
      <c r="C136" s="309"/>
      <c r="D136" s="310"/>
      <c r="E136" s="310"/>
      <c r="F136" s="310"/>
      <c r="G136" s="523"/>
      <c r="H136" s="311" t="s">
        <v>1938</v>
      </c>
      <c r="I136" s="520"/>
      <c r="J136" s="308" t="s">
        <v>1938</v>
      </c>
      <c r="K136" s="309"/>
      <c r="L136" s="310"/>
      <c r="M136" s="310"/>
      <c r="N136" s="310"/>
      <c r="O136" s="523"/>
      <c r="P136" s="311" t="s">
        <v>1938</v>
      </c>
    </row>
    <row r="137" spans="1:16" ht="15.75" thickBot="1">
      <c r="A137" s="520"/>
      <c r="B137" s="308" t="s">
        <v>1939</v>
      </c>
      <c r="C137" s="309"/>
      <c r="D137" s="310"/>
      <c r="E137" s="310"/>
      <c r="F137" s="310"/>
      <c r="G137" s="523"/>
      <c r="H137" s="311" t="s">
        <v>1939</v>
      </c>
      <c r="I137" s="520"/>
      <c r="J137" s="308" t="s">
        <v>1939</v>
      </c>
      <c r="K137" s="309"/>
      <c r="L137" s="310"/>
      <c r="M137" s="310"/>
      <c r="N137" s="310"/>
      <c r="O137" s="523"/>
      <c r="P137" s="311" t="s">
        <v>1939</v>
      </c>
    </row>
    <row r="138" spans="1:16" ht="15.75" thickBot="1">
      <c r="A138" s="521"/>
      <c r="B138" s="308" t="s">
        <v>1940</v>
      </c>
      <c r="C138" s="309"/>
      <c r="D138" s="310"/>
      <c r="E138" s="310"/>
      <c r="F138" s="310"/>
      <c r="G138" s="524"/>
      <c r="H138" s="311" t="s">
        <v>1941</v>
      </c>
      <c r="I138" s="521"/>
      <c r="J138" s="308" t="s">
        <v>1940</v>
      </c>
      <c r="K138" s="309"/>
      <c r="L138" s="310"/>
      <c r="M138" s="310"/>
      <c r="N138" s="310"/>
      <c r="O138" s="524"/>
      <c r="P138" s="311" t="s">
        <v>1941</v>
      </c>
    </row>
    <row r="139" spans="1:16" ht="15.75" thickBot="1">
      <c r="A139" s="519" t="s">
        <v>2327</v>
      </c>
      <c r="B139" s="308" t="s">
        <v>1928</v>
      </c>
      <c r="C139" s="309"/>
      <c r="D139" s="310"/>
      <c r="E139" s="310"/>
      <c r="F139" s="310"/>
      <c r="G139" s="522" t="s">
        <v>2327</v>
      </c>
      <c r="H139" s="311" t="s">
        <v>1928</v>
      </c>
      <c r="I139" s="519" t="s">
        <v>2327</v>
      </c>
      <c r="J139" s="308" t="s">
        <v>1928</v>
      </c>
      <c r="K139" s="309"/>
      <c r="L139" s="310"/>
      <c r="M139" s="310"/>
      <c r="N139" s="310"/>
      <c r="O139" s="522" t="s">
        <v>2327</v>
      </c>
      <c r="P139" s="311" t="s">
        <v>1928</v>
      </c>
    </row>
    <row r="140" spans="1:16" ht="15.75" thickBot="1">
      <c r="A140" s="520"/>
      <c r="B140" s="308" t="s">
        <v>1930</v>
      </c>
      <c r="C140" s="309"/>
      <c r="D140" s="310"/>
      <c r="E140" s="310"/>
      <c r="F140" s="310"/>
      <c r="G140" s="523"/>
      <c r="H140" s="311" t="s">
        <v>1930</v>
      </c>
      <c r="I140" s="520"/>
      <c r="J140" s="308" t="s">
        <v>1930</v>
      </c>
      <c r="K140" s="309"/>
      <c r="L140" s="310"/>
      <c r="M140" s="310"/>
      <c r="N140" s="310"/>
      <c r="O140" s="523"/>
      <c r="P140" s="311" t="s">
        <v>1930</v>
      </c>
    </row>
    <row r="141" spans="1:16" ht="15.75" thickBot="1">
      <c r="A141" s="520"/>
      <c r="B141" s="308" t="s">
        <v>1931</v>
      </c>
      <c r="C141" s="309"/>
      <c r="D141" s="310"/>
      <c r="E141" s="310"/>
      <c r="F141" s="310"/>
      <c r="G141" s="523"/>
      <c r="H141" s="311" t="s">
        <v>1931</v>
      </c>
      <c r="I141" s="520"/>
      <c r="J141" s="308" t="s">
        <v>1931</v>
      </c>
      <c r="K141" s="309"/>
      <c r="L141" s="310"/>
      <c r="M141" s="310"/>
      <c r="N141" s="310"/>
      <c r="O141" s="523"/>
      <c r="P141" s="311" t="s">
        <v>1931</v>
      </c>
    </row>
    <row r="142" spans="1:16" ht="15.75" thickBot="1">
      <c r="A142" s="520"/>
      <c r="B142" s="308" t="s">
        <v>1932</v>
      </c>
      <c r="C142" s="309"/>
      <c r="D142" s="310"/>
      <c r="E142" s="310"/>
      <c r="F142" s="310"/>
      <c r="G142" s="523"/>
      <c r="H142" s="311" t="s">
        <v>1932</v>
      </c>
      <c r="I142" s="520"/>
      <c r="J142" s="308" t="s">
        <v>1932</v>
      </c>
      <c r="K142" s="309"/>
      <c r="L142" s="310"/>
      <c r="M142" s="310"/>
      <c r="N142" s="310"/>
      <c r="O142" s="523"/>
      <c r="P142" s="311" t="s">
        <v>1932</v>
      </c>
    </row>
    <row r="143" spans="1:16" ht="15.75" thickBot="1">
      <c r="A143" s="520"/>
      <c r="B143" s="308" t="s">
        <v>1933</v>
      </c>
      <c r="C143" s="309"/>
      <c r="D143" s="310"/>
      <c r="E143" s="310"/>
      <c r="F143" s="310"/>
      <c r="G143" s="523"/>
      <c r="H143" s="311" t="s">
        <v>1933</v>
      </c>
      <c r="I143" s="520"/>
      <c r="J143" s="308" t="s">
        <v>1933</v>
      </c>
      <c r="K143" s="309"/>
      <c r="L143" s="310"/>
      <c r="M143" s="310"/>
      <c r="N143" s="310"/>
      <c r="O143" s="523"/>
      <c r="P143" s="311" t="s">
        <v>1933</v>
      </c>
    </row>
    <row r="144" spans="1:16" ht="15.75" thickBot="1">
      <c r="A144" s="520"/>
      <c r="B144" s="308" t="s">
        <v>1934</v>
      </c>
      <c r="C144" s="309"/>
      <c r="D144" s="310"/>
      <c r="E144" s="310"/>
      <c r="F144" s="310"/>
      <c r="G144" s="523"/>
      <c r="H144" s="311" t="s">
        <v>1934</v>
      </c>
      <c r="I144" s="520"/>
      <c r="J144" s="308" t="s">
        <v>1934</v>
      </c>
      <c r="K144" s="309"/>
      <c r="L144" s="310"/>
      <c r="M144" s="310"/>
      <c r="N144" s="310"/>
      <c r="O144" s="523"/>
      <c r="P144" s="311" t="s">
        <v>1934</v>
      </c>
    </row>
    <row r="145" spans="1:16" ht="15.75" thickBot="1">
      <c r="A145" s="520"/>
      <c r="B145" s="308" t="s">
        <v>1935</v>
      </c>
      <c r="C145" s="309"/>
      <c r="D145" s="310"/>
      <c r="E145" s="310"/>
      <c r="F145" s="310"/>
      <c r="G145" s="523"/>
      <c r="H145" s="311" t="s">
        <v>1935</v>
      </c>
      <c r="I145" s="520"/>
      <c r="J145" s="308" t="s">
        <v>1935</v>
      </c>
      <c r="K145" s="309"/>
      <c r="L145" s="310"/>
      <c r="M145" s="310"/>
      <c r="N145" s="310"/>
      <c r="O145" s="523"/>
      <c r="P145" s="311" t="s">
        <v>1935</v>
      </c>
    </row>
    <row r="146" spans="1:16" ht="15.75" thickBot="1">
      <c r="A146" s="520"/>
      <c r="B146" s="308" t="s">
        <v>1936</v>
      </c>
      <c r="C146" s="309"/>
      <c r="D146" s="310"/>
      <c r="E146" s="310"/>
      <c r="F146" s="310"/>
      <c r="G146" s="523"/>
      <c r="H146" s="311" t="s">
        <v>1936</v>
      </c>
      <c r="I146" s="520"/>
      <c r="J146" s="308" t="s">
        <v>1936</v>
      </c>
      <c r="K146" s="309"/>
      <c r="L146" s="310"/>
      <c r="M146" s="310"/>
      <c r="N146" s="310"/>
      <c r="O146" s="523"/>
      <c r="P146" s="311" t="s">
        <v>1936</v>
      </c>
    </row>
    <row r="147" spans="1:16" ht="15.75" thickBot="1">
      <c r="A147" s="520"/>
      <c r="B147" s="308" t="s">
        <v>1937</v>
      </c>
      <c r="C147" s="309"/>
      <c r="D147" s="310"/>
      <c r="E147" s="310"/>
      <c r="F147" s="310"/>
      <c r="G147" s="523"/>
      <c r="H147" s="311" t="s">
        <v>1937</v>
      </c>
      <c r="I147" s="520"/>
      <c r="J147" s="308" t="s">
        <v>1937</v>
      </c>
      <c r="K147" s="309"/>
      <c r="L147" s="310"/>
      <c r="M147" s="310"/>
      <c r="N147" s="310"/>
      <c r="O147" s="523"/>
      <c r="P147" s="311" t="s">
        <v>1937</v>
      </c>
    </row>
    <row r="148" spans="1:16" ht="15.75" thickBot="1">
      <c r="A148" s="520"/>
      <c r="B148" s="308" t="s">
        <v>1938</v>
      </c>
      <c r="C148" s="309"/>
      <c r="D148" s="310"/>
      <c r="E148" s="310"/>
      <c r="F148" s="310"/>
      <c r="G148" s="523"/>
      <c r="H148" s="311" t="s">
        <v>1938</v>
      </c>
      <c r="I148" s="520"/>
      <c r="J148" s="308" t="s">
        <v>1938</v>
      </c>
      <c r="K148" s="309"/>
      <c r="L148" s="310"/>
      <c r="M148" s="310"/>
      <c r="N148" s="310"/>
      <c r="O148" s="523"/>
      <c r="P148" s="311" t="s">
        <v>1938</v>
      </c>
    </row>
    <row r="149" spans="1:16" ht="15.75" thickBot="1">
      <c r="A149" s="520"/>
      <c r="B149" s="308" t="s">
        <v>1939</v>
      </c>
      <c r="C149" s="309"/>
      <c r="D149" s="310"/>
      <c r="E149" s="310"/>
      <c r="F149" s="310"/>
      <c r="G149" s="523"/>
      <c r="H149" s="311" t="s">
        <v>1939</v>
      </c>
      <c r="I149" s="520"/>
      <c r="J149" s="308" t="s">
        <v>1939</v>
      </c>
      <c r="K149" s="309"/>
      <c r="L149" s="310"/>
      <c r="M149" s="310"/>
      <c r="N149" s="310"/>
      <c r="O149" s="523"/>
      <c r="P149" s="311" t="s">
        <v>1939</v>
      </c>
    </row>
    <row r="150" spans="1:16" ht="15.75" thickBot="1">
      <c r="A150" s="521"/>
      <c r="B150" s="308" t="s">
        <v>1940</v>
      </c>
      <c r="C150" s="309"/>
      <c r="D150" s="310"/>
      <c r="E150" s="310"/>
      <c r="F150" s="310"/>
      <c r="G150" s="524"/>
      <c r="H150" s="311" t="s">
        <v>1941</v>
      </c>
      <c r="I150" s="521"/>
      <c r="J150" s="308" t="s">
        <v>1940</v>
      </c>
      <c r="K150" s="309"/>
      <c r="L150" s="310"/>
      <c r="M150" s="310"/>
      <c r="N150" s="310"/>
      <c r="O150" s="524"/>
      <c r="P150" s="311" t="s">
        <v>1941</v>
      </c>
    </row>
    <row r="151" spans="1:16" ht="15.75" thickBot="1">
      <c r="A151" s="519" t="s">
        <v>2328</v>
      </c>
      <c r="B151" s="308" t="s">
        <v>1928</v>
      </c>
      <c r="C151" s="309"/>
      <c r="D151" s="310"/>
      <c r="E151" s="310"/>
      <c r="F151" s="310"/>
      <c r="G151" s="522" t="s">
        <v>2328</v>
      </c>
      <c r="H151" s="311" t="s">
        <v>1928</v>
      </c>
      <c r="I151" s="519" t="s">
        <v>2328</v>
      </c>
      <c r="J151" s="308" t="s">
        <v>1928</v>
      </c>
      <c r="K151" s="309"/>
      <c r="L151" s="310"/>
      <c r="M151" s="310"/>
      <c r="N151" s="310"/>
      <c r="O151" s="522" t="s">
        <v>2328</v>
      </c>
      <c r="P151" s="311" t="s">
        <v>1928</v>
      </c>
    </row>
    <row r="152" spans="1:16" ht="15.75" thickBot="1">
      <c r="A152" s="520"/>
      <c r="B152" s="308" t="s">
        <v>1930</v>
      </c>
      <c r="C152" s="309"/>
      <c r="D152" s="310"/>
      <c r="E152" s="310"/>
      <c r="F152" s="310"/>
      <c r="G152" s="523"/>
      <c r="H152" s="311" t="s">
        <v>1930</v>
      </c>
      <c r="I152" s="520"/>
      <c r="J152" s="308" t="s">
        <v>1930</v>
      </c>
      <c r="K152" s="309"/>
      <c r="L152" s="310"/>
      <c r="M152" s="310"/>
      <c r="N152" s="310"/>
      <c r="O152" s="523"/>
      <c r="P152" s="311" t="s">
        <v>1930</v>
      </c>
    </row>
    <row r="153" spans="1:16" ht="15.75" thickBot="1">
      <c r="A153" s="520"/>
      <c r="B153" s="308" t="s">
        <v>1931</v>
      </c>
      <c r="C153" s="309"/>
      <c r="D153" s="310"/>
      <c r="E153" s="310"/>
      <c r="F153" s="310"/>
      <c r="G153" s="523"/>
      <c r="H153" s="311" t="s">
        <v>1931</v>
      </c>
      <c r="I153" s="520"/>
      <c r="J153" s="308" t="s">
        <v>1931</v>
      </c>
      <c r="K153" s="309"/>
      <c r="L153" s="310"/>
      <c r="M153" s="310"/>
      <c r="N153" s="310"/>
      <c r="O153" s="523"/>
      <c r="P153" s="311" t="s">
        <v>1931</v>
      </c>
    </row>
    <row r="154" spans="1:16" ht="15.75" thickBot="1">
      <c r="A154" s="520"/>
      <c r="B154" s="308" t="s">
        <v>1932</v>
      </c>
      <c r="C154" s="309"/>
      <c r="D154" s="310"/>
      <c r="E154" s="310"/>
      <c r="F154" s="310"/>
      <c r="G154" s="523"/>
      <c r="H154" s="311" t="s">
        <v>1932</v>
      </c>
      <c r="I154" s="520"/>
      <c r="J154" s="308" t="s">
        <v>1932</v>
      </c>
      <c r="K154" s="309"/>
      <c r="L154" s="310"/>
      <c r="M154" s="310"/>
      <c r="N154" s="310"/>
      <c r="O154" s="523"/>
      <c r="P154" s="311" t="s">
        <v>1932</v>
      </c>
    </row>
    <row r="155" spans="1:16" ht="15.75" thickBot="1">
      <c r="A155" s="520"/>
      <c r="B155" s="308" t="s">
        <v>1933</v>
      </c>
      <c r="C155" s="309"/>
      <c r="D155" s="310"/>
      <c r="E155" s="310"/>
      <c r="F155" s="310"/>
      <c r="G155" s="523"/>
      <c r="H155" s="311" t="s">
        <v>1933</v>
      </c>
      <c r="I155" s="520"/>
      <c r="J155" s="308" t="s">
        <v>1933</v>
      </c>
      <c r="K155" s="309"/>
      <c r="L155" s="310"/>
      <c r="M155" s="310"/>
      <c r="N155" s="310"/>
      <c r="O155" s="523"/>
      <c r="P155" s="311" t="s">
        <v>1933</v>
      </c>
    </row>
    <row r="156" spans="1:16" ht="15.75" thickBot="1">
      <c r="A156" s="520"/>
      <c r="B156" s="308" t="s">
        <v>1934</v>
      </c>
      <c r="C156" s="309"/>
      <c r="D156" s="310"/>
      <c r="E156" s="310"/>
      <c r="F156" s="310"/>
      <c r="G156" s="523"/>
      <c r="H156" s="311" t="s">
        <v>1934</v>
      </c>
      <c r="I156" s="520"/>
      <c r="J156" s="308" t="s">
        <v>1934</v>
      </c>
      <c r="K156" s="309"/>
      <c r="L156" s="310"/>
      <c r="M156" s="310"/>
      <c r="N156" s="310"/>
      <c r="O156" s="523"/>
      <c r="P156" s="311" t="s">
        <v>1934</v>
      </c>
    </row>
    <row r="157" spans="1:16" ht="15.75" thickBot="1">
      <c r="A157" s="520"/>
      <c r="B157" s="308" t="s">
        <v>1935</v>
      </c>
      <c r="C157" s="309"/>
      <c r="D157" s="310"/>
      <c r="E157" s="310"/>
      <c r="F157" s="310"/>
      <c r="G157" s="523"/>
      <c r="H157" s="311" t="s">
        <v>1935</v>
      </c>
      <c r="I157" s="520"/>
      <c r="J157" s="308" t="s">
        <v>1935</v>
      </c>
      <c r="K157" s="309"/>
      <c r="L157" s="310"/>
      <c r="M157" s="310"/>
      <c r="N157" s="310"/>
      <c r="O157" s="523"/>
      <c r="P157" s="311" t="s">
        <v>1935</v>
      </c>
    </row>
    <row r="158" spans="1:16" ht="15.75" thickBot="1">
      <c r="A158" s="520"/>
      <c r="B158" s="308" t="s">
        <v>1936</v>
      </c>
      <c r="C158" s="309"/>
      <c r="D158" s="310"/>
      <c r="E158" s="310"/>
      <c r="F158" s="310"/>
      <c r="G158" s="523"/>
      <c r="H158" s="311" t="s">
        <v>1936</v>
      </c>
      <c r="I158" s="520"/>
      <c r="J158" s="308" t="s">
        <v>1936</v>
      </c>
      <c r="K158" s="309"/>
      <c r="L158" s="310"/>
      <c r="M158" s="310"/>
      <c r="N158" s="310"/>
      <c r="O158" s="523"/>
      <c r="P158" s="311" t="s">
        <v>1936</v>
      </c>
    </row>
    <row r="159" spans="1:16" ht="15.75" thickBot="1">
      <c r="A159" s="520"/>
      <c r="B159" s="308" t="s">
        <v>1937</v>
      </c>
      <c r="C159" s="309"/>
      <c r="D159" s="310"/>
      <c r="E159" s="310"/>
      <c r="F159" s="310"/>
      <c r="G159" s="523"/>
      <c r="H159" s="311" t="s">
        <v>1937</v>
      </c>
      <c r="I159" s="520"/>
      <c r="J159" s="308" t="s">
        <v>1937</v>
      </c>
      <c r="K159" s="309"/>
      <c r="L159" s="310"/>
      <c r="M159" s="310"/>
      <c r="N159" s="310"/>
      <c r="O159" s="523"/>
      <c r="P159" s="311" t="s">
        <v>1937</v>
      </c>
    </row>
    <row r="160" spans="1:16" ht="15.75" thickBot="1">
      <c r="A160" s="520"/>
      <c r="B160" s="308" t="s">
        <v>1938</v>
      </c>
      <c r="C160" s="309"/>
      <c r="D160" s="310"/>
      <c r="E160" s="310"/>
      <c r="F160" s="310"/>
      <c r="G160" s="523"/>
      <c r="H160" s="311" t="s">
        <v>1938</v>
      </c>
      <c r="I160" s="520"/>
      <c r="J160" s="308" t="s">
        <v>1938</v>
      </c>
      <c r="K160" s="309"/>
      <c r="L160" s="310"/>
      <c r="M160" s="310"/>
      <c r="N160" s="310"/>
      <c r="O160" s="523"/>
      <c r="P160" s="311" t="s">
        <v>1938</v>
      </c>
    </row>
    <row r="161" spans="1:16" ht="15.75" thickBot="1">
      <c r="A161" s="520"/>
      <c r="B161" s="308" t="s">
        <v>1939</v>
      </c>
      <c r="C161" s="309"/>
      <c r="D161" s="310"/>
      <c r="E161" s="310"/>
      <c r="F161" s="310"/>
      <c r="G161" s="523"/>
      <c r="H161" s="311" t="s">
        <v>1939</v>
      </c>
      <c r="I161" s="520"/>
      <c r="J161" s="308" t="s">
        <v>1939</v>
      </c>
      <c r="K161" s="309"/>
      <c r="L161" s="310"/>
      <c r="M161" s="310"/>
      <c r="N161" s="310"/>
      <c r="O161" s="523"/>
      <c r="P161" s="311" t="s">
        <v>1939</v>
      </c>
    </row>
    <row r="162" spans="1:16" ht="15.75" thickBot="1">
      <c r="A162" s="521"/>
      <c r="B162" s="308" t="s">
        <v>1940</v>
      </c>
      <c r="C162" s="309"/>
      <c r="D162" s="310"/>
      <c r="E162" s="310"/>
      <c r="F162" s="310"/>
      <c r="G162" s="524"/>
      <c r="H162" s="311" t="s">
        <v>1941</v>
      </c>
      <c r="I162" s="521"/>
      <c r="J162" s="308" t="s">
        <v>1940</v>
      </c>
      <c r="K162" s="309"/>
      <c r="L162" s="310"/>
      <c r="M162" s="310"/>
      <c r="N162" s="310"/>
      <c r="O162" s="524"/>
      <c r="P162" s="311" t="s">
        <v>1941</v>
      </c>
    </row>
    <row r="163" spans="1:16" ht="15.75" thickBot="1">
      <c r="A163" s="519" t="s">
        <v>2329</v>
      </c>
      <c r="B163" s="308" t="s">
        <v>1928</v>
      </c>
      <c r="C163" s="309"/>
      <c r="D163" s="310"/>
      <c r="E163" s="310"/>
      <c r="F163" s="310"/>
      <c r="G163" s="522" t="s">
        <v>2329</v>
      </c>
      <c r="H163" s="311" t="s">
        <v>1928</v>
      </c>
      <c r="I163" s="519" t="s">
        <v>2329</v>
      </c>
      <c r="J163" s="308" t="s">
        <v>1928</v>
      </c>
      <c r="K163" s="309"/>
      <c r="L163" s="310"/>
      <c r="M163" s="310"/>
      <c r="N163" s="310"/>
      <c r="O163" s="522" t="s">
        <v>2329</v>
      </c>
      <c r="P163" s="311" t="s">
        <v>1928</v>
      </c>
    </row>
    <row r="164" spans="1:16" ht="15.75" thickBot="1">
      <c r="A164" s="520"/>
      <c r="B164" s="308" t="s">
        <v>1930</v>
      </c>
      <c r="C164" s="309"/>
      <c r="D164" s="310"/>
      <c r="E164" s="310"/>
      <c r="F164" s="310"/>
      <c r="G164" s="523"/>
      <c r="H164" s="311" t="s">
        <v>1930</v>
      </c>
      <c r="I164" s="520"/>
      <c r="J164" s="308" t="s">
        <v>1930</v>
      </c>
      <c r="K164" s="309"/>
      <c r="L164" s="310"/>
      <c r="M164" s="310"/>
      <c r="N164" s="310"/>
      <c r="O164" s="523"/>
      <c r="P164" s="311" t="s">
        <v>1930</v>
      </c>
    </row>
    <row r="165" spans="1:16" ht="15.75" thickBot="1">
      <c r="A165" s="520"/>
      <c r="B165" s="308" t="s">
        <v>1931</v>
      </c>
      <c r="C165" s="309"/>
      <c r="D165" s="310"/>
      <c r="E165" s="310"/>
      <c r="F165" s="310"/>
      <c r="G165" s="523"/>
      <c r="H165" s="311" t="s">
        <v>1931</v>
      </c>
      <c r="I165" s="520"/>
      <c r="J165" s="308" t="s">
        <v>1931</v>
      </c>
      <c r="K165" s="309"/>
      <c r="L165" s="310"/>
      <c r="M165" s="310"/>
      <c r="N165" s="310"/>
      <c r="O165" s="523"/>
      <c r="P165" s="311" t="s">
        <v>1931</v>
      </c>
    </row>
    <row r="166" spans="1:16" ht="15.75" thickBot="1">
      <c r="A166" s="520"/>
      <c r="B166" s="308" t="s">
        <v>1932</v>
      </c>
      <c r="C166" s="309"/>
      <c r="D166" s="310"/>
      <c r="E166" s="310"/>
      <c r="F166" s="310"/>
      <c r="G166" s="523"/>
      <c r="H166" s="311" t="s">
        <v>1932</v>
      </c>
      <c r="I166" s="520"/>
      <c r="J166" s="308" t="s">
        <v>1932</v>
      </c>
      <c r="K166" s="309"/>
      <c r="L166" s="310"/>
      <c r="M166" s="310"/>
      <c r="N166" s="310"/>
      <c r="O166" s="523"/>
      <c r="P166" s="311" t="s">
        <v>1932</v>
      </c>
    </row>
    <row r="167" spans="1:16" ht="15.75" thickBot="1">
      <c r="A167" s="520"/>
      <c r="B167" s="308" t="s">
        <v>1933</v>
      </c>
      <c r="C167" s="309"/>
      <c r="D167" s="310"/>
      <c r="E167" s="310"/>
      <c r="F167" s="310"/>
      <c r="G167" s="523"/>
      <c r="H167" s="311" t="s">
        <v>1933</v>
      </c>
      <c r="I167" s="520"/>
      <c r="J167" s="308" t="s">
        <v>1933</v>
      </c>
      <c r="K167" s="309"/>
      <c r="L167" s="310"/>
      <c r="M167" s="310"/>
      <c r="N167" s="310"/>
      <c r="O167" s="523"/>
      <c r="P167" s="311" t="s">
        <v>1933</v>
      </c>
    </row>
    <row r="168" spans="1:16" ht="15.75" thickBot="1">
      <c r="A168" s="520"/>
      <c r="B168" s="308" t="s">
        <v>1934</v>
      </c>
      <c r="C168" s="309"/>
      <c r="D168" s="310"/>
      <c r="E168" s="310"/>
      <c r="F168" s="310"/>
      <c r="G168" s="523"/>
      <c r="H168" s="311" t="s">
        <v>1934</v>
      </c>
      <c r="I168" s="520"/>
      <c r="J168" s="308" t="s">
        <v>1934</v>
      </c>
      <c r="K168" s="309"/>
      <c r="L168" s="310"/>
      <c r="M168" s="310"/>
      <c r="N168" s="310"/>
      <c r="O168" s="523"/>
      <c r="P168" s="311" t="s">
        <v>1934</v>
      </c>
    </row>
    <row r="169" spans="1:16" ht="15.75" thickBot="1">
      <c r="A169" s="520"/>
      <c r="B169" s="308" t="s">
        <v>1935</v>
      </c>
      <c r="C169" s="309"/>
      <c r="D169" s="310"/>
      <c r="E169" s="310"/>
      <c r="F169" s="310"/>
      <c r="G169" s="523"/>
      <c r="H169" s="311" t="s">
        <v>1935</v>
      </c>
      <c r="I169" s="520"/>
      <c r="J169" s="308" t="s">
        <v>1935</v>
      </c>
      <c r="K169" s="309"/>
      <c r="L169" s="310"/>
      <c r="M169" s="310"/>
      <c r="N169" s="310"/>
      <c r="O169" s="523"/>
      <c r="P169" s="311" t="s">
        <v>1935</v>
      </c>
    </row>
    <row r="170" spans="1:16" ht="15.75" thickBot="1">
      <c r="A170" s="520"/>
      <c r="B170" s="308" t="s">
        <v>1936</v>
      </c>
      <c r="C170" s="309"/>
      <c r="D170" s="310"/>
      <c r="E170" s="310"/>
      <c r="F170" s="310"/>
      <c r="G170" s="523"/>
      <c r="H170" s="311" t="s">
        <v>1936</v>
      </c>
      <c r="I170" s="520"/>
      <c r="J170" s="308" t="s">
        <v>1936</v>
      </c>
      <c r="K170" s="309"/>
      <c r="L170" s="310"/>
      <c r="M170" s="310"/>
      <c r="N170" s="310"/>
      <c r="O170" s="523"/>
      <c r="P170" s="311" t="s">
        <v>1936</v>
      </c>
    </row>
    <row r="171" spans="1:16" ht="15.75" thickBot="1">
      <c r="A171" s="520"/>
      <c r="B171" s="308" t="s">
        <v>1937</v>
      </c>
      <c r="C171" s="309"/>
      <c r="D171" s="310"/>
      <c r="E171" s="310"/>
      <c r="F171" s="310"/>
      <c r="G171" s="523"/>
      <c r="H171" s="311" t="s">
        <v>1937</v>
      </c>
      <c r="I171" s="520"/>
      <c r="J171" s="308" t="s">
        <v>1937</v>
      </c>
      <c r="K171" s="309"/>
      <c r="L171" s="310"/>
      <c r="M171" s="310"/>
      <c r="N171" s="310"/>
      <c r="O171" s="523"/>
      <c r="P171" s="311" t="s">
        <v>1937</v>
      </c>
    </row>
    <row r="172" spans="1:16" ht="15.75" thickBot="1">
      <c r="A172" s="520"/>
      <c r="B172" s="308" t="s">
        <v>1938</v>
      </c>
      <c r="C172" s="309"/>
      <c r="D172" s="310"/>
      <c r="E172" s="310"/>
      <c r="F172" s="310"/>
      <c r="G172" s="523"/>
      <c r="H172" s="311" t="s">
        <v>1938</v>
      </c>
      <c r="I172" s="520"/>
      <c r="J172" s="308" t="s">
        <v>1938</v>
      </c>
      <c r="K172" s="309"/>
      <c r="L172" s="310"/>
      <c r="M172" s="310"/>
      <c r="N172" s="310"/>
      <c r="O172" s="523"/>
      <c r="P172" s="311" t="s">
        <v>1938</v>
      </c>
    </row>
    <row r="173" spans="1:16" ht="15.75" thickBot="1">
      <c r="A173" s="520"/>
      <c r="B173" s="308" t="s">
        <v>1939</v>
      </c>
      <c r="C173" s="309"/>
      <c r="D173" s="310"/>
      <c r="E173" s="310"/>
      <c r="F173" s="310"/>
      <c r="G173" s="523"/>
      <c r="H173" s="311" t="s">
        <v>1939</v>
      </c>
      <c r="I173" s="520"/>
      <c r="J173" s="308" t="s">
        <v>1939</v>
      </c>
      <c r="K173" s="309"/>
      <c r="L173" s="310"/>
      <c r="M173" s="310"/>
      <c r="N173" s="310"/>
      <c r="O173" s="523"/>
      <c r="P173" s="311" t="s">
        <v>1939</v>
      </c>
    </row>
    <row r="174" spans="1:16" ht="15.75" thickBot="1">
      <c r="A174" s="521"/>
      <c r="B174" s="308" t="s">
        <v>1940</v>
      </c>
      <c r="C174" s="309"/>
      <c r="D174" s="310"/>
      <c r="E174" s="310"/>
      <c r="F174" s="310"/>
      <c r="G174" s="524"/>
      <c r="H174" s="311" t="s">
        <v>1941</v>
      </c>
      <c r="I174" s="521"/>
      <c r="J174" s="308" t="s">
        <v>1940</v>
      </c>
      <c r="K174" s="309"/>
      <c r="L174" s="310"/>
      <c r="M174" s="310"/>
      <c r="N174" s="310"/>
      <c r="O174" s="524"/>
      <c r="P174" s="311" t="s">
        <v>1941</v>
      </c>
    </row>
    <row r="175" spans="1:16" ht="15.75" thickBot="1">
      <c r="A175" s="519" t="s">
        <v>2330</v>
      </c>
      <c r="B175" s="308" t="s">
        <v>1928</v>
      </c>
      <c r="C175" s="309"/>
      <c r="D175" s="310"/>
      <c r="E175" s="310"/>
      <c r="F175" s="310"/>
      <c r="G175" s="522" t="s">
        <v>2330</v>
      </c>
      <c r="H175" s="311" t="s">
        <v>1928</v>
      </c>
      <c r="I175" s="519" t="s">
        <v>2330</v>
      </c>
      <c r="J175" s="308" t="s">
        <v>1928</v>
      </c>
      <c r="K175" s="309"/>
      <c r="L175" s="310"/>
      <c r="M175" s="310"/>
      <c r="N175" s="310"/>
      <c r="O175" s="522" t="s">
        <v>2330</v>
      </c>
      <c r="P175" s="311" t="s">
        <v>1928</v>
      </c>
    </row>
    <row r="176" spans="1:16" ht="15.75" thickBot="1">
      <c r="A176" s="520"/>
      <c r="B176" s="308" t="s">
        <v>1930</v>
      </c>
      <c r="C176" s="309"/>
      <c r="D176" s="310"/>
      <c r="E176" s="310"/>
      <c r="F176" s="310"/>
      <c r="G176" s="523"/>
      <c r="H176" s="311" t="s">
        <v>1930</v>
      </c>
      <c r="I176" s="520"/>
      <c r="J176" s="308" t="s">
        <v>1930</v>
      </c>
      <c r="K176" s="309"/>
      <c r="L176" s="310"/>
      <c r="M176" s="310"/>
      <c r="N176" s="310"/>
      <c r="O176" s="523"/>
      <c r="P176" s="311" t="s">
        <v>1930</v>
      </c>
    </row>
    <row r="177" spans="1:16" ht="15.75" thickBot="1">
      <c r="A177" s="520"/>
      <c r="B177" s="308" t="s">
        <v>1931</v>
      </c>
      <c r="C177" s="309"/>
      <c r="D177" s="310"/>
      <c r="E177" s="310"/>
      <c r="F177" s="310"/>
      <c r="G177" s="523"/>
      <c r="H177" s="311" t="s">
        <v>1931</v>
      </c>
      <c r="I177" s="520"/>
      <c r="J177" s="308" t="s">
        <v>1931</v>
      </c>
      <c r="K177" s="309"/>
      <c r="L177" s="310"/>
      <c r="M177" s="310"/>
      <c r="N177" s="310"/>
      <c r="O177" s="523"/>
      <c r="P177" s="311" t="s">
        <v>1931</v>
      </c>
    </row>
    <row r="178" spans="1:16" ht="15.75" thickBot="1">
      <c r="A178" s="520"/>
      <c r="B178" s="308" t="s">
        <v>1932</v>
      </c>
      <c r="C178" s="309"/>
      <c r="D178" s="310"/>
      <c r="E178" s="310"/>
      <c r="F178" s="310"/>
      <c r="G178" s="523"/>
      <c r="H178" s="311" t="s">
        <v>1932</v>
      </c>
      <c r="I178" s="520"/>
      <c r="J178" s="308" t="s">
        <v>1932</v>
      </c>
      <c r="K178" s="309"/>
      <c r="L178" s="310"/>
      <c r="M178" s="310"/>
      <c r="N178" s="310"/>
      <c r="O178" s="523"/>
      <c r="P178" s="311" t="s">
        <v>1932</v>
      </c>
    </row>
    <row r="179" spans="1:16" ht="15.75" thickBot="1">
      <c r="A179" s="520"/>
      <c r="B179" s="308" t="s">
        <v>1933</v>
      </c>
      <c r="C179" s="309"/>
      <c r="D179" s="310"/>
      <c r="E179" s="310"/>
      <c r="F179" s="310"/>
      <c r="G179" s="523"/>
      <c r="H179" s="311" t="s">
        <v>1933</v>
      </c>
      <c r="I179" s="520"/>
      <c r="J179" s="308" t="s">
        <v>1933</v>
      </c>
      <c r="K179" s="309"/>
      <c r="L179" s="310"/>
      <c r="M179" s="310"/>
      <c r="N179" s="310"/>
      <c r="O179" s="523"/>
      <c r="P179" s="311" t="s">
        <v>1933</v>
      </c>
    </row>
    <row r="180" spans="1:16" ht="15.75" thickBot="1">
      <c r="A180" s="520"/>
      <c r="B180" s="308" t="s">
        <v>1934</v>
      </c>
      <c r="C180" s="309"/>
      <c r="D180" s="310"/>
      <c r="E180" s="310"/>
      <c r="F180" s="310"/>
      <c r="G180" s="523"/>
      <c r="H180" s="311" t="s">
        <v>1934</v>
      </c>
      <c r="I180" s="520"/>
      <c r="J180" s="308" t="s">
        <v>1934</v>
      </c>
      <c r="K180" s="309"/>
      <c r="L180" s="310"/>
      <c r="M180" s="310"/>
      <c r="N180" s="310"/>
      <c r="O180" s="523"/>
      <c r="P180" s="311" t="s">
        <v>1934</v>
      </c>
    </row>
    <row r="181" spans="1:16" ht="15.75" thickBot="1">
      <c r="A181" s="520"/>
      <c r="B181" s="308" t="s">
        <v>1935</v>
      </c>
      <c r="C181" s="309"/>
      <c r="D181" s="310"/>
      <c r="E181" s="310"/>
      <c r="F181" s="310"/>
      <c r="G181" s="523"/>
      <c r="H181" s="311" t="s">
        <v>1935</v>
      </c>
      <c r="I181" s="520"/>
      <c r="J181" s="308" t="s">
        <v>1935</v>
      </c>
      <c r="K181" s="309"/>
      <c r="L181" s="310"/>
      <c r="M181" s="310"/>
      <c r="N181" s="310"/>
      <c r="O181" s="523"/>
      <c r="P181" s="311" t="s">
        <v>1935</v>
      </c>
    </row>
    <row r="182" spans="1:16" ht="15.75" thickBot="1">
      <c r="A182" s="520"/>
      <c r="B182" s="308" t="s">
        <v>1936</v>
      </c>
      <c r="C182" s="309"/>
      <c r="D182" s="310"/>
      <c r="E182" s="310"/>
      <c r="F182" s="310"/>
      <c r="G182" s="523"/>
      <c r="H182" s="311" t="s">
        <v>1936</v>
      </c>
      <c r="I182" s="520"/>
      <c r="J182" s="308" t="s">
        <v>1936</v>
      </c>
      <c r="K182" s="309"/>
      <c r="L182" s="310"/>
      <c r="M182" s="310"/>
      <c r="N182" s="310"/>
      <c r="O182" s="523"/>
      <c r="P182" s="311" t="s">
        <v>1936</v>
      </c>
    </row>
    <row r="183" spans="1:16" ht="15.75" thickBot="1">
      <c r="A183" s="520"/>
      <c r="B183" s="308" t="s">
        <v>1937</v>
      </c>
      <c r="C183" s="309"/>
      <c r="D183" s="310"/>
      <c r="E183" s="310"/>
      <c r="F183" s="310"/>
      <c r="G183" s="523"/>
      <c r="H183" s="311" t="s">
        <v>1937</v>
      </c>
      <c r="I183" s="520"/>
      <c r="J183" s="308" t="s">
        <v>1937</v>
      </c>
      <c r="K183" s="309"/>
      <c r="L183" s="310"/>
      <c r="M183" s="310"/>
      <c r="N183" s="310"/>
      <c r="O183" s="523"/>
      <c r="P183" s="311" t="s">
        <v>1937</v>
      </c>
    </row>
    <row r="184" spans="1:16" ht="15.75" thickBot="1">
      <c r="A184" s="520"/>
      <c r="B184" s="308" t="s">
        <v>1938</v>
      </c>
      <c r="C184" s="309"/>
      <c r="D184" s="310"/>
      <c r="E184" s="310"/>
      <c r="F184" s="310"/>
      <c r="G184" s="523"/>
      <c r="H184" s="311" t="s">
        <v>1938</v>
      </c>
      <c r="I184" s="520"/>
      <c r="J184" s="308" t="s">
        <v>1938</v>
      </c>
      <c r="K184" s="309"/>
      <c r="L184" s="310"/>
      <c r="M184" s="310"/>
      <c r="N184" s="310"/>
      <c r="O184" s="523"/>
      <c r="P184" s="311" t="s">
        <v>1938</v>
      </c>
    </row>
    <row r="185" spans="1:16" ht="15.75" thickBot="1">
      <c r="A185" s="520"/>
      <c r="B185" s="308" t="s">
        <v>1939</v>
      </c>
      <c r="C185" s="309"/>
      <c r="D185" s="310"/>
      <c r="E185" s="310"/>
      <c r="F185" s="310"/>
      <c r="G185" s="523"/>
      <c r="H185" s="311" t="s">
        <v>1939</v>
      </c>
      <c r="I185" s="520"/>
      <c r="J185" s="308" t="s">
        <v>1939</v>
      </c>
      <c r="K185" s="309"/>
      <c r="L185" s="310"/>
      <c r="M185" s="310"/>
      <c r="N185" s="310"/>
      <c r="O185" s="523"/>
      <c r="P185" s="311" t="s">
        <v>1939</v>
      </c>
    </row>
    <row r="186" spans="1:16" ht="15.75" thickBot="1">
      <c r="A186" s="521"/>
      <c r="B186" s="308" t="s">
        <v>1940</v>
      </c>
      <c r="C186" s="309"/>
      <c r="D186" s="310"/>
      <c r="E186" s="310"/>
      <c r="F186" s="310"/>
      <c r="G186" s="524"/>
      <c r="H186" s="311" t="s">
        <v>1941</v>
      </c>
      <c r="I186" s="521"/>
      <c r="J186" s="308" t="s">
        <v>1940</v>
      </c>
      <c r="K186" s="309"/>
      <c r="L186" s="310"/>
      <c r="M186" s="310"/>
      <c r="N186" s="310"/>
      <c r="O186" s="524"/>
      <c r="P186" s="311" t="s">
        <v>1941</v>
      </c>
    </row>
    <row r="187" spans="1:16" ht="15.75" thickBot="1">
      <c r="A187" s="519" t="s">
        <v>2331</v>
      </c>
      <c r="B187" s="308" t="s">
        <v>1928</v>
      </c>
      <c r="C187" s="309"/>
      <c r="D187" s="310"/>
      <c r="E187" s="310"/>
      <c r="F187" s="310"/>
      <c r="G187" s="522" t="s">
        <v>2331</v>
      </c>
      <c r="H187" s="311" t="s">
        <v>1928</v>
      </c>
      <c r="I187" s="519" t="s">
        <v>2331</v>
      </c>
      <c r="J187" s="308" t="s">
        <v>1928</v>
      </c>
      <c r="K187" s="309"/>
      <c r="L187" s="310"/>
      <c r="M187" s="310"/>
      <c r="N187" s="310"/>
      <c r="O187" s="522" t="s">
        <v>2331</v>
      </c>
      <c r="P187" s="311" t="s">
        <v>1928</v>
      </c>
    </row>
    <row r="188" spans="1:16" ht="15.75" thickBot="1">
      <c r="A188" s="520"/>
      <c r="B188" s="308" t="s">
        <v>1930</v>
      </c>
      <c r="C188" s="309"/>
      <c r="D188" s="310"/>
      <c r="E188" s="310"/>
      <c r="F188" s="310"/>
      <c r="G188" s="523"/>
      <c r="H188" s="311" t="s">
        <v>1930</v>
      </c>
      <c r="I188" s="520"/>
      <c r="J188" s="308" t="s">
        <v>1930</v>
      </c>
      <c r="K188" s="309"/>
      <c r="L188" s="310"/>
      <c r="M188" s="310"/>
      <c r="N188" s="310"/>
      <c r="O188" s="523"/>
      <c r="P188" s="311" t="s">
        <v>1930</v>
      </c>
    </row>
    <row r="189" spans="1:16" ht="15.75" thickBot="1">
      <c r="A189" s="520"/>
      <c r="B189" s="308" t="s">
        <v>1931</v>
      </c>
      <c r="C189" s="309"/>
      <c r="D189" s="310"/>
      <c r="E189" s="310"/>
      <c r="F189" s="310"/>
      <c r="G189" s="523"/>
      <c r="H189" s="311" t="s">
        <v>1931</v>
      </c>
      <c r="I189" s="520"/>
      <c r="J189" s="308" t="s">
        <v>1931</v>
      </c>
      <c r="K189" s="309"/>
      <c r="L189" s="310"/>
      <c r="M189" s="310"/>
      <c r="N189" s="310"/>
      <c r="O189" s="523"/>
      <c r="P189" s="311" t="s">
        <v>1931</v>
      </c>
    </row>
    <row r="190" spans="1:16" ht="15.75" thickBot="1">
      <c r="A190" s="520"/>
      <c r="B190" s="308" t="s">
        <v>1932</v>
      </c>
      <c r="C190" s="309"/>
      <c r="D190" s="310"/>
      <c r="E190" s="310"/>
      <c r="F190" s="310"/>
      <c r="G190" s="523"/>
      <c r="H190" s="311" t="s">
        <v>1932</v>
      </c>
      <c r="I190" s="520"/>
      <c r="J190" s="308" t="s">
        <v>1932</v>
      </c>
      <c r="K190" s="309"/>
      <c r="L190" s="310"/>
      <c r="M190" s="310"/>
      <c r="N190" s="310"/>
      <c r="O190" s="523"/>
      <c r="P190" s="311" t="s">
        <v>1932</v>
      </c>
    </row>
    <row r="191" spans="1:16" ht="15.75" thickBot="1">
      <c r="A191" s="520"/>
      <c r="B191" s="308" t="s">
        <v>1933</v>
      </c>
      <c r="C191" s="309"/>
      <c r="D191" s="310"/>
      <c r="E191" s="310"/>
      <c r="F191" s="310"/>
      <c r="G191" s="523"/>
      <c r="H191" s="311" t="s">
        <v>1933</v>
      </c>
      <c r="I191" s="520"/>
      <c r="J191" s="308" t="s">
        <v>1933</v>
      </c>
      <c r="K191" s="309"/>
      <c r="L191" s="310"/>
      <c r="M191" s="310"/>
      <c r="N191" s="310"/>
      <c r="O191" s="523"/>
      <c r="P191" s="311" t="s">
        <v>1933</v>
      </c>
    </row>
    <row r="192" spans="1:16" ht="15.75" thickBot="1">
      <c r="A192" s="520"/>
      <c r="B192" s="308" t="s">
        <v>1934</v>
      </c>
      <c r="C192" s="309"/>
      <c r="D192" s="310"/>
      <c r="E192" s="310"/>
      <c r="F192" s="310"/>
      <c r="G192" s="523"/>
      <c r="H192" s="311" t="s">
        <v>1934</v>
      </c>
      <c r="I192" s="520"/>
      <c r="J192" s="308" t="s">
        <v>1934</v>
      </c>
      <c r="K192" s="309"/>
      <c r="L192" s="310"/>
      <c r="M192" s="310"/>
      <c r="N192" s="310"/>
      <c r="O192" s="523"/>
      <c r="P192" s="311" t="s">
        <v>1934</v>
      </c>
    </row>
    <row r="193" spans="1:16" ht="15.75" thickBot="1">
      <c r="A193" s="520"/>
      <c r="B193" s="308" t="s">
        <v>1935</v>
      </c>
      <c r="C193" s="309"/>
      <c r="D193" s="310"/>
      <c r="E193" s="310"/>
      <c r="F193" s="310"/>
      <c r="G193" s="523"/>
      <c r="H193" s="311" t="s">
        <v>1935</v>
      </c>
      <c r="I193" s="520"/>
      <c r="J193" s="308" t="s">
        <v>1935</v>
      </c>
      <c r="K193" s="309"/>
      <c r="L193" s="310"/>
      <c r="M193" s="310"/>
      <c r="N193" s="310"/>
      <c r="O193" s="523"/>
      <c r="P193" s="311" t="s">
        <v>1935</v>
      </c>
    </row>
    <row r="194" spans="1:16" ht="15.75" thickBot="1">
      <c r="A194" s="520"/>
      <c r="B194" s="308" t="s">
        <v>1936</v>
      </c>
      <c r="C194" s="309"/>
      <c r="D194" s="310"/>
      <c r="E194" s="310"/>
      <c r="F194" s="310"/>
      <c r="G194" s="523"/>
      <c r="H194" s="311" t="s">
        <v>1936</v>
      </c>
      <c r="I194" s="520"/>
      <c r="J194" s="308" t="s">
        <v>1936</v>
      </c>
      <c r="K194" s="309"/>
      <c r="L194" s="310"/>
      <c r="M194" s="310"/>
      <c r="N194" s="310"/>
      <c r="O194" s="523"/>
      <c r="P194" s="311" t="s">
        <v>1936</v>
      </c>
    </row>
    <row r="195" spans="1:16" ht="15.75" thickBot="1">
      <c r="A195" s="520"/>
      <c r="B195" s="308" t="s">
        <v>1937</v>
      </c>
      <c r="C195" s="309"/>
      <c r="D195" s="310"/>
      <c r="E195" s="310"/>
      <c r="F195" s="310"/>
      <c r="G195" s="523"/>
      <c r="H195" s="311" t="s">
        <v>1937</v>
      </c>
      <c r="I195" s="520"/>
      <c r="J195" s="308" t="s">
        <v>1937</v>
      </c>
      <c r="K195" s="309"/>
      <c r="L195" s="310"/>
      <c r="M195" s="310"/>
      <c r="N195" s="310"/>
      <c r="O195" s="523"/>
      <c r="P195" s="311" t="s">
        <v>1937</v>
      </c>
    </row>
    <row r="196" spans="1:16" ht="15.75" thickBot="1">
      <c r="A196" s="520"/>
      <c r="B196" s="308" t="s">
        <v>1938</v>
      </c>
      <c r="C196" s="309"/>
      <c r="D196" s="310"/>
      <c r="E196" s="310"/>
      <c r="F196" s="310"/>
      <c r="G196" s="523"/>
      <c r="H196" s="311" t="s">
        <v>1938</v>
      </c>
      <c r="I196" s="520"/>
      <c r="J196" s="308" t="s">
        <v>1938</v>
      </c>
      <c r="K196" s="309"/>
      <c r="L196" s="310"/>
      <c r="M196" s="310"/>
      <c r="N196" s="310"/>
      <c r="O196" s="523"/>
      <c r="P196" s="311" t="s">
        <v>1938</v>
      </c>
    </row>
    <row r="197" spans="1:16" ht="15.75" thickBot="1">
      <c r="A197" s="520"/>
      <c r="B197" s="308" t="s">
        <v>1939</v>
      </c>
      <c r="C197" s="309"/>
      <c r="D197" s="310"/>
      <c r="E197" s="310"/>
      <c r="F197" s="310"/>
      <c r="G197" s="523"/>
      <c r="H197" s="311" t="s">
        <v>1939</v>
      </c>
      <c r="I197" s="520"/>
      <c r="J197" s="308" t="s">
        <v>1939</v>
      </c>
      <c r="K197" s="309"/>
      <c r="L197" s="310"/>
      <c r="M197" s="310"/>
      <c r="N197" s="310"/>
      <c r="O197" s="523"/>
      <c r="P197" s="311" t="s">
        <v>1939</v>
      </c>
    </row>
    <row r="198" spans="1:16" ht="15.75" thickBot="1">
      <c r="A198" s="521"/>
      <c r="B198" s="308" t="s">
        <v>1940</v>
      </c>
      <c r="C198" s="309"/>
      <c r="D198" s="310"/>
      <c r="E198" s="310"/>
      <c r="F198" s="310"/>
      <c r="G198" s="524"/>
      <c r="H198" s="311" t="s">
        <v>1941</v>
      </c>
      <c r="I198" s="521"/>
      <c r="J198" s="308" t="s">
        <v>1940</v>
      </c>
      <c r="K198" s="309"/>
      <c r="L198" s="310"/>
      <c r="M198" s="310"/>
      <c r="N198" s="310"/>
      <c r="O198" s="524"/>
      <c r="P198" s="311" t="s">
        <v>1941</v>
      </c>
    </row>
    <row r="199" spans="1:16" ht="15.75" thickBot="1">
      <c r="A199" s="519" t="s">
        <v>2332</v>
      </c>
      <c r="B199" s="308" t="s">
        <v>1928</v>
      </c>
      <c r="C199" s="309"/>
      <c r="D199" s="310"/>
      <c r="E199" s="310"/>
      <c r="F199" s="310"/>
      <c r="G199" s="522" t="s">
        <v>2332</v>
      </c>
      <c r="H199" s="311" t="s">
        <v>1928</v>
      </c>
      <c r="I199" s="519" t="s">
        <v>2332</v>
      </c>
      <c r="J199" s="308" t="s">
        <v>1928</v>
      </c>
      <c r="K199" s="309"/>
      <c r="L199" s="310"/>
      <c r="M199" s="310"/>
      <c r="N199" s="310"/>
      <c r="O199" s="522" t="s">
        <v>2332</v>
      </c>
      <c r="P199" s="311" t="s">
        <v>1928</v>
      </c>
    </row>
    <row r="200" spans="1:16" ht="15.75" thickBot="1">
      <c r="A200" s="520"/>
      <c r="B200" s="308" t="s">
        <v>1930</v>
      </c>
      <c r="C200" s="309"/>
      <c r="D200" s="310"/>
      <c r="E200" s="310"/>
      <c r="F200" s="310"/>
      <c r="G200" s="523"/>
      <c r="H200" s="311" t="s">
        <v>1930</v>
      </c>
      <c r="I200" s="520"/>
      <c r="J200" s="308" t="s">
        <v>1930</v>
      </c>
      <c r="K200" s="309"/>
      <c r="L200" s="310"/>
      <c r="M200" s="310"/>
      <c r="N200" s="310"/>
      <c r="O200" s="523"/>
      <c r="P200" s="311" t="s">
        <v>1930</v>
      </c>
    </row>
    <row r="201" spans="1:16" ht="15.75" thickBot="1">
      <c r="A201" s="520"/>
      <c r="B201" s="308" t="s">
        <v>1931</v>
      </c>
      <c r="C201" s="309"/>
      <c r="D201" s="310"/>
      <c r="E201" s="310"/>
      <c r="F201" s="310"/>
      <c r="G201" s="523"/>
      <c r="H201" s="311" t="s">
        <v>1931</v>
      </c>
      <c r="I201" s="520"/>
      <c r="J201" s="308" t="s">
        <v>1931</v>
      </c>
      <c r="K201" s="309"/>
      <c r="L201" s="310"/>
      <c r="M201" s="310"/>
      <c r="N201" s="310"/>
      <c r="O201" s="523"/>
      <c r="P201" s="311" t="s">
        <v>1931</v>
      </c>
    </row>
    <row r="202" spans="1:16" ht="15.75" thickBot="1">
      <c r="A202" s="520"/>
      <c r="B202" s="308" t="s">
        <v>1932</v>
      </c>
      <c r="C202" s="309"/>
      <c r="D202" s="310"/>
      <c r="E202" s="310"/>
      <c r="F202" s="310"/>
      <c r="G202" s="523"/>
      <c r="H202" s="311" t="s">
        <v>1932</v>
      </c>
      <c r="I202" s="520"/>
      <c r="J202" s="308" t="s">
        <v>1932</v>
      </c>
      <c r="K202" s="309"/>
      <c r="L202" s="310"/>
      <c r="M202" s="310"/>
      <c r="N202" s="310"/>
      <c r="O202" s="523"/>
      <c r="P202" s="311" t="s">
        <v>1932</v>
      </c>
    </row>
    <row r="203" spans="1:16" ht="15.75" thickBot="1">
      <c r="A203" s="520"/>
      <c r="B203" s="308" t="s">
        <v>1933</v>
      </c>
      <c r="C203" s="309"/>
      <c r="D203" s="310"/>
      <c r="E203" s="310"/>
      <c r="F203" s="310"/>
      <c r="G203" s="523"/>
      <c r="H203" s="311" t="s">
        <v>1933</v>
      </c>
      <c r="I203" s="520"/>
      <c r="J203" s="308" t="s">
        <v>1933</v>
      </c>
      <c r="K203" s="309"/>
      <c r="L203" s="310"/>
      <c r="M203" s="310"/>
      <c r="N203" s="310"/>
      <c r="O203" s="523"/>
      <c r="P203" s="311" t="s">
        <v>1933</v>
      </c>
    </row>
    <row r="204" spans="1:16" ht="15.75" thickBot="1">
      <c r="A204" s="520"/>
      <c r="B204" s="308" t="s">
        <v>1934</v>
      </c>
      <c r="C204" s="309"/>
      <c r="D204" s="310"/>
      <c r="E204" s="310"/>
      <c r="F204" s="310"/>
      <c r="G204" s="523"/>
      <c r="H204" s="311" t="s">
        <v>1934</v>
      </c>
      <c r="I204" s="520"/>
      <c r="J204" s="308" t="s">
        <v>1934</v>
      </c>
      <c r="K204" s="309"/>
      <c r="L204" s="310"/>
      <c r="M204" s="310"/>
      <c r="N204" s="310"/>
      <c r="O204" s="523"/>
      <c r="P204" s="311" t="s">
        <v>1934</v>
      </c>
    </row>
    <row r="205" spans="1:16" ht="15.75" thickBot="1">
      <c r="A205" s="520"/>
      <c r="B205" s="308" t="s">
        <v>1935</v>
      </c>
      <c r="C205" s="309"/>
      <c r="D205" s="310"/>
      <c r="E205" s="310"/>
      <c r="F205" s="310"/>
      <c r="G205" s="523"/>
      <c r="H205" s="311" t="s">
        <v>1935</v>
      </c>
      <c r="I205" s="520"/>
      <c r="J205" s="308" t="s">
        <v>1935</v>
      </c>
      <c r="K205" s="309"/>
      <c r="L205" s="310"/>
      <c r="M205" s="310"/>
      <c r="N205" s="310"/>
      <c r="O205" s="523"/>
      <c r="P205" s="311" t="s">
        <v>1935</v>
      </c>
    </row>
    <row r="206" spans="1:16" ht="15.75" thickBot="1">
      <c r="A206" s="520"/>
      <c r="B206" s="308" t="s">
        <v>1936</v>
      </c>
      <c r="C206" s="309"/>
      <c r="D206" s="310"/>
      <c r="E206" s="310"/>
      <c r="F206" s="310"/>
      <c r="G206" s="523"/>
      <c r="H206" s="311" t="s">
        <v>1936</v>
      </c>
      <c r="I206" s="520"/>
      <c r="J206" s="308" t="s">
        <v>1936</v>
      </c>
      <c r="K206" s="309"/>
      <c r="L206" s="310"/>
      <c r="M206" s="310"/>
      <c r="N206" s="310"/>
      <c r="O206" s="523"/>
      <c r="P206" s="311" t="s">
        <v>1936</v>
      </c>
    </row>
    <row r="207" spans="1:16" ht="15.75" thickBot="1">
      <c r="A207" s="520"/>
      <c r="B207" s="308" t="s">
        <v>1937</v>
      </c>
      <c r="C207" s="309"/>
      <c r="D207" s="310"/>
      <c r="E207" s="310"/>
      <c r="F207" s="310"/>
      <c r="G207" s="523"/>
      <c r="H207" s="311" t="s">
        <v>1937</v>
      </c>
      <c r="I207" s="520"/>
      <c r="J207" s="308" t="s">
        <v>1937</v>
      </c>
      <c r="K207" s="309"/>
      <c r="L207" s="310"/>
      <c r="M207" s="310"/>
      <c r="N207" s="310"/>
      <c r="O207" s="523"/>
      <c r="P207" s="311" t="s">
        <v>1937</v>
      </c>
    </row>
    <row r="208" spans="1:16" ht="15.75" thickBot="1">
      <c r="A208" s="520"/>
      <c r="B208" s="308" t="s">
        <v>1938</v>
      </c>
      <c r="C208" s="309"/>
      <c r="D208" s="310"/>
      <c r="E208" s="310"/>
      <c r="F208" s="310"/>
      <c r="G208" s="523"/>
      <c r="H208" s="311" t="s">
        <v>1938</v>
      </c>
      <c r="I208" s="520"/>
      <c r="J208" s="308" t="s">
        <v>1938</v>
      </c>
      <c r="K208" s="309"/>
      <c r="L208" s="310"/>
      <c r="M208" s="310"/>
      <c r="N208" s="310"/>
      <c r="O208" s="523"/>
      <c r="P208" s="311" t="s">
        <v>1938</v>
      </c>
    </row>
    <row r="209" spans="1:16" ht="15.75" thickBot="1">
      <c r="A209" s="520"/>
      <c r="B209" s="308" t="s">
        <v>1939</v>
      </c>
      <c r="C209" s="309"/>
      <c r="D209" s="310"/>
      <c r="E209" s="310"/>
      <c r="F209" s="310"/>
      <c r="G209" s="523"/>
      <c r="H209" s="311" t="s">
        <v>1939</v>
      </c>
      <c r="I209" s="520"/>
      <c r="J209" s="308" t="s">
        <v>1939</v>
      </c>
      <c r="K209" s="309"/>
      <c r="L209" s="310"/>
      <c r="M209" s="310"/>
      <c r="N209" s="310"/>
      <c r="O209" s="523"/>
      <c r="P209" s="311" t="s">
        <v>1939</v>
      </c>
    </row>
    <row r="210" spans="1:16" ht="15.75" thickBot="1">
      <c r="A210" s="521"/>
      <c r="B210" s="308" t="s">
        <v>1940</v>
      </c>
      <c r="C210" s="309"/>
      <c r="D210" s="310"/>
      <c r="E210" s="310"/>
      <c r="F210" s="310"/>
      <c r="G210" s="524"/>
      <c r="H210" s="311" t="s">
        <v>1941</v>
      </c>
      <c r="I210" s="521"/>
      <c r="J210" s="308" t="s">
        <v>1940</v>
      </c>
      <c r="K210" s="309"/>
      <c r="L210" s="310"/>
      <c r="M210" s="310"/>
      <c r="N210" s="310"/>
      <c r="O210" s="524"/>
      <c r="P210" s="311" t="s">
        <v>1941</v>
      </c>
    </row>
    <row r="211" spans="1:16" ht="15.75" thickBot="1">
      <c r="A211" s="519" t="s">
        <v>2333</v>
      </c>
      <c r="B211" s="308" t="s">
        <v>1928</v>
      </c>
      <c r="C211" s="309">
        <v>2329446047</v>
      </c>
      <c r="D211" s="310">
        <v>2027</v>
      </c>
      <c r="E211" s="310">
        <v>0.08</v>
      </c>
      <c r="F211" s="310" t="s">
        <v>2359</v>
      </c>
      <c r="G211" s="522" t="s">
        <v>2333</v>
      </c>
      <c r="H211" s="311" t="s">
        <v>1928</v>
      </c>
      <c r="I211" s="519" t="s">
        <v>2333</v>
      </c>
      <c r="J211" s="308" t="s">
        <v>1928</v>
      </c>
      <c r="K211" s="309">
        <v>2330861696</v>
      </c>
      <c r="L211" s="310">
        <v>2027</v>
      </c>
      <c r="M211" s="310">
        <v>0.08</v>
      </c>
      <c r="N211" s="310" t="s">
        <v>2359</v>
      </c>
      <c r="O211" s="522" t="s">
        <v>2333</v>
      </c>
      <c r="P211" s="311" t="s">
        <v>1928</v>
      </c>
    </row>
    <row r="212" spans="1:16" ht="15.75" thickBot="1">
      <c r="A212" s="520"/>
      <c r="B212" s="308" t="s">
        <v>1930</v>
      </c>
      <c r="C212" s="309"/>
      <c r="D212" s="310"/>
      <c r="E212" s="310"/>
      <c r="F212" s="310"/>
      <c r="G212" s="523"/>
      <c r="H212" s="311" t="s">
        <v>1930</v>
      </c>
      <c r="I212" s="520"/>
      <c r="J212" s="308" t="s">
        <v>1930</v>
      </c>
      <c r="K212" s="309"/>
      <c r="L212" s="310"/>
      <c r="M212" s="310"/>
      <c r="N212" s="310"/>
      <c r="O212" s="523"/>
      <c r="P212" s="311" t="s">
        <v>1930</v>
      </c>
    </row>
    <row r="213" spans="1:16" ht="15.75" thickBot="1">
      <c r="A213" s="520"/>
      <c r="B213" s="308" t="s">
        <v>1931</v>
      </c>
      <c r="C213" s="309"/>
      <c r="D213" s="310"/>
      <c r="E213" s="310"/>
      <c r="F213" s="310"/>
      <c r="G213" s="523"/>
      <c r="H213" s="311" t="s">
        <v>1931</v>
      </c>
      <c r="I213" s="520"/>
      <c r="J213" s="308" t="s">
        <v>1931</v>
      </c>
      <c r="K213" s="309"/>
      <c r="L213" s="310"/>
      <c r="M213" s="310"/>
      <c r="N213" s="310"/>
      <c r="O213" s="523"/>
      <c r="P213" s="311" t="s">
        <v>1931</v>
      </c>
    </row>
    <row r="214" spans="1:16" ht="15.75" thickBot="1">
      <c r="A214" s="520"/>
      <c r="B214" s="308" t="s">
        <v>1932</v>
      </c>
      <c r="C214" s="309"/>
      <c r="D214" s="310"/>
      <c r="E214" s="310"/>
      <c r="F214" s="310"/>
      <c r="G214" s="523"/>
      <c r="H214" s="311" t="s">
        <v>1932</v>
      </c>
      <c r="I214" s="520"/>
      <c r="J214" s="308" t="s">
        <v>1932</v>
      </c>
      <c r="K214" s="309"/>
      <c r="L214" s="310"/>
      <c r="M214" s="310"/>
      <c r="N214" s="310"/>
      <c r="O214" s="523"/>
      <c r="P214" s="311" t="s">
        <v>1932</v>
      </c>
    </row>
    <row r="215" spans="1:16" ht="15.75" thickBot="1">
      <c r="A215" s="520"/>
      <c r="B215" s="308" t="s">
        <v>1933</v>
      </c>
      <c r="C215" s="309"/>
      <c r="D215" s="310"/>
      <c r="E215" s="310"/>
      <c r="F215" s="310"/>
      <c r="G215" s="523"/>
      <c r="H215" s="311" t="s">
        <v>1933</v>
      </c>
      <c r="I215" s="520"/>
      <c r="J215" s="308" t="s">
        <v>1933</v>
      </c>
      <c r="K215" s="309"/>
      <c r="L215" s="310"/>
      <c r="M215" s="310"/>
      <c r="N215" s="310"/>
      <c r="O215" s="523"/>
      <c r="P215" s="311" t="s">
        <v>1933</v>
      </c>
    </row>
    <row r="216" spans="1:16" ht="15.75" thickBot="1">
      <c r="A216" s="520"/>
      <c r="B216" s="308" t="s">
        <v>1934</v>
      </c>
      <c r="C216" s="309"/>
      <c r="D216" s="310"/>
      <c r="E216" s="310"/>
      <c r="F216" s="310"/>
      <c r="G216" s="523"/>
      <c r="H216" s="311" t="s">
        <v>1934</v>
      </c>
      <c r="I216" s="520"/>
      <c r="J216" s="308" t="s">
        <v>1934</v>
      </c>
      <c r="K216" s="309"/>
      <c r="L216" s="310"/>
      <c r="M216" s="310"/>
      <c r="N216" s="310"/>
      <c r="O216" s="523"/>
      <c r="P216" s="311" t="s">
        <v>1934</v>
      </c>
    </row>
    <row r="217" spans="1:16" ht="15.75" thickBot="1">
      <c r="A217" s="520"/>
      <c r="B217" s="308" t="s">
        <v>1935</v>
      </c>
      <c r="C217" s="309"/>
      <c r="D217" s="310"/>
      <c r="E217" s="310"/>
      <c r="F217" s="310"/>
      <c r="G217" s="523"/>
      <c r="H217" s="311" t="s">
        <v>1935</v>
      </c>
      <c r="I217" s="520"/>
      <c r="J217" s="308" t="s">
        <v>1935</v>
      </c>
      <c r="K217" s="309"/>
      <c r="L217" s="310"/>
      <c r="M217" s="310"/>
      <c r="N217" s="310"/>
      <c r="O217" s="523"/>
      <c r="P217" s="311" t="s">
        <v>1935</v>
      </c>
    </row>
    <row r="218" spans="1:16" ht="15.75" thickBot="1">
      <c r="A218" s="520"/>
      <c r="B218" s="308" t="s">
        <v>1936</v>
      </c>
      <c r="C218" s="309"/>
      <c r="D218" s="310"/>
      <c r="E218" s="310"/>
      <c r="F218" s="310"/>
      <c r="G218" s="523"/>
      <c r="H218" s="311" t="s">
        <v>1936</v>
      </c>
      <c r="I218" s="520"/>
      <c r="J218" s="308" t="s">
        <v>1936</v>
      </c>
      <c r="K218" s="309"/>
      <c r="L218" s="310"/>
      <c r="M218" s="310"/>
      <c r="N218" s="310"/>
      <c r="O218" s="523"/>
      <c r="P218" s="311" t="s">
        <v>1936</v>
      </c>
    </row>
    <row r="219" spans="1:16" ht="15.75" thickBot="1">
      <c r="A219" s="520"/>
      <c r="B219" s="308" t="s">
        <v>1937</v>
      </c>
      <c r="C219" s="309"/>
      <c r="D219" s="310"/>
      <c r="E219" s="310"/>
      <c r="F219" s="310"/>
      <c r="G219" s="523"/>
      <c r="H219" s="311" t="s">
        <v>1937</v>
      </c>
      <c r="I219" s="520"/>
      <c r="J219" s="308" t="s">
        <v>1937</v>
      </c>
      <c r="K219" s="309"/>
      <c r="L219" s="310"/>
      <c r="M219" s="310"/>
      <c r="N219" s="310"/>
      <c r="O219" s="523"/>
      <c r="P219" s="311" t="s">
        <v>1937</v>
      </c>
    </row>
    <row r="220" spans="1:16" ht="15.75" thickBot="1">
      <c r="A220" s="520"/>
      <c r="B220" s="308" t="s">
        <v>1938</v>
      </c>
      <c r="C220" s="309"/>
      <c r="D220" s="310"/>
      <c r="E220" s="310"/>
      <c r="F220" s="310"/>
      <c r="G220" s="523"/>
      <c r="H220" s="311" t="s">
        <v>1938</v>
      </c>
      <c r="I220" s="520"/>
      <c r="J220" s="308" t="s">
        <v>1938</v>
      </c>
      <c r="K220" s="309"/>
      <c r="L220" s="310"/>
      <c r="M220" s="310"/>
      <c r="N220" s="310"/>
      <c r="O220" s="523"/>
      <c r="P220" s="311" t="s">
        <v>1938</v>
      </c>
    </row>
    <row r="221" spans="1:16" ht="15.75" thickBot="1">
      <c r="A221" s="520"/>
      <c r="B221" s="308" t="s">
        <v>1939</v>
      </c>
      <c r="C221" s="309">
        <v>149586</v>
      </c>
      <c r="D221" s="310">
        <v>2032</v>
      </c>
      <c r="E221" s="310" t="s">
        <v>2366</v>
      </c>
      <c r="F221" s="310" t="s">
        <v>2359</v>
      </c>
      <c r="G221" s="523"/>
      <c r="H221" s="311" t="s">
        <v>1939</v>
      </c>
      <c r="I221" s="520"/>
      <c r="J221" s="308" t="s">
        <v>1939</v>
      </c>
      <c r="K221" s="309">
        <v>149541</v>
      </c>
      <c r="L221" s="310">
        <v>2032</v>
      </c>
      <c r="M221" s="310" t="s">
        <v>2366</v>
      </c>
      <c r="N221" s="310" t="s">
        <v>2359</v>
      </c>
      <c r="O221" s="523"/>
      <c r="P221" s="311" t="s">
        <v>1939</v>
      </c>
    </row>
    <row r="222" spans="1:16" ht="15.75" thickBot="1">
      <c r="A222" s="521"/>
      <c r="B222" s="308" t="s">
        <v>1940</v>
      </c>
      <c r="C222" s="309"/>
      <c r="D222" s="310"/>
      <c r="E222" s="310"/>
      <c r="F222" s="310"/>
      <c r="G222" s="524"/>
      <c r="H222" s="311" t="s">
        <v>1941</v>
      </c>
      <c r="I222" s="521"/>
      <c r="J222" s="308" t="s">
        <v>1940</v>
      </c>
      <c r="K222" s="309"/>
      <c r="L222" s="310"/>
      <c r="M222" s="310"/>
      <c r="N222" s="310"/>
      <c r="O222" s="524"/>
      <c r="P222" s="311" t="s">
        <v>1941</v>
      </c>
    </row>
    <row r="223" spans="1:16" ht="15.75" thickBot="1">
      <c r="A223" s="519" t="s">
        <v>2334</v>
      </c>
      <c r="B223" s="308" t="s">
        <v>1928</v>
      </c>
      <c r="C223" s="309"/>
      <c r="D223" s="310"/>
      <c r="E223" s="310"/>
      <c r="F223" s="310"/>
      <c r="G223" s="522" t="s">
        <v>2334</v>
      </c>
      <c r="H223" s="311" t="s">
        <v>1928</v>
      </c>
      <c r="I223" s="519" t="s">
        <v>2334</v>
      </c>
      <c r="J223" s="308" t="s">
        <v>1928</v>
      </c>
      <c r="K223" s="309"/>
      <c r="L223" s="310"/>
      <c r="M223" s="310"/>
      <c r="N223" s="310"/>
      <c r="O223" s="522" t="s">
        <v>2334</v>
      </c>
      <c r="P223" s="311" t="s">
        <v>1928</v>
      </c>
    </row>
    <row r="224" spans="1:16" ht="15.75" thickBot="1">
      <c r="A224" s="520"/>
      <c r="B224" s="308" t="s">
        <v>1930</v>
      </c>
      <c r="C224" s="309"/>
      <c r="D224" s="310"/>
      <c r="E224" s="310"/>
      <c r="F224" s="310"/>
      <c r="G224" s="523"/>
      <c r="H224" s="311" t="s">
        <v>1930</v>
      </c>
      <c r="I224" s="520"/>
      <c r="J224" s="308" t="s">
        <v>1930</v>
      </c>
      <c r="K224" s="309"/>
      <c r="L224" s="310"/>
      <c r="M224" s="310"/>
      <c r="N224" s="310"/>
      <c r="O224" s="523"/>
      <c r="P224" s="311" t="s">
        <v>1930</v>
      </c>
    </row>
    <row r="225" spans="1:16" ht="15.75" thickBot="1">
      <c r="A225" s="520"/>
      <c r="B225" s="308" t="s">
        <v>1931</v>
      </c>
      <c r="C225" s="309"/>
      <c r="D225" s="310"/>
      <c r="E225" s="310"/>
      <c r="F225" s="310"/>
      <c r="G225" s="523"/>
      <c r="H225" s="311" t="s">
        <v>1931</v>
      </c>
      <c r="I225" s="520"/>
      <c r="J225" s="308" t="s">
        <v>1931</v>
      </c>
      <c r="K225" s="309"/>
      <c r="L225" s="310"/>
      <c r="M225" s="310"/>
      <c r="N225" s="310"/>
      <c r="O225" s="523"/>
      <c r="P225" s="311" t="s">
        <v>1931</v>
      </c>
    </row>
    <row r="226" spans="1:16" ht="15.75" thickBot="1">
      <c r="A226" s="520"/>
      <c r="B226" s="308" t="s">
        <v>1932</v>
      </c>
      <c r="C226" s="309"/>
      <c r="D226" s="310"/>
      <c r="E226" s="310"/>
      <c r="F226" s="310"/>
      <c r="G226" s="523"/>
      <c r="H226" s="311" t="s">
        <v>1932</v>
      </c>
      <c r="I226" s="520"/>
      <c r="J226" s="308" t="s">
        <v>1932</v>
      </c>
      <c r="K226" s="309"/>
      <c r="L226" s="310"/>
      <c r="M226" s="310"/>
      <c r="N226" s="310"/>
      <c r="O226" s="523"/>
      <c r="P226" s="311" t="s">
        <v>1932</v>
      </c>
    </row>
    <row r="227" spans="1:16" ht="15.75" thickBot="1">
      <c r="A227" s="520"/>
      <c r="B227" s="308" t="s">
        <v>1933</v>
      </c>
      <c r="C227" s="309"/>
      <c r="D227" s="310"/>
      <c r="E227" s="310"/>
      <c r="F227" s="310"/>
      <c r="G227" s="523"/>
      <c r="H227" s="311" t="s">
        <v>1933</v>
      </c>
      <c r="I227" s="520"/>
      <c r="J227" s="308" t="s">
        <v>1933</v>
      </c>
      <c r="K227" s="309"/>
      <c r="L227" s="310"/>
      <c r="M227" s="310"/>
      <c r="N227" s="310"/>
      <c r="O227" s="523"/>
      <c r="P227" s="311" t="s">
        <v>1933</v>
      </c>
    </row>
    <row r="228" spans="1:16" ht="15.75" thickBot="1">
      <c r="A228" s="520"/>
      <c r="B228" s="308" t="s">
        <v>1934</v>
      </c>
      <c r="C228" s="309"/>
      <c r="D228" s="310"/>
      <c r="E228" s="310"/>
      <c r="F228" s="310"/>
      <c r="G228" s="523"/>
      <c r="H228" s="311" t="s">
        <v>1934</v>
      </c>
      <c r="I228" s="520"/>
      <c r="J228" s="308" t="s">
        <v>1934</v>
      </c>
      <c r="K228" s="309"/>
      <c r="L228" s="310"/>
      <c r="M228" s="310"/>
      <c r="N228" s="310"/>
      <c r="O228" s="523"/>
      <c r="P228" s="311" t="s">
        <v>1934</v>
      </c>
    </row>
    <row r="229" spans="1:16" ht="15.75" thickBot="1">
      <c r="A229" s="520"/>
      <c r="B229" s="308" t="s">
        <v>1935</v>
      </c>
      <c r="C229" s="309"/>
      <c r="D229" s="310"/>
      <c r="E229" s="310"/>
      <c r="F229" s="310"/>
      <c r="G229" s="523"/>
      <c r="H229" s="311" t="s">
        <v>1935</v>
      </c>
      <c r="I229" s="520"/>
      <c r="J229" s="308" t="s">
        <v>1935</v>
      </c>
      <c r="K229" s="309"/>
      <c r="L229" s="310"/>
      <c r="M229" s="310"/>
      <c r="N229" s="310"/>
      <c r="O229" s="523"/>
      <c r="P229" s="311" t="s">
        <v>1935</v>
      </c>
    </row>
    <row r="230" spans="1:16" ht="15.75" thickBot="1">
      <c r="A230" s="520"/>
      <c r="B230" s="308" t="s">
        <v>1936</v>
      </c>
      <c r="C230" s="309"/>
      <c r="D230" s="310"/>
      <c r="E230" s="310"/>
      <c r="F230" s="310"/>
      <c r="G230" s="523"/>
      <c r="H230" s="311" t="s">
        <v>1936</v>
      </c>
      <c r="I230" s="520"/>
      <c r="J230" s="308" t="s">
        <v>1936</v>
      </c>
      <c r="K230" s="309"/>
      <c r="L230" s="310"/>
      <c r="M230" s="310"/>
      <c r="N230" s="310"/>
      <c r="O230" s="523"/>
      <c r="P230" s="311" t="s">
        <v>1936</v>
      </c>
    </row>
    <row r="231" spans="1:16" ht="15.75" thickBot="1">
      <c r="A231" s="520"/>
      <c r="B231" s="308" t="s">
        <v>1937</v>
      </c>
      <c r="C231" s="309"/>
      <c r="D231" s="310"/>
      <c r="E231" s="310"/>
      <c r="F231" s="310"/>
      <c r="G231" s="523"/>
      <c r="H231" s="311" t="s">
        <v>1937</v>
      </c>
      <c r="I231" s="520"/>
      <c r="J231" s="308" t="s">
        <v>1937</v>
      </c>
      <c r="K231" s="309"/>
      <c r="L231" s="310"/>
      <c r="M231" s="310"/>
      <c r="N231" s="310"/>
      <c r="O231" s="523"/>
      <c r="P231" s="311" t="s">
        <v>1937</v>
      </c>
    </row>
    <row r="232" spans="1:16" ht="15.75" thickBot="1">
      <c r="A232" s="520"/>
      <c r="B232" s="308" t="s">
        <v>1938</v>
      </c>
      <c r="C232" s="309"/>
      <c r="D232" s="310"/>
      <c r="E232" s="310"/>
      <c r="F232" s="310"/>
      <c r="G232" s="523"/>
      <c r="H232" s="311" t="s">
        <v>1938</v>
      </c>
      <c r="I232" s="520"/>
      <c r="J232" s="308" t="s">
        <v>1938</v>
      </c>
      <c r="K232" s="309"/>
      <c r="L232" s="310"/>
      <c r="M232" s="310"/>
      <c r="N232" s="310"/>
      <c r="O232" s="523"/>
      <c r="P232" s="311" t="s">
        <v>1938</v>
      </c>
    </row>
    <row r="233" spans="1:16" ht="15.75" thickBot="1">
      <c r="A233" s="520"/>
      <c r="B233" s="308" t="s">
        <v>1939</v>
      </c>
      <c r="C233" s="309"/>
      <c r="D233" s="310"/>
      <c r="E233" s="310"/>
      <c r="F233" s="310"/>
      <c r="G233" s="523"/>
      <c r="H233" s="311" t="s">
        <v>1939</v>
      </c>
      <c r="I233" s="520"/>
      <c r="J233" s="308" t="s">
        <v>1939</v>
      </c>
      <c r="K233" s="309"/>
      <c r="L233" s="310"/>
      <c r="M233" s="310"/>
      <c r="N233" s="310"/>
      <c r="O233" s="523"/>
      <c r="P233" s="311" t="s">
        <v>1939</v>
      </c>
    </row>
    <row r="234" spans="1:16" ht="15.75" thickBot="1">
      <c r="A234" s="521"/>
      <c r="B234" s="308" t="s">
        <v>1940</v>
      </c>
      <c r="C234" s="309"/>
      <c r="D234" s="310"/>
      <c r="E234" s="310"/>
      <c r="F234" s="310"/>
      <c r="G234" s="524"/>
      <c r="H234" s="311" t="s">
        <v>1941</v>
      </c>
      <c r="I234" s="521"/>
      <c r="J234" s="308" t="s">
        <v>1940</v>
      </c>
      <c r="K234" s="309"/>
      <c r="L234" s="310"/>
      <c r="M234" s="310"/>
      <c r="N234" s="310"/>
      <c r="O234" s="524"/>
      <c r="P234" s="311" t="s">
        <v>1941</v>
      </c>
    </row>
    <row r="235" spans="1:16" ht="15.75" thickBot="1">
      <c r="A235" s="519" t="s">
        <v>2335</v>
      </c>
      <c r="B235" s="308" t="s">
        <v>1928</v>
      </c>
      <c r="C235" s="309"/>
      <c r="D235" s="310"/>
      <c r="E235" s="310"/>
      <c r="F235" s="310"/>
      <c r="G235" s="522" t="s">
        <v>2335</v>
      </c>
      <c r="H235" s="311" t="s">
        <v>1928</v>
      </c>
      <c r="I235" s="519" t="s">
        <v>2335</v>
      </c>
      <c r="J235" s="308" t="s">
        <v>1928</v>
      </c>
      <c r="K235" s="309"/>
      <c r="L235" s="310"/>
      <c r="M235" s="310"/>
      <c r="N235" s="310"/>
      <c r="O235" s="522" t="s">
        <v>2335</v>
      </c>
      <c r="P235" s="311" t="s">
        <v>1928</v>
      </c>
    </row>
    <row r="236" spans="1:16" ht="15.75" thickBot="1">
      <c r="A236" s="520"/>
      <c r="B236" s="308" t="s">
        <v>1930</v>
      </c>
      <c r="C236" s="309"/>
      <c r="D236" s="310"/>
      <c r="E236" s="310"/>
      <c r="F236" s="310"/>
      <c r="G236" s="523"/>
      <c r="H236" s="311" t="s">
        <v>1930</v>
      </c>
      <c r="I236" s="520"/>
      <c r="J236" s="308" t="s">
        <v>1930</v>
      </c>
      <c r="K236" s="309"/>
      <c r="L236" s="310"/>
      <c r="M236" s="310"/>
      <c r="N236" s="310"/>
      <c r="O236" s="523"/>
      <c r="P236" s="311" t="s">
        <v>1930</v>
      </c>
    </row>
    <row r="237" spans="1:16" ht="15.75" thickBot="1">
      <c r="A237" s="520"/>
      <c r="B237" s="308" t="s">
        <v>1931</v>
      </c>
      <c r="C237" s="309"/>
      <c r="D237" s="310"/>
      <c r="E237" s="310"/>
      <c r="F237" s="310"/>
      <c r="G237" s="523"/>
      <c r="H237" s="311" t="s">
        <v>1931</v>
      </c>
      <c r="I237" s="520"/>
      <c r="J237" s="308" t="s">
        <v>1931</v>
      </c>
      <c r="K237" s="309"/>
      <c r="L237" s="310"/>
      <c r="M237" s="310"/>
      <c r="N237" s="310"/>
      <c r="O237" s="523"/>
      <c r="P237" s="311" t="s">
        <v>1931</v>
      </c>
    </row>
    <row r="238" spans="1:16" ht="15.75" thickBot="1">
      <c r="A238" s="520"/>
      <c r="B238" s="308" t="s">
        <v>1932</v>
      </c>
      <c r="C238" s="309"/>
      <c r="D238" s="310"/>
      <c r="E238" s="310"/>
      <c r="F238" s="310"/>
      <c r="G238" s="523"/>
      <c r="H238" s="311" t="s">
        <v>1932</v>
      </c>
      <c r="I238" s="520"/>
      <c r="J238" s="308" t="s">
        <v>1932</v>
      </c>
      <c r="K238" s="309"/>
      <c r="L238" s="310"/>
      <c r="M238" s="310"/>
      <c r="N238" s="310"/>
      <c r="O238" s="523"/>
      <c r="P238" s="311" t="s">
        <v>1932</v>
      </c>
    </row>
    <row r="239" spans="1:16" ht="15.75" thickBot="1">
      <c r="A239" s="520"/>
      <c r="B239" s="308" t="s">
        <v>1933</v>
      </c>
      <c r="C239" s="309"/>
      <c r="D239" s="310"/>
      <c r="E239" s="310"/>
      <c r="F239" s="310"/>
      <c r="G239" s="523"/>
      <c r="H239" s="311" t="s">
        <v>1933</v>
      </c>
      <c r="I239" s="520"/>
      <c r="J239" s="308" t="s">
        <v>1933</v>
      </c>
      <c r="K239" s="309"/>
      <c r="L239" s="310"/>
      <c r="M239" s="310"/>
      <c r="N239" s="310"/>
      <c r="O239" s="523"/>
      <c r="P239" s="311" t="s">
        <v>1933</v>
      </c>
    </row>
    <row r="240" spans="1:16" ht="15.75" thickBot="1">
      <c r="A240" s="520"/>
      <c r="B240" s="308" t="s">
        <v>1934</v>
      </c>
      <c r="C240" s="309"/>
      <c r="D240" s="310"/>
      <c r="E240" s="310"/>
      <c r="F240" s="310"/>
      <c r="G240" s="523"/>
      <c r="H240" s="311" t="s">
        <v>1934</v>
      </c>
      <c r="I240" s="520"/>
      <c r="J240" s="308" t="s">
        <v>1934</v>
      </c>
      <c r="K240" s="309"/>
      <c r="L240" s="310"/>
      <c r="M240" s="310"/>
      <c r="N240" s="310"/>
      <c r="O240" s="523"/>
      <c r="P240" s="311" t="s">
        <v>1934</v>
      </c>
    </row>
    <row r="241" spans="1:16" ht="15.75" thickBot="1">
      <c r="A241" s="520"/>
      <c r="B241" s="308" t="s">
        <v>1935</v>
      </c>
      <c r="C241" s="309"/>
      <c r="D241" s="310"/>
      <c r="E241" s="310"/>
      <c r="F241" s="310"/>
      <c r="G241" s="523"/>
      <c r="H241" s="311" t="s">
        <v>1935</v>
      </c>
      <c r="I241" s="520"/>
      <c r="J241" s="308" t="s">
        <v>1935</v>
      </c>
      <c r="K241" s="309"/>
      <c r="L241" s="310"/>
      <c r="M241" s="310"/>
      <c r="N241" s="310"/>
      <c r="O241" s="523"/>
      <c r="P241" s="311" t="s">
        <v>1935</v>
      </c>
    </row>
    <row r="242" spans="1:16" ht="15.75" thickBot="1">
      <c r="A242" s="520"/>
      <c r="B242" s="308" t="s">
        <v>1936</v>
      </c>
      <c r="C242" s="309"/>
      <c r="D242" s="310"/>
      <c r="E242" s="310"/>
      <c r="F242" s="310"/>
      <c r="G242" s="523"/>
      <c r="H242" s="311" t="s">
        <v>1936</v>
      </c>
      <c r="I242" s="520"/>
      <c r="J242" s="308" t="s">
        <v>1936</v>
      </c>
      <c r="K242" s="309"/>
      <c r="L242" s="310"/>
      <c r="M242" s="310"/>
      <c r="N242" s="310"/>
      <c r="O242" s="523"/>
      <c r="P242" s="311" t="s">
        <v>1936</v>
      </c>
    </row>
    <row r="243" spans="1:16" ht="15.75" thickBot="1">
      <c r="A243" s="520"/>
      <c r="B243" s="308" t="s">
        <v>1937</v>
      </c>
      <c r="C243" s="309"/>
      <c r="D243" s="310"/>
      <c r="E243" s="310"/>
      <c r="F243" s="310"/>
      <c r="G243" s="523"/>
      <c r="H243" s="311" t="s">
        <v>1937</v>
      </c>
      <c r="I243" s="520"/>
      <c r="J243" s="308" t="s">
        <v>1937</v>
      </c>
      <c r="K243" s="309"/>
      <c r="L243" s="310"/>
      <c r="M243" s="310"/>
      <c r="N243" s="310"/>
      <c r="O243" s="523"/>
      <c r="P243" s="311" t="s">
        <v>1937</v>
      </c>
    </row>
    <row r="244" spans="1:16" ht="15.75" thickBot="1">
      <c r="A244" s="520"/>
      <c r="B244" s="308" t="s">
        <v>1938</v>
      </c>
      <c r="C244" s="309"/>
      <c r="D244" s="310"/>
      <c r="E244" s="310"/>
      <c r="F244" s="310"/>
      <c r="G244" s="523"/>
      <c r="H244" s="311" t="s">
        <v>1938</v>
      </c>
      <c r="I244" s="520"/>
      <c r="J244" s="308" t="s">
        <v>1938</v>
      </c>
      <c r="K244" s="309"/>
      <c r="L244" s="310"/>
      <c r="M244" s="310"/>
      <c r="N244" s="310"/>
      <c r="O244" s="523"/>
      <c r="P244" s="311" t="s">
        <v>1938</v>
      </c>
    </row>
    <row r="245" spans="1:16" ht="15.75" thickBot="1">
      <c r="A245" s="520"/>
      <c r="B245" s="308" t="s">
        <v>1939</v>
      </c>
      <c r="C245" s="309"/>
      <c r="D245" s="310"/>
      <c r="E245" s="310"/>
      <c r="F245" s="310"/>
      <c r="G245" s="523"/>
      <c r="H245" s="311" t="s">
        <v>1939</v>
      </c>
      <c r="I245" s="520"/>
      <c r="J245" s="308" t="s">
        <v>1939</v>
      </c>
      <c r="K245" s="309"/>
      <c r="L245" s="310"/>
      <c r="M245" s="310"/>
      <c r="N245" s="310"/>
      <c r="O245" s="523"/>
      <c r="P245" s="311" t="s">
        <v>1939</v>
      </c>
    </row>
    <row r="246" spans="1:16" ht="15.75" thickBot="1">
      <c r="A246" s="521"/>
      <c r="B246" s="308" t="s">
        <v>1940</v>
      </c>
      <c r="C246" s="309"/>
      <c r="D246" s="310"/>
      <c r="E246" s="310"/>
      <c r="F246" s="310"/>
      <c r="G246" s="524"/>
      <c r="H246" s="311" t="s">
        <v>1941</v>
      </c>
      <c r="I246" s="521"/>
      <c r="J246" s="308" t="s">
        <v>1940</v>
      </c>
      <c r="K246" s="309"/>
      <c r="L246" s="310"/>
      <c r="M246" s="310"/>
      <c r="N246" s="310"/>
      <c r="O246" s="524"/>
      <c r="P246" s="311" t="s">
        <v>1941</v>
      </c>
    </row>
    <row r="247" spans="1:16" ht="15.75" thickBot="1">
      <c r="A247" s="519" t="s">
        <v>2336</v>
      </c>
      <c r="B247" s="308" t="s">
        <v>1928</v>
      </c>
      <c r="C247" s="309"/>
      <c r="D247" s="310"/>
      <c r="E247" s="310"/>
      <c r="F247" s="310"/>
      <c r="G247" s="522" t="s">
        <v>2337</v>
      </c>
      <c r="H247" s="311" t="s">
        <v>1928</v>
      </c>
      <c r="I247" s="519" t="s">
        <v>2336</v>
      </c>
      <c r="J247" s="308" t="s">
        <v>1928</v>
      </c>
      <c r="K247" s="309"/>
      <c r="L247" s="310"/>
      <c r="M247" s="310"/>
      <c r="N247" s="310"/>
      <c r="O247" s="522" t="s">
        <v>2337</v>
      </c>
      <c r="P247" s="311" t="s">
        <v>1928</v>
      </c>
    </row>
    <row r="248" spans="1:16" ht="15.75" thickBot="1">
      <c r="A248" s="520"/>
      <c r="B248" s="308" t="s">
        <v>1930</v>
      </c>
      <c r="C248" s="309"/>
      <c r="D248" s="310"/>
      <c r="E248" s="310"/>
      <c r="F248" s="310"/>
      <c r="G248" s="523"/>
      <c r="H248" s="311" t="s">
        <v>1930</v>
      </c>
      <c r="I248" s="520"/>
      <c r="J248" s="308" t="s">
        <v>1930</v>
      </c>
      <c r="K248" s="309"/>
      <c r="L248" s="310"/>
      <c r="M248" s="310"/>
      <c r="N248" s="310"/>
      <c r="O248" s="523"/>
      <c r="P248" s="311" t="s">
        <v>1930</v>
      </c>
    </row>
    <row r="249" spans="1:16" ht="15.75" thickBot="1">
      <c r="A249" s="520"/>
      <c r="B249" s="308" t="s">
        <v>1931</v>
      </c>
      <c r="C249" s="309"/>
      <c r="D249" s="310"/>
      <c r="E249" s="310"/>
      <c r="F249" s="310"/>
      <c r="G249" s="523"/>
      <c r="H249" s="311" t="s">
        <v>1931</v>
      </c>
      <c r="I249" s="520"/>
      <c r="J249" s="308" t="s">
        <v>1931</v>
      </c>
      <c r="K249" s="309"/>
      <c r="L249" s="310"/>
      <c r="M249" s="310"/>
      <c r="N249" s="310"/>
      <c r="O249" s="523"/>
      <c r="P249" s="311" t="s">
        <v>1931</v>
      </c>
    </row>
    <row r="250" spans="1:16" ht="15.75" thickBot="1">
      <c r="A250" s="520"/>
      <c r="B250" s="308" t="s">
        <v>1932</v>
      </c>
      <c r="C250" s="309"/>
      <c r="D250" s="310"/>
      <c r="E250" s="310"/>
      <c r="F250" s="310"/>
      <c r="G250" s="523"/>
      <c r="H250" s="311" t="s">
        <v>1932</v>
      </c>
      <c r="I250" s="520"/>
      <c r="J250" s="308" t="s">
        <v>1932</v>
      </c>
      <c r="K250" s="309"/>
      <c r="L250" s="310"/>
      <c r="M250" s="310"/>
      <c r="N250" s="310"/>
      <c r="O250" s="523"/>
      <c r="P250" s="311" t="s">
        <v>1932</v>
      </c>
    </row>
    <row r="251" spans="1:16" ht="15.75" thickBot="1">
      <c r="A251" s="520"/>
      <c r="B251" s="308" t="s">
        <v>1933</v>
      </c>
      <c r="C251" s="309"/>
      <c r="D251" s="310"/>
      <c r="E251" s="310"/>
      <c r="F251" s="310"/>
      <c r="G251" s="523"/>
      <c r="H251" s="311" t="s">
        <v>1933</v>
      </c>
      <c r="I251" s="520"/>
      <c r="J251" s="308" t="s">
        <v>1933</v>
      </c>
      <c r="K251" s="309"/>
      <c r="L251" s="310"/>
      <c r="M251" s="310"/>
      <c r="N251" s="310"/>
      <c r="O251" s="523"/>
      <c r="P251" s="311" t="s">
        <v>1933</v>
      </c>
    </row>
    <row r="252" spans="1:16" ht="15.75" thickBot="1">
      <c r="A252" s="520"/>
      <c r="B252" s="308" t="s">
        <v>1934</v>
      </c>
      <c r="C252" s="309"/>
      <c r="D252" s="310"/>
      <c r="E252" s="310"/>
      <c r="F252" s="310"/>
      <c r="G252" s="523"/>
      <c r="H252" s="311" t="s">
        <v>1934</v>
      </c>
      <c r="I252" s="520"/>
      <c r="J252" s="308" t="s">
        <v>1934</v>
      </c>
      <c r="K252" s="309"/>
      <c r="L252" s="310"/>
      <c r="M252" s="310"/>
      <c r="N252" s="310"/>
      <c r="O252" s="523"/>
      <c r="P252" s="311" t="s">
        <v>1934</v>
      </c>
    </row>
    <row r="253" spans="1:16" ht="15.75" thickBot="1">
      <c r="A253" s="520"/>
      <c r="B253" s="308" t="s">
        <v>1935</v>
      </c>
      <c r="C253" s="309"/>
      <c r="D253" s="310"/>
      <c r="E253" s="310"/>
      <c r="F253" s="310"/>
      <c r="G253" s="523"/>
      <c r="H253" s="311" t="s">
        <v>1935</v>
      </c>
      <c r="I253" s="520"/>
      <c r="J253" s="308" t="s">
        <v>1935</v>
      </c>
      <c r="K253" s="309"/>
      <c r="L253" s="310"/>
      <c r="M253" s="310"/>
      <c r="N253" s="310"/>
      <c r="O253" s="523"/>
      <c r="P253" s="311" t="s">
        <v>1935</v>
      </c>
    </row>
    <row r="254" spans="1:16" ht="15.75" thickBot="1">
      <c r="A254" s="520"/>
      <c r="B254" s="308" t="s">
        <v>1936</v>
      </c>
      <c r="C254" s="309"/>
      <c r="D254" s="310"/>
      <c r="E254" s="310"/>
      <c r="F254" s="310"/>
      <c r="G254" s="523"/>
      <c r="H254" s="311" t="s">
        <v>1936</v>
      </c>
      <c r="I254" s="520"/>
      <c r="J254" s="308" t="s">
        <v>1936</v>
      </c>
      <c r="K254" s="309"/>
      <c r="L254" s="310"/>
      <c r="M254" s="310"/>
      <c r="N254" s="310"/>
      <c r="O254" s="523"/>
      <c r="P254" s="311" t="s">
        <v>1936</v>
      </c>
    </row>
    <row r="255" spans="1:16" ht="15.75" thickBot="1">
      <c r="A255" s="520"/>
      <c r="B255" s="308" t="s">
        <v>1937</v>
      </c>
      <c r="C255" s="309"/>
      <c r="D255" s="310"/>
      <c r="E255" s="310"/>
      <c r="F255" s="310"/>
      <c r="G255" s="523"/>
      <c r="H255" s="311" t="s">
        <v>1937</v>
      </c>
      <c r="I255" s="520"/>
      <c r="J255" s="308" t="s">
        <v>1937</v>
      </c>
      <c r="K255" s="309"/>
      <c r="L255" s="310"/>
      <c r="M255" s="310"/>
      <c r="N255" s="310"/>
      <c r="O255" s="523"/>
      <c r="P255" s="311" t="s">
        <v>1937</v>
      </c>
    </row>
    <row r="256" spans="1:16" ht="15.75" thickBot="1">
      <c r="A256" s="520"/>
      <c r="B256" s="308" t="s">
        <v>1938</v>
      </c>
      <c r="C256" s="309"/>
      <c r="D256" s="310"/>
      <c r="E256" s="310"/>
      <c r="F256" s="310"/>
      <c r="G256" s="523"/>
      <c r="H256" s="311" t="s">
        <v>1938</v>
      </c>
      <c r="I256" s="520"/>
      <c r="J256" s="308" t="s">
        <v>1938</v>
      </c>
      <c r="K256" s="309"/>
      <c r="L256" s="310"/>
      <c r="M256" s="310"/>
      <c r="N256" s="310"/>
      <c r="O256" s="523"/>
      <c r="P256" s="311" t="s">
        <v>1938</v>
      </c>
    </row>
    <row r="257" spans="1:16" ht="15.75" thickBot="1">
      <c r="A257" s="520"/>
      <c r="B257" s="308" t="s">
        <v>1939</v>
      </c>
      <c r="C257" s="309"/>
      <c r="D257" s="310"/>
      <c r="E257" s="310"/>
      <c r="F257" s="310"/>
      <c r="G257" s="523"/>
      <c r="H257" s="311" t="s">
        <v>1939</v>
      </c>
      <c r="I257" s="520"/>
      <c r="J257" s="308" t="s">
        <v>1939</v>
      </c>
      <c r="K257" s="309"/>
      <c r="L257" s="310"/>
      <c r="M257" s="310"/>
      <c r="N257" s="310"/>
      <c r="O257" s="523"/>
      <c r="P257" s="311" t="s">
        <v>1939</v>
      </c>
    </row>
    <row r="258" spans="1:16" ht="15.75" thickBot="1">
      <c r="A258" s="521"/>
      <c r="B258" s="308" t="s">
        <v>1940</v>
      </c>
      <c r="C258" s="309"/>
      <c r="D258" s="310"/>
      <c r="E258" s="310"/>
      <c r="F258" s="310"/>
      <c r="G258" s="524"/>
      <c r="H258" s="311" t="s">
        <v>1941</v>
      </c>
      <c r="I258" s="521"/>
      <c r="J258" s="308" t="s">
        <v>1940</v>
      </c>
      <c r="K258" s="309"/>
      <c r="L258" s="310"/>
      <c r="M258" s="310"/>
      <c r="N258" s="310"/>
      <c r="O258" s="524"/>
      <c r="P258" s="311" t="s">
        <v>1941</v>
      </c>
    </row>
    <row r="259" spans="1:16" ht="15.75" thickBot="1">
      <c r="A259" s="519" t="s">
        <v>2338</v>
      </c>
      <c r="B259" s="308" t="s">
        <v>1928</v>
      </c>
      <c r="C259" s="309"/>
      <c r="D259" s="310"/>
      <c r="E259" s="310"/>
      <c r="F259" s="310"/>
      <c r="G259" s="522" t="s">
        <v>2339</v>
      </c>
      <c r="H259" s="311" t="s">
        <v>1928</v>
      </c>
      <c r="I259" s="519" t="s">
        <v>2338</v>
      </c>
      <c r="J259" s="308" t="s">
        <v>1928</v>
      </c>
      <c r="K259" s="309"/>
      <c r="L259" s="310"/>
      <c r="M259" s="310"/>
      <c r="N259" s="310"/>
      <c r="O259" s="522" t="s">
        <v>2339</v>
      </c>
      <c r="P259" s="311" t="s">
        <v>1928</v>
      </c>
    </row>
    <row r="260" spans="1:16" ht="15.75" thickBot="1">
      <c r="A260" s="520"/>
      <c r="B260" s="308" t="s">
        <v>1930</v>
      </c>
      <c r="C260" s="309"/>
      <c r="D260" s="310"/>
      <c r="E260" s="310"/>
      <c r="F260" s="310"/>
      <c r="G260" s="523"/>
      <c r="H260" s="311" t="s">
        <v>1930</v>
      </c>
      <c r="I260" s="520"/>
      <c r="J260" s="308" t="s">
        <v>1930</v>
      </c>
      <c r="K260" s="309"/>
      <c r="L260" s="310"/>
      <c r="M260" s="310"/>
      <c r="N260" s="310"/>
      <c r="O260" s="523"/>
      <c r="P260" s="311" t="s">
        <v>1930</v>
      </c>
    </row>
    <row r="261" spans="1:16" ht="15.75" thickBot="1">
      <c r="A261" s="520"/>
      <c r="B261" s="308" t="s">
        <v>1931</v>
      </c>
      <c r="C261" s="309"/>
      <c r="D261" s="310"/>
      <c r="E261" s="310"/>
      <c r="F261" s="310"/>
      <c r="G261" s="523"/>
      <c r="H261" s="311" t="s">
        <v>1931</v>
      </c>
      <c r="I261" s="520"/>
      <c r="J261" s="308" t="s">
        <v>1931</v>
      </c>
      <c r="K261" s="309"/>
      <c r="L261" s="310"/>
      <c r="M261" s="310"/>
      <c r="N261" s="310"/>
      <c r="O261" s="523"/>
      <c r="P261" s="311" t="s">
        <v>1931</v>
      </c>
    </row>
    <row r="262" spans="1:16" ht="15.75" thickBot="1">
      <c r="A262" s="520"/>
      <c r="B262" s="308" t="s">
        <v>1932</v>
      </c>
      <c r="C262" s="309"/>
      <c r="D262" s="310"/>
      <c r="E262" s="310"/>
      <c r="F262" s="310"/>
      <c r="G262" s="523"/>
      <c r="H262" s="311" t="s">
        <v>1932</v>
      </c>
      <c r="I262" s="520"/>
      <c r="J262" s="308" t="s">
        <v>1932</v>
      </c>
      <c r="K262" s="309"/>
      <c r="L262" s="310"/>
      <c r="M262" s="310"/>
      <c r="N262" s="310"/>
      <c r="O262" s="523"/>
      <c r="P262" s="311" t="s">
        <v>1932</v>
      </c>
    </row>
    <row r="263" spans="1:16" ht="15.75" thickBot="1">
      <c r="A263" s="520"/>
      <c r="B263" s="308" t="s">
        <v>1933</v>
      </c>
      <c r="C263" s="309"/>
      <c r="D263" s="310"/>
      <c r="E263" s="310"/>
      <c r="F263" s="310"/>
      <c r="G263" s="523"/>
      <c r="H263" s="311" t="s">
        <v>1933</v>
      </c>
      <c r="I263" s="520"/>
      <c r="J263" s="308" t="s">
        <v>1933</v>
      </c>
      <c r="K263" s="309"/>
      <c r="L263" s="310"/>
      <c r="M263" s="310"/>
      <c r="N263" s="310"/>
      <c r="O263" s="523"/>
      <c r="P263" s="311" t="s">
        <v>1933</v>
      </c>
    </row>
    <row r="264" spans="1:16" ht="15.75" thickBot="1">
      <c r="A264" s="520"/>
      <c r="B264" s="308" t="s">
        <v>1934</v>
      </c>
      <c r="C264" s="309"/>
      <c r="D264" s="310"/>
      <c r="E264" s="310"/>
      <c r="F264" s="310"/>
      <c r="G264" s="523"/>
      <c r="H264" s="311" t="s">
        <v>1934</v>
      </c>
      <c r="I264" s="520"/>
      <c r="J264" s="308" t="s">
        <v>1934</v>
      </c>
      <c r="K264" s="309"/>
      <c r="L264" s="310"/>
      <c r="M264" s="310"/>
      <c r="N264" s="310"/>
      <c r="O264" s="523"/>
      <c r="P264" s="311" t="s">
        <v>1934</v>
      </c>
    </row>
    <row r="265" spans="1:16" ht="15.75" thickBot="1">
      <c r="A265" s="520"/>
      <c r="B265" s="308" t="s">
        <v>1935</v>
      </c>
      <c r="C265" s="309"/>
      <c r="D265" s="310"/>
      <c r="E265" s="310"/>
      <c r="F265" s="310"/>
      <c r="G265" s="523"/>
      <c r="H265" s="311" t="s">
        <v>1935</v>
      </c>
      <c r="I265" s="520"/>
      <c r="J265" s="308" t="s">
        <v>1935</v>
      </c>
      <c r="K265" s="309"/>
      <c r="L265" s="310"/>
      <c r="M265" s="310"/>
      <c r="N265" s="310"/>
      <c r="O265" s="523"/>
      <c r="P265" s="311" t="s">
        <v>1935</v>
      </c>
    </row>
    <row r="266" spans="1:16" ht="15.75" thickBot="1">
      <c r="A266" s="520"/>
      <c r="B266" s="308" t="s">
        <v>1936</v>
      </c>
      <c r="C266" s="309"/>
      <c r="D266" s="310"/>
      <c r="E266" s="310"/>
      <c r="F266" s="310"/>
      <c r="G266" s="523"/>
      <c r="H266" s="311" t="s">
        <v>1936</v>
      </c>
      <c r="I266" s="520"/>
      <c r="J266" s="308" t="s">
        <v>1936</v>
      </c>
      <c r="K266" s="309"/>
      <c r="L266" s="310"/>
      <c r="M266" s="310"/>
      <c r="N266" s="310"/>
      <c r="O266" s="523"/>
      <c r="P266" s="311" t="s">
        <v>1936</v>
      </c>
    </row>
    <row r="267" spans="1:16" ht="15.75" thickBot="1">
      <c r="A267" s="520"/>
      <c r="B267" s="308" t="s">
        <v>1937</v>
      </c>
      <c r="C267" s="309"/>
      <c r="D267" s="310"/>
      <c r="E267" s="310"/>
      <c r="F267" s="310"/>
      <c r="G267" s="523"/>
      <c r="H267" s="311" t="s">
        <v>1937</v>
      </c>
      <c r="I267" s="520"/>
      <c r="J267" s="308" t="s">
        <v>1937</v>
      </c>
      <c r="K267" s="309"/>
      <c r="L267" s="310"/>
      <c r="M267" s="310"/>
      <c r="N267" s="310"/>
      <c r="O267" s="523"/>
      <c r="P267" s="311" t="s">
        <v>1937</v>
      </c>
    </row>
    <row r="268" spans="1:16" ht="15.75" thickBot="1">
      <c r="A268" s="520"/>
      <c r="B268" s="308" t="s">
        <v>1938</v>
      </c>
      <c r="C268" s="309"/>
      <c r="D268" s="310"/>
      <c r="E268" s="310"/>
      <c r="F268" s="310"/>
      <c r="G268" s="523"/>
      <c r="H268" s="311" t="s">
        <v>1938</v>
      </c>
      <c r="I268" s="520"/>
      <c r="J268" s="308" t="s">
        <v>1938</v>
      </c>
      <c r="K268" s="309"/>
      <c r="L268" s="310"/>
      <c r="M268" s="310"/>
      <c r="N268" s="310"/>
      <c r="O268" s="523"/>
      <c r="P268" s="311" t="s">
        <v>1938</v>
      </c>
    </row>
    <row r="269" spans="1:16" ht="24.75" thickBot="1">
      <c r="A269" s="520"/>
      <c r="B269" s="308" t="s">
        <v>1939</v>
      </c>
      <c r="C269" s="309">
        <v>682968</v>
      </c>
      <c r="D269" s="310" t="s">
        <v>2367</v>
      </c>
      <c r="E269" s="310" t="s">
        <v>2368</v>
      </c>
      <c r="F269" s="310" t="s">
        <v>2359</v>
      </c>
      <c r="G269" s="523"/>
      <c r="H269" s="311" t="s">
        <v>1939</v>
      </c>
      <c r="I269" s="520"/>
      <c r="J269" s="308" t="s">
        <v>1939</v>
      </c>
      <c r="K269" s="309">
        <v>682393</v>
      </c>
      <c r="L269" s="310" t="s">
        <v>2367</v>
      </c>
      <c r="M269" s="310" t="s">
        <v>2368</v>
      </c>
      <c r="N269" s="310" t="s">
        <v>2359</v>
      </c>
      <c r="O269" s="523"/>
      <c r="P269" s="311" t="s">
        <v>1939</v>
      </c>
    </row>
    <row r="270" spans="1:16" ht="15.75" thickBot="1">
      <c r="A270" s="521"/>
      <c r="B270" s="308" t="s">
        <v>1940</v>
      </c>
      <c r="C270" s="309"/>
      <c r="D270" s="310"/>
      <c r="E270" s="310"/>
      <c r="F270" s="310"/>
      <c r="G270" s="524"/>
      <c r="H270" s="311" t="s">
        <v>1941</v>
      </c>
      <c r="I270" s="521"/>
      <c r="J270" s="308" t="s">
        <v>1940</v>
      </c>
      <c r="K270" s="309"/>
      <c r="L270" s="310"/>
      <c r="M270" s="310"/>
      <c r="N270" s="310"/>
      <c r="O270" s="524"/>
      <c r="P270" s="311" t="s">
        <v>1941</v>
      </c>
    </row>
    <row r="271" spans="1:16" ht="15.75" thickBot="1">
      <c r="A271" s="519" t="s">
        <v>2340</v>
      </c>
      <c r="B271" s="308" t="s">
        <v>1928</v>
      </c>
      <c r="C271" s="309"/>
      <c r="D271" s="310"/>
      <c r="E271" s="310"/>
      <c r="F271" s="310"/>
      <c r="G271" s="522" t="s">
        <v>2341</v>
      </c>
      <c r="H271" s="311" t="s">
        <v>1928</v>
      </c>
      <c r="I271" s="519" t="s">
        <v>2340</v>
      </c>
      <c r="J271" s="308" t="s">
        <v>1928</v>
      </c>
      <c r="K271" s="309"/>
      <c r="L271" s="310"/>
      <c r="M271" s="310"/>
      <c r="N271" s="310"/>
      <c r="O271" s="522" t="s">
        <v>2341</v>
      </c>
      <c r="P271" s="311" t="s">
        <v>1928</v>
      </c>
    </row>
    <row r="272" spans="1:16" ht="15.75" thickBot="1">
      <c r="A272" s="520"/>
      <c r="B272" s="308" t="s">
        <v>1930</v>
      </c>
      <c r="C272" s="309"/>
      <c r="D272" s="310"/>
      <c r="E272" s="310"/>
      <c r="F272" s="310"/>
      <c r="G272" s="523"/>
      <c r="H272" s="311" t="s">
        <v>1930</v>
      </c>
      <c r="I272" s="520"/>
      <c r="J272" s="308" t="s">
        <v>1930</v>
      </c>
      <c r="K272" s="309"/>
      <c r="L272" s="310"/>
      <c r="M272" s="310"/>
      <c r="N272" s="310"/>
      <c r="O272" s="523"/>
      <c r="P272" s="311" t="s">
        <v>1930</v>
      </c>
    </row>
    <row r="273" spans="1:16" ht="15.75" thickBot="1">
      <c r="A273" s="520"/>
      <c r="B273" s="308" t="s">
        <v>1931</v>
      </c>
      <c r="C273" s="309"/>
      <c r="D273" s="310"/>
      <c r="E273" s="310"/>
      <c r="F273" s="310"/>
      <c r="G273" s="523"/>
      <c r="H273" s="311" t="s">
        <v>1931</v>
      </c>
      <c r="I273" s="520"/>
      <c r="J273" s="308" t="s">
        <v>1931</v>
      </c>
      <c r="K273" s="309"/>
      <c r="L273" s="310"/>
      <c r="M273" s="310"/>
      <c r="N273" s="310"/>
      <c r="O273" s="523"/>
      <c r="P273" s="311" t="s">
        <v>1931</v>
      </c>
    </row>
    <row r="274" spans="1:16" ht="15.75" thickBot="1">
      <c r="A274" s="520"/>
      <c r="B274" s="308" t="s">
        <v>1932</v>
      </c>
      <c r="C274" s="309"/>
      <c r="D274" s="310"/>
      <c r="E274" s="310"/>
      <c r="F274" s="310"/>
      <c r="G274" s="523"/>
      <c r="H274" s="311" t="s">
        <v>1932</v>
      </c>
      <c r="I274" s="520"/>
      <c r="J274" s="308" t="s">
        <v>1932</v>
      </c>
      <c r="K274" s="309"/>
      <c r="L274" s="310"/>
      <c r="M274" s="310"/>
      <c r="N274" s="310"/>
      <c r="O274" s="523"/>
      <c r="P274" s="311" t="s">
        <v>1932</v>
      </c>
    </row>
    <row r="275" spans="1:16" ht="15.75" thickBot="1">
      <c r="A275" s="520"/>
      <c r="B275" s="308" t="s">
        <v>1933</v>
      </c>
      <c r="C275" s="309"/>
      <c r="D275" s="310"/>
      <c r="E275" s="310"/>
      <c r="F275" s="310"/>
      <c r="G275" s="523"/>
      <c r="H275" s="311" t="s">
        <v>1933</v>
      </c>
      <c r="I275" s="520"/>
      <c r="J275" s="308" t="s">
        <v>1933</v>
      </c>
      <c r="K275" s="309"/>
      <c r="L275" s="310"/>
      <c r="M275" s="310"/>
      <c r="N275" s="310"/>
      <c r="O275" s="523"/>
      <c r="P275" s="311" t="s">
        <v>1933</v>
      </c>
    </row>
    <row r="276" spans="1:16" ht="15.75" thickBot="1">
      <c r="A276" s="520"/>
      <c r="B276" s="308" t="s">
        <v>1934</v>
      </c>
      <c r="C276" s="309"/>
      <c r="D276" s="310"/>
      <c r="E276" s="310"/>
      <c r="F276" s="310"/>
      <c r="G276" s="523"/>
      <c r="H276" s="311" t="s">
        <v>1934</v>
      </c>
      <c r="I276" s="520"/>
      <c r="J276" s="308" t="s">
        <v>1934</v>
      </c>
      <c r="K276" s="309"/>
      <c r="L276" s="310"/>
      <c r="M276" s="310"/>
      <c r="N276" s="310"/>
      <c r="O276" s="523"/>
      <c r="P276" s="311" t="s">
        <v>1934</v>
      </c>
    </row>
    <row r="277" spans="1:16" ht="15.75" thickBot="1">
      <c r="A277" s="520"/>
      <c r="B277" s="308" t="s">
        <v>1935</v>
      </c>
      <c r="C277" s="309"/>
      <c r="D277" s="310"/>
      <c r="E277" s="310"/>
      <c r="F277" s="310"/>
      <c r="G277" s="523"/>
      <c r="H277" s="311" t="s">
        <v>1935</v>
      </c>
      <c r="I277" s="520"/>
      <c r="J277" s="308" t="s">
        <v>1935</v>
      </c>
      <c r="K277" s="309"/>
      <c r="L277" s="310"/>
      <c r="M277" s="310"/>
      <c r="N277" s="310"/>
      <c r="O277" s="523"/>
      <c r="P277" s="311" t="s">
        <v>1935</v>
      </c>
    </row>
    <row r="278" spans="1:16" ht="15.75" thickBot="1">
      <c r="A278" s="520"/>
      <c r="B278" s="308" t="s">
        <v>1936</v>
      </c>
      <c r="C278" s="309"/>
      <c r="D278" s="310"/>
      <c r="E278" s="310"/>
      <c r="F278" s="310"/>
      <c r="G278" s="523"/>
      <c r="H278" s="311" t="s">
        <v>1936</v>
      </c>
      <c r="I278" s="520"/>
      <c r="J278" s="308" t="s">
        <v>1936</v>
      </c>
      <c r="K278" s="309"/>
      <c r="L278" s="310"/>
      <c r="M278" s="310"/>
      <c r="N278" s="310"/>
      <c r="O278" s="523"/>
      <c r="P278" s="311" t="s">
        <v>1936</v>
      </c>
    </row>
    <row r="279" spans="1:16" ht="15.75" thickBot="1">
      <c r="A279" s="520"/>
      <c r="B279" s="308" t="s">
        <v>1937</v>
      </c>
      <c r="C279" s="309"/>
      <c r="D279" s="310"/>
      <c r="E279" s="310"/>
      <c r="F279" s="310"/>
      <c r="G279" s="523"/>
      <c r="H279" s="311" t="s">
        <v>1937</v>
      </c>
      <c r="I279" s="520"/>
      <c r="J279" s="308" t="s">
        <v>1937</v>
      </c>
      <c r="K279" s="309"/>
      <c r="L279" s="310"/>
      <c r="M279" s="310"/>
      <c r="N279" s="310"/>
      <c r="O279" s="523"/>
      <c r="P279" s="311" t="s">
        <v>1937</v>
      </c>
    </row>
    <row r="280" spans="1:16" ht="15.75" thickBot="1">
      <c r="A280" s="520"/>
      <c r="B280" s="308" t="s">
        <v>1938</v>
      </c>
      <c r="C280" s="309"/>
      <c r="D280" s="310"/>
      <c r="E280" s="310"/>
      <c r="F280" s="310"/>
      <c r="G280" s="523"/>
      <c r="H280" s="311" t="s">
        <v>1938</v>
      </c>
      <c r="I280" s="520"/>
      <c r="J280" s="308" t="s">
        <v>1938</v>
      </c>
      <c r="K280" s="309"/>
      <c r="L280" s="310"/>
      <c r="M280" s="310"/>
      <c r="N280" s="310"/>
      <c r="O280" s="523"/>
      <c r="P280" s="311" t="s">
        <v>1938</v>
      </c>
    </row>
    <row r="281" spans="1:16" ht="15.75" thickBot="1">
      <c r="A281" s="520"/>
      <c r="B281" s="308" t="s">
        <v>1939</v>
      </c>
      <c r="C281" s="309">
        <v>9743</v>
      </c>
      <c r="D281" s="310">
        <v>2026</v>
      </c>
      <c r="E281" s="310" t="s">
        <v>2358</v>
      </c>
      <c r="F281" s="310" t="s">
        <v>2359</v>
      </c>
      <c r="G281" s="523"/>
      <c r="H281" s="311" t="s">
        <v>1939</v>
      </c>
      <c r="I281" s="520"/>
      <c r="J281" s="308" t="s">
        <v>1939</v>
      </c>
      <c r="K281" s="309">
        <v>9742</v>
      </c>
      <c r="L281" s="310">
        <v>2026</v>
      </c>
      <c r="M281" s="310" t="s">
        <v>2358</v>
      </c>
      <c r="N281" s="310" t="s">
        <v>2359</v>
      </c>
      <c r="O281" s="523"/>
      <c r="P281" s="311" t="s">
        <v>1939</v>
      </c>
    </row>
    <row r="282" spans="1:16" ht="15.75" thickBot="1">
      <c r="A282" s="521"/>
      <c r="B282" s="308" t="s">
        <v>1940</v>
      </c>
      <c r="C282" s="309"/>
      <c r="D282" s="310"/>
      <c r="E282" s="310"/>
      <c r="F282" s="310"/>
      <c r="G282" s="524"/>
      <c r="H282" s="311" t="s">
        <v>1941</v>
      </c>
      <c r="I282" s="521"/>
      <c r="J282" s="308" t="s">
        <v>1940</v>
      </c>
      <c r="K282" s="309"/>
      <c r="L282" s="310"/>
      <c r="M282" s="310"/>
      <c r="N282" s="310"/>
      <c r="O282" s="524"/>
      <c r="P282" s="311" t="s">
        <v>1941</v>
      </c>
    </row>
    <row r="283" spans="1:16" ht="17.45" customHeight="1">
      <c r="A283" s="525" t="s">
        <v>17</v>
      </c>
      <c r="B283" s="525"/>
      <c r="C283" s="525"/>
      <c r="D283" s="525"/>
      <c r="E283" s="525"/>
      <c r="F283" s="525"/>
      <c r="G283" s="525"/>
      <c r="H283" s="525"/>
      <c r="I283" s="526" t="s">
        <v>106</v>
      </c>
      <c r="J283" s="526"/>
      <c r="K283" s="526"/>
      <c r="L283" s="526"/>
      <c r="M283" s="526"/>
      <c r="N283" s="526"/>
      <c r="O283" s="526"/>
      <c r="P283" s="526"/>
    </row>
    <row r="284" spans="1:16" ht="17.45" customHeight="1">
      <c r="A284" s="515" t="s">
        <v>2311</v>
      </c>
      <c r="B284" s="515"/>
      <c r="C284" s="515"/>
      <c r="D284" s="515"/>
      <c r="E284" s="516" t="s">
        <v>2312</v>
      </c>
      <c r="F284" s="516"/>
      <c r="G284" s="516"/>
      <c r="H284" s="516"/>
      <c r="I284" s="515" t="s">
        <v>2311</v>
      </c>
      <c r="J284" s="515"/>
      <c r="K284" s="515"/>
      <c r="L284" s="515"/>
      <c r="M284" s="516" t="s">
        <v>2312</v>
      </c>
      <c r="N284" s="516"/>
      <c r="O284" s="516"/>
      <c r="P284" s="516"/>
    </row>
    <row r="285" spans="1:16">
      <c r="A285" s="517"/>
      <c r="B285" s="517"/>
      <c r="C285" s="518" t="s">
        <v>2313</v>
      </c>
      <c r="D285" s="518"/>
      <c r="E285" s="518"/>
      <c r="F285" s="518"/>
      <c r="G285" s="517"/>
      <c r="H285" s="517"/>
      <c r="I285" s="517"/>
      <c r="J285" s="517"/>
      <c r="K285" s="518" t="s">
        <v>2313</v>
      </c>
      <c r="L285" s="518"/>
      <c r="M285" s="518"/>
      <c r="N285" s="518"/>
      <c r="O285" s="517"/>
      <c r="P285" s="517"/>
    </row>
    <row r="286" spans="1:16" ht="23.25">
      <c r="A286" s="517"/>
      <c r="B286" s="517"/>
      <c r="C286" s="307" t="s">
        <v>2314</v>
      </c>
      <c r="D286" s="307" t="s">
        <v>2354</v>
      </c>
      <c r="E286" s="307" t="s">
        <v>2355</v>
      </c>
      <c r="F286" s="307" t="s">
        <v>2356</v>
      </c>
      <c r="G286" s="517"/>
      <c r="H286" s="517"/>
      <c r="I286" s="517"/>
      <c r="J286" s="517"/>
      <c r="K286" s="307" t="s">
        <v>2314</v>
      </c>
      <c r="L286" s="307" t="s">
        <v>2354</v>
      </c>
      <c r="M286" s="307" t="s">
        <v>2355</v>
      </c>
      <c r="N286" s="307" t="s">
        <v>2356</v>
      </c>
      <c r="O286" s="517"/>
      <c r="P286" s="517"/>
    </row>
    <row r="287" spans="1:16" ht="15.75" thickBot="1">
      <c r="A287" s="308" t="s">
        <v>2342</v>
      </c>
      <c r="B287" s="308" t="s">
        <v>1942</v>
      </c>
      <c r="C287" s="309"/>
      <c r="D287" s="310"/>
      <c r="E287" s="310"/>
      <c r="F287" s="310"/>
      <c r="G287" s="311" t="s">
        <v>2343</v>
      </c>
      <c r="H287" s="311" t="s">
        <v>1943</v>
      </c>
      <c r="I287" s="308" t="s">
        <v>2342</v>
      </c>
      <c r="J287" s="308" t="s">
        <v>1942</v>
      </c>
      <c r="K287" s="309"/>
      <c r="L287" s="310"/>
      <c r="M287" s="310"/>
      <c r="N287" s="310"/>
      <c r="O287" s="311" t="s">
        <v>2343</v>
      </c>
      <c r="P287" s="311" t="s">
        <v>1943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4C86CD5-BF8C-4723-964D-DBF7B50E83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80EDA7-5D1A-4525-83C3-0F37FCE6F88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B38F-85AF-44F2-B113-CF089242EB31}">
  <dimension ref="A1:L310"/>
  <sheetViews>
    <sheetView showGridLines="0" workbookViewId="0"/>
  </sheetViews>
  <sheetFormatPr defaultColWidth="9.1640625" defaultRowHeight="15"/>
  <cols>
    <col min="1" max="1" width="45.6640625" style="313" bestFit="1" customWidth="1" collapsed="1"/>
    <col min="2" max="2" width="20.5" style="313" bestFit="1" customWidth="1" collapsed="1"/>
    <col min="3" max="3" width="45.6640625" style="313" bestFit="1" customWidth="1" collapsed="1"/>
    <col min="4" max="4" width="25.5" style="313" bestFit="1" customWidth="1" collapsed="1"/>
    <col min="5" max="5" width="45.6640625" style="313" bestFit="1" customWidth="1" collapsed="1"/>
    <col min="6" max="6" width="17.33203125" style="313" bestFit="1" customWidth="1" collapsed="1"/>
    <col min="7" max="7" width="45.6640625" style="313" bestFit="1" customWidth="1" collapsed="1"/>
    <col min="8" max="8" width="20.5" style="313" bestFit="1" customWidth="1" collapsed="1"/>
    <col min="9" max="9" width="45.6640625" style="313" bestFit="1" customWidth="1" collapsed="1"/>
    <col min="10" max="10" width="25.5" style="313" bestFit="1" customWidth="1" collapsed="1"/>
    <col min="11" max="11" width="45.6640625" style="313" bestFit="1" customWidth="1" collapsed="1"/>
    <col min="12" max="12" width="17.33203125" style="313" bestFit="1" customWidth="1" collapsed="1"/>
    <col min="13" max="16384" width="9.1640625" style="313" collapsed="1"/>
  </cols>
  <sheetData>
    <row r="1" spans="1:12" ht="17.25">
      <c r="A1" s="312" t="s">
        <v>2369</v>
      </c>
    </row>
    <row r="3" spans="1:12" ht="17.45" customHeight="1">
      <c r="A3" s="529" t="s">
        <v>17</v>
      </c>
      <c r="B3" s="529"/>
      <c r="C3" s="529"/>
      <c r="D3" s="529"/>
      <c r="E3" s="529"/>
      <c r="F3" s="529"/>
      <c r="G3" s="530" t="s">
        <v>106</v>
      </c>
      <c r="H3" s="530"/>
      <c r="I3" s="530"/>
      <c r="J3" s="530"/>
      <c r="K3" s="530"/>
      <c r="L3" s="530"/>
    </row>
    <row r="4" spans="1:12" ht="17.45" customHeight="1">
      <c r="A4" s="529" t="s">
        <v>2370</v>
      </c>
      <c r="B4" s="529"/>
      <c r="C4" s="529"/>
      <c r="D4" s="530" t="s">
        <v>2371</v>
      </c>
      <c r="E4" s="530"/>
      <c r="F4" s="530"/>
      <c r="G4" s="529" t="s">
        <v>2370</v>
      </c>
      <c r="H4" s="529"/>
      <c r="I4" s="529"/>
      <c r="J4" s="530" t="s">
        <v>2371</v>
      </c>
      <c r="K4" s="530"/>
      <c r="L4" s="530"/>
    </row>
    <row r="5" spans="1:12">
      <c r="A5" s="527"/>
      <c r="B5" s="527"/>
      <c r="C5" s="528" t="s">
        <v>2372</v>
      </c>
      <c r="D5" s="528"/>
      <c r="E5" s="527"/>
      <c r="F5" s="527"/>
      <c r="G5" s="527"/>
      <c r="H5" s="527"/>
      <c r="I5" s="528" t="s">
        <v>2372</v>
      </c>
      <c r="J5" s="528"/>
      <c r="K5" s="527"/>
      <c r="L5" s="527"/>
    </row>
    <row r="6" spans="1:12" ht="23.25">
      <c r="A6" s="527"/>
      <c r="B6" s="527"/>
      <c r="C6" s="314" t="s">
        <v>2373</v>
      </c>
      <c r="D6" s="314" t="s">
        <v>675</v>
      </c>
      <c r="E6" s="527"/>
      <c r="F6" s="527"/>
      <c r="G6" s="527"/>
      <c r="H6" s="527"/>
      <c r="I6" s="314" t="s">
        <v>2373</v>
      </c>
      <c r="J6" s="314" t="s">
        <v>675</v>
      </c>
      <c r="K6" s="527"/>
      <c r="L6" s="527"/>
    </row>
    <row r="7" spans="1:12" ht="15.75" thickBot="1">
      <c r="A7" s="532" t="s">
        <v>2316</v>
      </c>
      <c r="B7" s="315" t="s">
        <v>1928</v>
      </c>
      <c r="C7" s="316"/>
      <c r="D7" s="316"/>
      <c r="E7" s="535" t="s">
        <v>2316</v>
      </c>
      <c r="F7" s="317" t="s">
        <v>1928</v>
      </c>
      <c r="G7" s="532" t="s">
        <v>2316</v>
      </c>
      <c r="H7" s="315" t="s">
        <v>1928</v>
      </c>
      <c r="I7" s="316"/>
      <c r="J7" s="316"/>
      <c r="K7" s="535" t="s">
        <v>2316</v>
      </c>
      <c r="L7" s="317" t="s">
        <v>1928</v>
      </c>
    </row>
    <row r="8" spans="1:12" ht="15.75" thickBot="1">
      <c r="A8" s="532"/>
      <c r="B8" s="315" t="s">
        <v>1930</v>
      </c>
      <c r="C8" s="316"/>
      <c r="D8" s="316"/>
      <c r="E8" s="535"/>
      <c r="F8" s="317" t="s">
        <v>1930</v>
      </c>
      <c r="G8" s="532"/>
      <c r="H8" s="315" t="s">
        <v>1930</v>
      </c>
      <c r="I8" s="316"/>
      <c r="J8" s="316"/>
      <c r="K8" s="535"/>
      <c r="L8" s="317" t="s">
        <v>1930</v>
      </c>
    </row>
    <row r="9" spans="1:12" ht="15.75" thickBot="1">
      <c r="A9" s="532"/>
      <c r="B9" s="315" t="s">
        <v>1931</v>
      </c>
      <c r="C9" s="316"/>
      <c r="D9" s="316"/>
      <c r="E9" s="535"/>
      <c r="F9" s="317" t="s">
        <v>1931</v>
      </c>
      <c r="G9" s="532"/>
      <c r="H9" s="315" t="s">
        <v>1931</v>
      </c>
      <c r="I9" s="316"/>
      <c r="J9" s="316"/>
      <c r="K9" s="535"/>
      <c r="L9" s="317" t="s">
        <v>1931</v>
      </c>
    </row>
    <row r="10" spans="1:12" ht="15.75" thickBot="1">
      <c r="A10" s="532"/>
      <c r="B10" s="315" t="s">
        <v>1932</v>
      </c>
      <c r="C10" s="316"/>
      <c r="D10" s="316"/>
      <c r="E10" s="535"/>
      <c r="F10" s="317" t="s">
        <v>1932</v>
      </c>
      <c r="G10" s="532"/>
      <c r="H10" s="315" t="s">
        <v>1932</v>
      </c>
      <c r="I10" s="316"/>
      <c r="J10" s="316"/>
      <c r="K10" s="535"/>
      <c r="L10" s="317" t="s">
        <v>1932</v>
      </c>
    </row>
    <row r="11" spans="1:12" ht="15.75" thickBot="1">
      <c r="A11" s="532"/>
      <c r="B11" s="315" t="s">
        <v>1933</v>
      </c>
      <c r="C11" s="316"/>
      <c r="D11" s="316"/>
      <c r="E11" s="535"/>
      <c r="F11" s="317" t="s">
        <v>1933</v>
      </c>
      <c r="G11" s="532"/>
      <c r="H11" s="315" t="s">
        <v>1933</v>
      </c>
      <c r="I11" s="316"/>
      <c r="J11" s="316"/>
      <c r="K11" s="535"/>
      <c r="L11" s="317" t="s">
        <v>1933</v>
      </c>
    </row>
    <row r="12" spans="1:12" ht="15.75" thickBot="1">
      <c r="A12" s="532"/>
      <c r="B12" s="315" t="s">
        <v>1934</v>
      </c>
      <c r="C12" s="316"/>
      <c r="D12" s="316"/>
      <c r="E12" s="535"/>
      <c r="F12" s="317" t="s">
        <v>1934</v>
      </c>
      <c r="G12" s="532"/>
      <c r="H12" s="315" t="s">
        <v>1934</v>
      </c>
      <c r="I12" s="316"/>
      <c r="J12" s="316"/>
      <c r="K12" s="535"/>
      <c r="L12" s="317" t="s">
        <v>1934</v>
      </c>
    </row>
    <row r="13" spans="1:12" ht="15.75" thickBot="1">
      <c r="A13" s="532"/>
      <c r="B13" s="315" t="s">
        <v>1935</v>
      </c>
      <c r="C13" s="316"/>
      <c r="D13" s="316"/>
      <c r="E13" s="535"/>
      <c r="F13" s="317" t="s">
        <v>1935</v>
      </c>
      <c r="G13" s="532"/>
      <c r="H13" s="315" t="s">
        <v>1935</v>
      </c>
      <c r="I13" s="316"/>
      <c r="J13" s="316"/>
      <c r="K13" s="535"/>
      <c r="L13" s="317" t="s">
        <v>1935</v>
      </c>
    </row>
    <row r="14" spans="1:12" ht="15.75" thickBot="1">
      <c r="A14" s="532"/>
      <c r="B14" s="315" t="s">
        <v>1936</v>
      </c>
      <c r="C14" s="316"/>
      <c r="D14" s="316"/>
      <c r="E14" s="535"/>
      <c r="F14" s="317" t="s">
        <v>1936</v>
      </c>
      <c r="G14" s="532"/>
      <c r="H14" s="315" t="s">
        <v>1936</v>
      </c>
      <c r="I14" s="316"/>
      <c r="J14" s="316"/>
      <c r="K14" s="535"/>
      <c r="L14" s="317" t="s">
        <v>1936</v>
      </c>
    </row>
    <row r="15" spans="1:12" ht="15.75" thickBot="1">
      <c r="A15" s="532"/>
      <c r="B15" s="315" t="s">
        <v>1937</v>
      </c>
      <c r="C15" s="316"/>
      <c r="D15" s="316"/>
      <c r="E15" s="535"/>
      <c r="F15" s="317" t="s">
        <v>1937</v>
      </c>
      <c r="G15" s="532"/>
      <c r="H15" s="315" t="s">
        <v>1937</v>
      </c>
      <c r="I15" s="316"/>
      <c r="J15" s="316"/>
      <c r="K15" s="535"/>
      <c r="L15" s="317" t="s">
        <v>1937</v>
      </c>
    </row>
    <row r="16" spans="1:12" ht="15.75" thickBot="1">
      <c r="A16" s="532"/>
      <c r="B16" s="315" t="s">
        <v>1938</v>
      </c>
      <c r="C16" s="316"/>
      <c r="D16" s="316"/>
      <c r="E16" s="535"/>
      <c r="F16" s="317" t="s">
        <v>1938</v>
      </c>
      <c r="G16" s="532"/>
      <c r="H16" s="315" t="s">
        <v>1938</v>
      </c>
      <c r="I16" s="316"/>
      <c r="J16" s="316"/>
      <c r="K16" s="535"/>
      <c r="L16" s="317" t="s">
        <v>1938</v>
      </c>
    </row>
    <row r="17" spans="1:12" ht="15.75" thickBot="1">
      <c r="A17" s="532"/>
      <c r="B17" s="315" t="s">
        <v>1939</v>
      </c>
      <c r="C17" s="316"/>
      <c r="D17" s="316"/>
      <c r="E17" s="535"/>
      <c r="F17" s="317" t="s">
        <v>1939</v>
      </c>
      <c r="G17" s="532"/>
      <c r="H17" s="315" t="s">
        <v>1939</v>
      </c>
      <c r="I17" s="316"/>
      <c r="J17" s="316"/>
      <c r="K17" s="535"/>
      <c r="L17" s="317" t="s">
        <v>1939</v>
      </c>
    </row>
    <row r="18" spans="1:12" ht="15.75" thickBot="1">
      <c r="A18" s="532"/>
      <c r="B18" s="315" t="s">
        <v>1940</v>
      </c>
      <c r="C18" s="316"/>
      <c r="D18" s="316"/>
      <c r="E18" s="535"/>
      <c r="F18" s="317" t="s">
        <v>1941</v>
      </c>
      <c r="G18" s="532"/>
      <c r="H18" s="315" t="s">
        <v>1940</v>
      </c>
      <c r="I18" s="316"/>
      <c r="J18" s="316"/>
      <c r="K18" s="535"/>
      <c r="L18" s="317" t="s">
        <v>1941</v>
      </c>
    </row>
    <row r="19" spans="1:12" ht="15.75" thickBot="1">
      <c r="A19" s="533"/>
      <c r="B19" s="315" t="s">
        <v>1942</v>
      </c>
      <c r="C19" s="316"/>
      <c r="D19" s="316"/>
      <c r="E19" s="536"/>
      <c r="F19" s="317" t="s">
        <v>1943</v>
      </c>
      <c r="G19" s="533"/>
      <c r="H19" s="315" t="s">
        <v>1942</v>
      </c>
      <c r="I19" s="316"/>
      <c r="J19" s="316"/>
      <c r="K19" s="536"/>
      <c r="L19" s="317" t="s">
        <v>1943</v>
      </c>
    </row>
    <row r="20" spans="1:12" ht="15.75" thickBot="1">
      <c r="A20" s="531" t="s">
        <v>2317</v>
      </c>
      <c r="B20" s="315" t="s">
        <v>1928</v>
      </c>
      <c r="C20" s="316"/>
      <c r="D20" s="316"/>
      <c r="E20" s="534" t="s">
        <v>2317</v>
      </c>
      <c r="F20" s="317" t="s">
        <v>1928</v>
      </c>
      <c r="G20" s="531" t="s">
        <v>2317</v>
      </c>
      <c r="H20" s="315" t="s">
        <v>1928</v>
      </c>
      <c r="I20" s="316"/>
      <c r="J20" s="316"/>
      <c r="K20" s="534" t="s">
        <v>2317</v>
      </c>
      <c r="L20" s="317" t="s">
        <v>1928</v>
      </c>
    </row>
    <row r="21" spans="1:12" ht="15.75" thickBot="1">
      <c r="A21" s="532"/>
      <c r="B21" s="315" t="s">
        <v>1930</v>
      </c>
      <c r="C21" s="316"/>
      <c r="D21" s="316"/>
      <c r="E21" s="535"/>
      <c r="F21" s="317" t="s">
        <v>1930</v>
      </c>
      <c r="G21" s="532"/>
      <c r="H21" s="315" t="s">
        <v>1930</v>
      </c>
      <c r="I21" s="316"/>
      <c r="J21" s="316"/>
      <c r="K21" s="535"/>
      <c r="L21" s="317" t="s">
        <v>1930</v>
      </c>
    </row>
    <row r="22" spans="1:12" ht="15.75" thickBot="1">
      <c r="A22" s="532"/>
      <c r="B22" s="315" t="s">
        <v>1931</v>
      </c>
      <c r="C22" s="316"/>
      <c r="D22" s="316"/>
      <c r="E22" s="535"/>
      <c r="F22" s="317" t="s">
        <v>1931</v>
      </c>
      <c r="G22" s="532"/>
      <c r="H22" s="315" t="s">
        <v>1931</v>
      </c>
      <c r="I22" s="316"/>
      <c r="J22" s="316"/>
      <c r="K22" s="535"/>
      <c r="L22" s="317" t="s">
        <v>1931</v>
      </c>
    </row>
    <row r="23" spans="1:12" ht="15.75" thickBot="1">
      <c r="A23" s="532"/>
      <c r="B23" s="315" t="s">
        <v>1932</v>
      </c>
      <c r="C23" s="316"/>
      <c r="D23" s="316"/>
      <c r="E23" s="535"/>
      <c r="F23" s="317" t="s">
        <v>1932</v>
      </c>
      <c r="G23" s="532"/>
      <c r="H23" s="315" t="s">
        <v>1932</v>
      </c>
      <c r="I23" s="316"/>
      <c r="J23" s="316"/>
      <c r="K23" s="535"/>
      <c r="L23" s="317" t="s">
        <v>1932</v>
      </c>
    </row>
    <row r="24" spans="1:12" ht="15.75" thickBot="1">
      <c r="A24" s="532"/>
      <c r="B24" s="315" t="s">
        <v>1933</v>
      </c>
      <c r="C24" s="316"/>
      <c r="D24" s="316"/>
      <c r="E24" s="535"/>
      <c r="F24" s="317" t="s">
        <v>1933</v>
      </c>
      <c r="G24" s="532"/>
      <c r="H24" s="315" t="s">
        <v>1933</v>
      </c>
      <c r="I24" s="316"/>
      <c r="J24" s="316"/>
      <c r="K24" s="535"/>
      <c r="L24" s="317" t="s">
        <v>1933</v>
      </c>
    </row>
    <row r="25" spans="1:12" ht="15.75" thickBot="1">
      <c r="A25" s="532"/>
      <c r="B25" s="315" t="s">
        <v>1934</v>
      </c>
      <c r="C25" s="316"/>
      <c r="D25" s="316"/>
      <c r="E25" s="535"/>
      <c r="F25" s="317" t="s">
        <v>1934</v>
      </c>
      <c r="G25" s="532"/>
      <c r="H25" s="315" t="s">
        <v>1934</v>
      </c>
      <c r="I25" s="316"/>
      <c r="J25" s="316"/>
      <c r="K25" s="535"/>
      <c r="L25" s="317" t="s">
        <v>1934</v>
      </c>
    </row>
    <row r="26" spans="1:12" ht="15.75" thickBot="1">
      <c r="A26" s="532"/>
      <c r="B26" s="315" t="s">
        <v>1935</v>
      </c>
      <c r="C26" s="316"/>
      <c r="D26" s="316"/>
      <c r="E26" s="535"/>
      <c r="F26" s="317" t="s">
        <v>1935</v>
      </c>
      <c r="G26" s="532"/>
      <c r="H26" s="315" t="s">
        <v>1935</v>
      </c>
      <c r="I26" s="316"/>
      <c r="J26" s="316"/>
      <c r="K26" s="535"/>
      <c r="L26" s="317" t="s">
        <v>1935</v>
      </c>
    </row>
    <row r="27" spans="1:12" ht="15.75" thickBot="1">
      <c r="A27" s="532"/>
      <c r="B27" s="315" t="s">
        <v>1936</v>
      </c>
      <c r="C27" s="316"/>
      <c r="D27" s="316"/>
      <c r="E27" s="535"/>
      <c r="F27" s="317" t="s">
        <v>1936</v>
      </c>
      <c r="G27" s="532"/>
      <c r="H27" s="315" t="s">
        <v>1936</v>
      </c>
      <c r="I27" s="316"/>
      <c r="J27" s="316"/>
      <c r="K27" s="535"/>
      <c r="L27" s="317" t="s">
        <v>1936</v>
      </c>
    </row>
    <row r="28" spans="1:12" ht="15.75" thickBot="1">
      <c r="A28" s="532"/>
      <c r="B28" s="315" t="s">
        <v>1937</v>
      </c>
      <c r="C28" s="316"/>
      <c r="D28" s="316"/>
      <c r="E28" s="535"/>
      <c r="F28" s="317" t="s">
        <v>1937</v>
      </c>
      <c r="G28" s="532"/>
      <c r="H28" s="315" t="s">
        <v>1937</v>
      </c>
      <c r="I28" s="316"/>
      <c r="J28" s="316"/>
      <c r="K28" s="535"/>
      <c r="L28" s="317" t="s">
        <v>1937</v>
      </c>
    </row>
    <row r="29" spans="1:12" ht="15.75" thickBot="1">
      <c r="A29" s="532"/>
      <c r="B29" s="315" t="s">
        <v>1938</v>
      </c>
      <c r="C29" s="316"/>
      <c r="D29" s="316"/>
      <c r="E29" s="535"/>
      <c r="F29" s="317" t="s">
        <v>1938</v>
      </c>
      <c r="G29" s="532"/>
      <c r="H29" s="315" t="s">
        <v>1938</v>
      </c>
      <c r="I29" s="316"/>
      <c r="J29" s="316"/>
      <c r="K29" s="535"/>
      <c r="L29" s="317" t="s">
        <v>1938</v>
      </c>
    </row>
    <row r="30" spans="1:12" ht="15.75" thickBot="1">
      <c r="A30" s="532"/>
      <c r="B30" s="315" t="s">
        <v>1939</v>
      </c>
      <c r="C30" s="316"/>
      <c r="D30" s="316"/>
      <c r="E30" s="535"/>
      <c r="F30" s="317" t="s">
        <v>1939</v>
      </c>
      <c r="G30" s="532"/>
      <c r="H30" s="315" t="s">
        <v>1939</v>
      </c>
      <c r="I30" s="316"/>
      <c r="J30" s="316"/>
      <c r="K30" s="535"/>
      <c r="L30" s="317" t="s">
        <v>1939</v>
      </c>
    </row>
    <row r="31" spans="1:12" ht="15.75" thickBot="1">
      <c r="A31" s="532"/>
      <c r="B31" s="315" t="s">
        <v>1940</v>
      </c>
      <c r="C31" s="316"/>
      <c r="D31" s="316"/>
      <c r="E31" s="535"/>
      <c r="F31" s="317" t="s">
        <v>1941</v>
      </c>
      <c r="G31" s="532"/>
      <c r="H31" s="315" t="s">
        <v>1940</v>
      </c>
      <c r="I31" s="316"/>
      <c r="J31" s="316"/>
      <c r="K31" s="535"/>
      <c r="L31" s="317" t="s">
        <v>1941</v>
      </c>
    </row>
    <row r="32" spans="1:12" ht="15.75" thickBot="1">
      <c r="A32" s="533"/>
      <c r="B32" s="315" t="s">
        <v>1942</v>
      </c>
      <c r="C32" s="316"/>
      <c r="D32" s="316"/>
      <c r="E32" s="536"/>
      <c r="F32" s="317" t="s">
        <v>1943</v>
      </c>
      <c r="G32" s="533"/>
      <c r="H32" s="315" t="s">
        <v>1942</v>
      </c>
      <c r="I32" s="316"/>
      <c r="J32" s="316"/>
      <c r="K32" s="536"/>
      <c r="L32" s="317" t="s">
        <v>1943</v>
      </c>
    </row>
    <row r="33" spans="1:12" ht="15.75" thickBot="1">
      <c r="A33" s="531" t="s">
        <v>2318</v>
      </c>
      <c r="B33" s="315" t="s">
        <v>1928</v>
      </c>
      <c r="C33" s="316">
        <v>1975775243</v>
      </c>
      <c r="D33" s="316">
        <v>124631</v>
      </c>
      <c r="E33" s="534" t="s">
        <v>2318</v>
      </c>
      <c r="F33" s="317" t="s">
        <v>1928</v>
      </c>
      <c r="G33" s="531" t="s">
        <v>2318</v>
      </c>
      <c r="H33" s="315" t="s">
        <v>1928</v>
      </c>
      <c r="I33" s="316">
        <v>765388984</v>
      </c>
      <c r="J33" s="316">
        <v>49649</v>
      </c>
      <c r="K33" s="534" t="s">
        <v>2318</v>
      </c>
      <c r="L33" s="317" t="s">
        <v>1928</v>
      </c>
    </row>
    <row r="34" spans="1:12" ht="15.75" thickBot="1">
      <c r="A34" s="532"/>
      <c r="B34" s="315" t="s">
        <v>1930</v>
      </c>
      <c r="C34" s="316"/>
      <c r="D34" s="316"/>
      <c r="E34" s="535"/>
      <c r="F34" s="317" t="s">
        <v>1930</v>
      </c>
      <c r="G34" s="532"/>
      <c r="H34" s="315" t="s">
        <v>1930</v>
      </c>
      <c r="I34" s="316"/>
      <c r="J34" s="316"/>
      <c r="K34" s="535"/>
      <c r="L34" s="317" t="s">
        <v>1930</v>
      </c>
    </row>
    <row r="35" spans="1:12" ht="15.75" thickBot="1">
      <c r="A35" s="532"/>
      <c r="B35" s="315" t="s">
        <v>1931</v>
      </c>
      <c r="C35" s="316"/>
      <c r="D35" s="316"/>
      <c r="E35" s="535"/>
      <c r="F35" s="317" t="s">
        <v>1931</v>
      </c>
      <c r="G35" s="532"/>
      <c r="H35" s="315" t="s">
        <v>1931</v>
      </c>
      <c r="I35" s="316"/>
      <c r="J35" s="316"/>
      <c r="K35" s="535"/>
      <c r="L35" s="317" t="s">
        <v>1931</v>
      </c>
    </row>
    <row r="36" spans="1:12" ht="15.75" thickBot="1">
      <c r="A36" s="532"/>
      <c r="B36" s="315" t="s">
        <v>1932</v>
      </c>
      <c r="C36" s="316"/>
      <c r="D36" s="316"/>
      <c r="E36" s="535"/>
      <c r="F36" s="317" t="s">
        <v>1932</v>
      </c>
      <c r="G36" s="532"/>
      <c r="H36" s="315" t="s">
        <v>1932</v>
      </c>
      <c r="I36" s="316"/>
      <c r="J36" s="316"/>
      <c r="K36" s="535"/>
      <c r="L36" s="317" t="s">
        <v>1932</v>
      </c>
    </row>
    <row r="37" spans="1:12" ht="15.75" thickBot="1">
      <c r="A37" s="532"/>
      <c r="B37" s="315" t="s">
        <v>1933</v>
      </c>
      <c r="C37" s="316"/>
      <c r="D37" s="316"/>
      <c r="E37" s="535"/>
      <c r="F37" s="317" t="s">
        <v>1933</v>
      </c>
      <c r="G37" s="532"/>
      <c r="H37" s="315" t="s">
        <v>1933</v>
      </c>
      <c r="I37" s="316"/>
      <c r="J37" s="316"/>
      <c r="K37" s="535"/>
      <c r="L37" s="317" t="s">
        <v>1933</v>
      </c>
    </row>
    <row r="38" spans="1:12" ht="15.75" thickBot="1">
      <c r="A38" s="532"/>
      <c r="B38" s="315" t="s">
        <v>1934</v>
      </c>
      <c r="C38" s="316"/>
      <c r="D38" s="316"/>
      <c r="E38" s="535"/>
      <c r="F38" s="317" t="s">
        <v>1934</v>
      </c>
      <c r="G38" s="532"/>
      <c r="H38" s="315" t="s">
        <v>1934</v>
      </c>
      <c r="I38" s="316"/>
      <c r="J38" s="316"/>
      <c r="K38" s="535"/>
      <c r="L38" s="317" t="s">
        <v>1934</v>
      </c>
    </row>
    <row r="39" spans="1:12" ht="15.75" thickBot="1">
      <c r="A39" s="532"/>
      <c r="B39" s="315" t="s">
        <v>1935</v>
      </c>
      <c r="C39" s="316"/>
      <c r="D39" s="316"/>
      <c r="E39" s="535"/>
      <c r="F39" s="317" t="s">
        <v>1935</v>
      </c>
      <c r="G39" s="532"/>
      <c r="H39" s="315" t="s">
        <v>1935</v>
      </c>
      <c r="I39" s="316"/>
      <c r="J39" s="316"/>
      <c r="K39" s="535"/>
      <c r="L39" s="317" t="s">
        <v>1935</v>
      </c>
    </row>
    <row r="40" spans="1:12" ht="15.75" thickBot="1">
      <c r="A40" s="532"/>
      <c r="B40" s="315" t="s">
        <v>1936</v>
      </c>
      <c r="C40" s="316"/>
      <c r="D40" s="316"/>
      <c r="E40" s="535"/>
      <c r="F40" s="317" t="s">
        <v>1936</v>
      </c>
      <c r="G40" s="532"/>
      <c r="H40" s="315" t="s">
        <v>1936</v>
      </c>
      <c r="I40" s="316"/>
      <c r="J40" s="316"/>
      <c r="K40" s="535"/>
      <c r="L40" s="317" t="s">
        <v>1936</v>
      </c>
    </row>
    <row r="41" spans="1:12" ht="15.75" thickBot="1">
      <c r="A41" s="532"/>
      <c r="B41" s="315" t="s">
        <v>1937</v>
      </c>
      <c r="C41" s="316"/>
      <c r="D41" s="316"/>
      <c r="E41" s="535"/>
      <c r="F41" s="317" t="s">
        <v>1937</v>
      </c>
      <c r="G41" s="532"/>
      <c r="H41" s="315" t="s">
        <v>1937</v>
      </c>
      <c r="I41" s="316"/>
      <c r="J41" s="316"/>
      <c r="K41" s="535"/>
      <c r="L41" s="317" t="s">
        <v>1937</v>
      </c>
    </row>
    <row r="42" spans="1:12" ht="15.75" thickBot="1">
      <c r="A42" s="532"/>
      <c r="B42" s="315" t="s">
        <v>1938</v>
      </c>
      <c r="C42" s="316"/>
      <c r="D42" s="316"/>
      <c r="E42" s="535"/>
      <c r="F42" s="317" t="s">
        <v>1938</v>
      </c>
      <c r="G42" s="532"/>
      <c r="H42" s="315" t="s">
        <v>1938</v>
      </c>
      <c r="I42" s="316"/>
      <c r="J42" s="316"/>
      <c r="K42" s="535"/>
      <c r="L42" s="317" t="s">
        <v>1938</v>
      </c>
    </row>
    <row r="43" spans="1:12" ht="15.75" thickBot="1">
      <c r="A43" s="532"/>
      <c r="B43" s="315" t="s">
        <v>1939</v>
      </c>
      <c r="C43" s="316"/>
      <c r="D43" s="316"/>
      <c r="E43" s="535"/>
      <c r="F43" s="317" t="s">
        <v>1939</v>
      </c>
      <c r="G43" s="532"/>
      <c r="H43" s="315" t="s">
        <v>1939</v>
      </c>
      <c r="I43" s="316"/>
      <c r="J43" s="316"/>
      <c r="K43" s="535"/>
      <c r="L43" s="317" t="s">
        <v>1939</v>
      </c>
    </row>
    <row r="44" spans="1:12" ht="15.75" thickBot="1">
      <c r="A44" s="532"/>
      <c r="B44" s="315" t="s">
        <v>1940</v>
      </c>
      <c r="C44" s="316"/>
      <c r="D44" s="316"/>
      <c r="E44" s="535"/>
      <c r="F44" s="317" t="s">
        <v>1941</v>
      </c>
      <c r="G44" s="532"/>
      <c r="H44" s="315" t="s">
        <v>1940</v>
      </c>
      <c r="I44" s="316"/>
      <c r="J44" s="316"/>
      <c r="K44" s="535"/>
      <c r="L44" s="317" t="s">
        <v>1941</v>
      </c>
    </row>
    <row r="45" spans="1:12" ht="15.75" thickBot="1">
      <c r="A45" s="533"/>
      <c r="B45" s="315" t="s">
        <v>1942</v>
      </c>
      <c r="C45" s="316"/>
      <c r="D45" s="316">
        <v>124631</v>
      </c>
      <c r="E45" s="536"/>
      <c r="F45" s="317" t="s">
        <v>1943</v>
      </c>
      <c r="G45" s="533"/>
      <c r="H45" s="315" t="s">
        <v>1942</v>
      </c>
      <c r="I45" s="316"/>
      <c r="J45" s="316">
        <v>49649</v>
      </c>
      <c r="K45" s="536"/>
      <c r="L45" s="317" t="s">
        <v>1943</v>
      </c>
    </row>
    <row r="46" spans="1:12" ht="15.75" thickBot="1">
      <c r="A46" s="531" t="s">
        <v>2319</v>
      </c>
      <c r="B46" s="315" t="s">
        <v>1928</v>
      </c>
      <c r="C46" s="316"/>
      <c r="D46" s="316"/>
      <c r="E46" s="534" t="s">
        <v>2319</v>
      </c>
      <c r="F46" s="317" t="s">
        <v>1928</v>
      </c>
      <c r="G46" s="531" t="s">
        <v>2319</v>
      </c>
      <c r="H46" s="315" t="s">
        <v>1928</v>
      </c>
      <c r="I46" s="316"/>
      <c r="J46" s="316"/>
      <c r="K46" s="534" t="s">
        <v>2319</v>
      </c>
      <c r="L46" s="317" t="s">
        <v>1928</v>
      </c>
    </row>
    <row r="47" spans="1:12" ht="15.75" thickBot="1">
      <c r="A47" s="532"/>
      <c r="B47" s="315" t="s">
        <v>1930</v>
      </c>
      <c r="C47" s="316"/>
      <c r="D47" s="316"/>
      <c r="E47" s="535"/>
      <c r="F47" s="317" t="s">
        <v>1930</v>
      </c>
      <c r="G47" s="532"/>
      <c r="H47" s="315" t="s">
        <v>1930</v>
      </c>
      <c r="I47" s="316"/>
      <c r="J47" s="316"/>
      <c r="K47" s="535"/>
      <c r="L47" s="317" t="s">
        <v>1930</v>
      </c>
    </row>
    <row r="48" spans="1:12" ht="15.75" thickBot="1">
      <c r="A48" s="532"/>
      <c r="B48" s="315" t="s">
        <v>1931</v>
      </c>
      <c r="C48" s="316"/>
      <c r="D48" s="316"/>
      <c r="E48" s="535"/>
      <c r="F48" s="317" t="s">
        <v>1931</v>
      </c>
      <c r="G48" s="532"/>
      <c r="H48" s="315" t="s">
        <v>1931</v>
      </c>
      <c r="I48" s="316"/>
      <c r="J48" s="316"/>
      <c r="K48" s="535"/>
      <c r="L48" s="317" t="s">
        <v>1931</v>
      </c>
    </row>
    <row r="49" spans="1:12" ht="15.75" thickBot="1">
      <c r="A49" s="532"/>
      <c r="B49" s="315" t="s">
        <v>1932</v>
      </c>
      <c r="C49" s="316"/>
      <c r="D49" s="316"/>
      <c r="E49" s="535"/>
      <c r="F49" s="317" t="s">
        <v>1932</v>
      </c>
      <c r="G49" s="532"/>
      <c r="H49" s="315" t="s">
        <v>1932</v>
      </c>
      <c r="I49" s="316"/>
      <c r="J49" s="316"/>
      <c r="K49" s="535"/>
      <c r="L49" s="317" t="s">
        <v>1932</v>
      </c>
    </row>
    <row r="50" spans="1:12" ht="15.75" thickBot="1">
      <c r="A50" s="532"/>
      <c r="B50" s="315" t="s">
        <v>1933</v>
      </c>
      <c r="C50" s="316"/>
      <c r="D50" s="316"/>
      <c r="E50" s="535"/>
      <c r="F50" s="317" t="s">
        <v>1933</v>
      </c>
      <c r="G50" s="532"/>
      <c r="H50" s="315" t="s">
        <v>1933</v>
      </c>
      <c r="I50" s="316"/>
      <c r="J50" s="316"/>
      <c r="K50" s="535"/>
      <c r="L50" s="317" t="s">
        <v>1933</v>
      </c>
    </row>
    <row r="51" spans="1:12" ht="15.75" thickBot="1">
      <c r="A51" s="532"/>
      <c r="B51" s="315" t="s">
        <v>1934</v>
      </c>
      <c r="C51" s="316"/>
      <c r="D51" s="316"/>
      <c r="E51" s="535"/>
      <c r="F51" s="317" t="s">
        <v>1934</v>
      </c>
      <c r="G51" s="532"/>
      <c r="H51" s="315" t="s">
        <v>1934</v>
      </c>
      <c r="I51" s="316"/>
      <c r="J51" s="316"/>
      <c r="K51" s="535"/>
      <c r="L51" s="317" t="s">
        <v>1934</v>
      </c>
    </row>
    <row r="52" spans="1:12" ht="15.75" thickBot="1">
      <c r="A52" s="532"/>
      <c r="B52" s="315" t="s">
        <v>1935</v>
      </c>
      <c r="C52" s="316"/>
      <c r="D52" s="316"/>
      <c r="E52" s="535"/>
      <c r="F52" s="317" t="s">
        <v>1935</v>
      </c>
      <c r="G52" s="532"/>
      <c r="H52" s="315" t="s">
        <v>1935</v>
      </c>
      <c r="I52" s="316"/>
      <c r="J52" s="316"/>
      <c r="K52" s="535"/>
      <c r="L52" s="317" t="s">
        <v>1935</v>
      </c>
    </row>
    <row r="53" spans="1:12" ht="15.75" thickBot="1">
      <c r="A53" s="532"/>
      <c r="B53" s="315" t="s">
        <v>1936</v>
      </c>
      <c r="C53" s="316"/>
      <c r="D53" s="316"/>
      <c r="E53" s="535"/>
      <c r="F53" s="317" t="s">
        <v>1936</v>
      </c>
      <c r="G53" s="532"/>
      <c r="H53" s="315" t="s">
        <v>1936</v>
      </c>
      <c r="I53" s="316"/>
      <c r="J53" s="316"/>
      <c r="K53" s="535"/>
      <c r="L53" s="317" t="s">
        <v>1936</v>
      </c>
    </row>
    <row r="54" spans="1:12" ht="15.75" thickBot="1">
      <c r="A54" s="532"/>
      <c r="B54" s="315" t="s">
        <v>1937</v>
      </c>
      <c r="C54" s="316"/>
      <c r="D54" s="316"/>
      <c r="E54" s="535"/>
      <c r="F54" s="317" t="s">
        <v>1937</v>
      </c>
      <c r="G54" s="532"/>
      <c r="H54" s="315" t="s">
        <v>1937</v>
      </c>
      <c r="I54" s="316"/>
      <c r="J54" s="316"/>
      <c r="K54" s="535"/>
      <c r="L54" s="317" t="s">
        <v>1937</v>
      </c>
    </row>
    <row r="55" spans="1:12" ht="15.75" thickBot="1">
      <c r="A55" s="532"/>
      <c r="B55" s="315" t="s">
        <v>1938</v>
      </c>
      <c r="C55" s="316"/>
      <c r="D55" s="316"/>
      <c r="E55" s="535"/>
      <c r="F55" s="317" t="s">
        <v>1938</v>
      </c>
      <c r="G55" s="532"/>
      <c r="H55" s="315" t="s">
        <v>1938</v>
      </c>
      <c r="I55" s="316"/>
      <c r="J55" s="316"/>
      <c r="K55" s="535"/>
      <c r="L55" s="317" t="s">
        <v>1938</v>
      </c>
    </row>
    <row r="56" spans="1:12" ht="15.75" thickBot="1">
      <c r="A56" s="532"/>
      <c r="B56" s="315" t="s">
        <v>1939</v>
      </c>
      <c r="C56" s="316"/>
      <c r="D56" s="316"/>
      <c r="E56" s="535"/>
      <c r="F56" s="317" t="s">
        <v>1939</v>
      </c>
      <c r="G56" s="532"/>
      <c r="H56" s="315" t="s">
        <v>1939</v>
      </c>
      <c r="I56" s="316"/>
      <c r="J56" s="316"/>
      <c r="K56" s="535"/>
      <c r="L56" s="317" t="s">
        <v>1939</v>
      </c>
    </row>
    <row r="57" spans="1:12" ht="15.75" thickBot="1">
      <c r="A57" s="532"/>
      <c r="B57" s="315" t="s">
        <v>1940</v>
      </c>
      <c r="C57" s="316"/>
      <c r="D57" s="316"/>
      <c r="E57" s="535"/>
      <c r="F57" s="317" t="s">
        <v>1941</v>
      </c>
      <c r="G57" s="532"/>
      <c r="H57" s="315" t="s">
        <v>1940</v>
      </c>
      <c r="I57" s="316"/>
      <c r="J57" s="316"/>
      <c r="K57" s="535"/>
      <c r="L57" s="317" t="s">
        <v>1941</v>
      </c>
    </row>
    <row r="58" spans="1:12" ht="15.75" thickBot="1">
      <c r="A58" s="533"/>
      <c r="B58" s="315" t="s">
        <v>1942</v>
      </c>
      <c r="C58" s="316"/>
      <c r="D58" s="316"/>
      <c r="E58" s="536"/>
      <c r="F58" s="317" t="s">
        <v>1943</v>
      </c>
      <c r="G58" s="533"/>
      <c r="H58" s="315" t="s">
        <v>1942</v>
      </c>
      <c r="I58" s="316"/>
      <c r="J58" s="316"/>
      <c r="K58" s="536"/>
      <c r="L58" s="317" t="s">
        <v>1943</v>
      </c>
    </row>
    <row r="59" spans="1:12" ht="15.75" thickBot="1">
      <c r="A59" s="531" t="s">
        <v>2320</v>
      </c>
      <c r="B59" s="315" t="s">
        <v>1928</v>
      </c>
      <c r="C59" s="316"/>
      <c r="D59" s="316"/>
      <c r="E59" s="534" t="s">
        <v>2320</v>
      </c>
      <c r="F59" s="317" t="s">
        <v>1928</v>
      </c>
      <c r="G59" s="531" t="s">
        <v>2320</v>
      </c>
      <c r="H59" s="315" t="s">
        <v>1928</v>
      </c>
      <c r="I59" s="316"/>
      <c r="J59" s="316"/>
      <c r="K59" s="534" t="s">
        <v>2320</v>
      </c>
      <c r="L59" s="317" t="s">
        <v>1928</v>
      </c>
    </row>
    <row r="60" spans="1:12" ht="15.75" thickBot="1">
      <c r="A60" s="532"/>
      <c r="B60" s="315" t="s">
        <v>1930</v>
      </c>
      <c r="C60" s="316"/>
      <c r="D60" s="316"/>
      <c r="E60" s="535"/>
      <c r="F60" s="317" t="s">
        <v>1930</v>
      </c>
      <c r="G60" s="532"/>
      <c r="H60" s="315" t="s">
        <v>1930</v>
      </c>
      <c r="I60" s="316"/>
      <c r="J60" s="316"/>
      <c r="K60" s="535"/>
      <c r="L60" s="317" t="s">
        <v>1930</v>
      </c>
    </row>
    <row r="61" spans="1:12" ht="15.75" thickBot="1">
      <c r="A61" s="532"/>
      <c r="B61" s="315" t="s">
        <v>1931</v>
      </c>
      <c r="C61" s="316"/>
      <c r="D61" s="316"/>
      <c r="E61" s="535"/>
      <c r="F61" s="317" t="s">
        <v>1931</v>
      </c>
      <c r="G61" s="532"/>
      <c r="H61" s="315" t="s">
        <v>1931</v>
      </c>
      <c r="I61" s="316"/>
      <c r="J61" s="316"/>
      <c r="K61" s="535"/>
      <c r="L61" s="317" t="s">
        <v>1931</v>
      </c>
    </row>
    <row r="62" spans="1:12" ht="15.75" thickBot="1">
      <c r="A62" s="532"/>
      <c r="B62" s="315" t="s">
        <v>1932</v>
      </c>
      <c r="C62" s="316"/>
      <c r="D62" s="316"/>
      <c r="E62" s="535"/>
      <c r="F62" s="317" t="s">
        <v>1932</v>
      </c>
      <c r="G62" s="532"/>
      <c r="H62" s="315" t="s">
        <v>1932</v>
      </c>
      <c r="I62" s="316"/>
      <c r="J62" s="316"/>
      <c r="K62" s="535"/>
      <c r="L62" s="317" t="s">
        <v>1932</v>
      </c>
    </row>
    <row r="63" spans="1:12" ht="15.75" thickBot="1">
      <c r="A63" s="532"/>
      <c r="B63" s="315" t="s">
        <v>1933</v>
      </c>
      <c r="C63" s="316"/>
      <c r="D63" s="316"/>
      <c r="E63" s="535"/>
      <c r="F63" s="317" t="s">
        <v>1933</v>
      </c>
      <c r="G63" s="532"/>
      <c r="H63" s="315" t="s">
        <v>1933</v>
      </c>
      <c r="I63" s="316"/>
      <c r="J63" s="316"/>
      <c r="K63" s="535"/>
      <c r="L63" s="317" t="s">
        <v>1933</v>
      </c>
    </row>
    <row r="64" spans="1:12" ht="15.75" thickBot="1">
      <c r="A64" s="532"/>
      <c r="B64" s="315" t="s">
        <v>1934</v>
      </c>
      <c r="C64" s="316"/>
      <c r="D64" s="316"/>
      <c r="E64" s="535"/>
      <c r="F64" s="317" t="s">
        <v>1934</v>
      </c>
      <c r="G64" s="532"/>
      <c r="H64" s="315" t="s">
        <v>1934</v>
      </c>
      <c r="I64" s="316"/>
      <c r="J64" s="316"/>
      <c r="K64" s="535"/>
      <c r="L64" s="317" t="s">
        <v>1934</v>
      </c>
    </row>
    <row r="65" spans="1:12" ht="15.75" thickBot="1">
      <c r="A65" s="532"/>
      <c r="B65" s="315" t="s">
        <v>1935</v>
      </c>
      <c r="C65" s="316"/>
      <c r="D65" s="316"/>
      <c r="E65" s="535"/>
      <c r="F65" s="317" t="s">
        <v>1935</v>
      </c>
      <c r="G65" s="532"/>
      <c r="H65" s="315" t="s">
        <v>1935</v>
      </c>
      <c r="I65" s="316"/>
      <c r="J65" s="316"/>
      <c r="K65" s="535"/>
      <c r="L65" s="317" t="s">
        <v>1935</v>
      </c>
    </row>
    <row r="66" spans="1:12" ht="15.75" thickBot="1">
      <c r="A66" s="532"/>
      <c r="B66" s="315" t="s">
        <v>1936</v>
      </c>
      <c r="C66" s="316"/>
      <c r="D66" s="316"/>
      <c r="E66" s="535"/>
      <c r="F66" s="317" t="s">
        <v>1936</v>
      </c>
      <c r="G66" s="532"/>
      <c r="H66" s="315" t="s">
        <v>1936</v>
      </c>
      <c r="I66" s="316"/>
      <c r="J66" s="316"/>
      <c r="K66" s="535"/>
      <c r="L66" s="317" t="s">
        <v>1936</v>
      </c>
    </row>
    <row r="67" spans="1:12" ht="15.75" thickBot="1">
      <c r="A67" s="532"/>
      <c r="B67" s="315" t="s">
        <v>1937</v>
      </c>
      <c r="C67" s="316"/>
      <c r="D67" s="316"/>
      <c r="E67" s="535"/>
      <c r="F67" s="317" t="s">
        <v>1937</v>
      </c>
      <c r="G67" s="532"/>
      <c r="H67" s="315" t="s">
        <v>1937</v>
      </c>
      <c r="I67" s="316"/>
      <c r="J67" s="316"/>
      <c r="K67" s="535"/>
      <c r="L67" s="317" t="s">
        <v>1937</v>
      </c>
    </row>
    <row r="68" spans="1:12" ht="15.75" thickBot="1">
      <c r="A68" s="532"/>
      <c r="B68" s="315" t="s">
        <v>1938</v>
      </c>
      <c r="C68" s="316"/>
      <c r="D68" s="316"/>
      <c r="E68" s="535"/>
      <c r="F68" s="317" t="s">
        <v>1938</v>
      </c>
      <c r="G68" s="532"/>
      <c r="H68" s="315" t="s">
        <v>1938</v>
      </c>
      <c r="I68" s="316"/>
      <c r="J68" s="316"/>
      <c r="K68" s="535"/>
      <c r="L68" s="317" t="s">
        <v>1938</v>
      </c>
    </row>
    <row r="69" spans="1:12" ht="15.75" thickBot="1">
      <c r="A69" s="532"/>
      <c r="B69" s="315" t="s">
        <v>1939</v>
      </c>
      <c r="C69" s="316"/>
      <c r="D69" s="316"/>
      <c r="E69" s="535"/>
      <c r="F69" s="317" t="s">
        <v>1939</v>
      </c>
      <c r="G69" s="532"/>
      <c r="H69" s="315" t="s">
        <v>1939</v>
      </c>
      <c r="I69" s="316"/>
      <c r="J69" s="316"/>
      <c r="K69" s="535"/>
      <c r="L69" s="317" t="s">
        <v>1939</v>
      </c>
    </row>
    <row r="70" spans="1:12" ht="15.75" thickBot="1">
      <c r="A70" s="532"/>
      <c r="B70" s="315" t="s">
        <v>1940</v>
      </c>
      <c r="C70" s="316"/>
      <c r="D70" s="316"/>
      <c r="E70" s="535"/>
      <c r="F70" s="317" t="s">
        <v>1941</v>
      </c>
      <c r="G70" s="532"/>
      <c r="H70" s="315" t="s">
        <v>1940</v>
      </c>
      <c r="I70" s="316"/>
      <c r="J70" s="316"/>
      <c r="K70" s="535"/>
      <c r="L70" s="317" t="s">
        <v>1941</v>
      </c>
    </row>
    <row r="71" spans="1:12" ht="15.75" thickBot="1">
      <c r="A71" s="533"/>
      <c r="B71" s="315" t="s">
        <v>1942</v>
      </c>
      <c r="C71" s="316"/>
      <c r="D71" s="316"/>
      <c r="E71" s="536"/>
      <c r="F71" s="317" t="s">
        <v>1943</v>
      </c>
      <c r="G71" s="533"/>
      <c r="H71" s="315" t="s">
        <v>1942</v>
      </c>
      <c r="I71" s="316"/>
      <c r="J71" s="316"/>
      <c r="K71" s="536"/>
      <c r="L71" s="317" t="s">
        <v>1943</v>
      </c>
    </row>
    <row r="72" spans="1:12" ht="15.75" thickBot="1">
      <c r="A72" s="531" t="s">
        <v>2321</v>
      </c>
      <c r="B72" s="315" t="s">
        <v>1928</v>
      </c>
      <c r="C72" s="316"/>
      <c r="D72" s="316"/>
      <c r="E72" s="534" t="s">
        <v>2321</v>
      </c>
      <c r="F72" s="317" t="s">
        <v>1928</v>
      </c>
      <c r="G72" s="531" t="s">
        <v>2321</v>
      </c>
      <c r="H72" s="315" t="s">
        <v>1928</v>
      </c>
      <c r="I72" s="316"/>
      <c r="J72" s="316"/>
      <c r="K72" s="534" t="s">
        <v>2321</v>
      </c>
      <c r="L72" s="317" t="s">
        <v>1928</v>
      </c>
    </row>
    <row r="73" spans="1:12" ht="15.75" thickBot="1">
      <c r="A73" s="532"/>
      <c r="B73" s="315" t="s">
        <v>1930</v>
      </c>
      <c r="C73" s="316"/>
      <c r="D73" s="316"/>
      <c r="E73" s="535"/>
      <c r="F73" s="317" t="s">
        <v>1930</v>
      </c>
      <c r="G73" s="532"/>
      <c r="H73" s="315" t="s">
        <v>1930</v>
      </c>
      <c r="I73" s="316"/>
      <c r="J73" s="316"/>
      <c r="K73" s="535"/>
      <c r="L73" s="317" t="s">
        <v>1930</v>
      </c>
    </row>
    <row r="74" spans="1:12" ht="15.75" thickBot="1">
      <c r="A74" s="532"/>
      <c r="B74" s="315" t="s">
        <v>1931</v>
      </c>
      <c r="C74" s="316"/>
      <c r="D74" s="316"/>
      <c r="E74" s="535"/>
      <c r="F74" s="317" t="s">
        <v>1931</v>
      </c>
      <c r="G74" s="532"/>
      <c r="H74" s="315" t="s">
        <v>1931</v>
      </c>
      <c r="I74" s="316"/>
      <c r="J74" s="316"/>
      <c r="K74" s="535"/>
      <c r="L74" s="317" t="s">
        <v>1931</v>
      </c>
    </row>
    <row r="75" spans="1:12" ht="15.75" thickBot="1">
      <c r="A75" s="532"/>
      <c r="B75" s="315" t="s">
        <v>1932</v>
      </c>
      <c r="C75" s="316"/>
      <c r="D75" s="316"/>
      <c r="E75" s="535"/>
      <c r="F75" s="317" t="s">
        <v>1932</v>
      </c>
      <c r="G75" s="532"/>
      <c r="H75" s="315" t="s">
        <v>1932</v>
      </c>
      <c r="I75" s="316"/>
      <c r="J75" s="316"/>
      <c r="K75" s="535"/>
      <c r="L75" s="317" t="s">
        <v>1932</v>
      </c>
    </row>
    <row r="76" spans="1:12" ht="15.75" thickBot="1">
      <c r="A76" s="532"/>
      <c r="B76" s="315" t="s">
        <v>1933</v>
      </c>
      <c r="C76" s="316"/>
      <c r="D76" s="316"/>
      <c r="E76" s="535"/>
      <c r="F76" s="317" t="s">
        <v>1933</v>
      </c>
      <c r="G76" s="532"/>
      <c r="H76" s="315" t="s">
        <v>1933</v>
      </c>
      <c r="I76" s="316"/>
      <c r="J76" s="316"/>
      <c r="K76" s="535"/>
      <c r="L76" s="317" t="s">
        <v>1933</v>
      </c>
    </row>
    <row r="77" spans="1:12" ht="15.75" thickBot="1">
      <c r="A77" s="532"/>
      <c r="B77" s="315" t="s">
        <v>1934</v>
      </c>
      <c r="C77" s="316"/>
      <c r="D77" s="316"/>
      <c r="E77" s="535"/>
      <c r="F77" s="317" t="s">
        <v>1934</v>
      </c>
      <c r="G77" s="532"/>
      <c r="H77" s="315" t="s">
        <v>1934</v>
      </c>
      <c r="I77" s="316"/>
      <c r="J77" s="316"/>
      <c r="K77" s="535"/>
      <c r="L77" s="317" t="s">
        <v>1934</v>
      </c>
    </row>
    <row r="78" spans="1:12" ht="15.75" thickBot="1">
      <c r="A78" s="532"/>
      <c r="B78" s="315" t="s">
        <v>1935</v>
      </c>
      <c r="C78" s="316"/>
      <c r="D78" s="316"/>
      <c r="E78" s="535"/>
      <c r="F78" s="317" t="s">
        <v>1935</v>
      </c>
      <c r="G78" s="532"/>
      <c r="H78" s="315" t="s">
        <v>1935</v>
      </c>
      <c r="I78" s="316"/>
      <c r="J78" s="316"/>
      <c r="K78" s="535"/>
      <c r="L78" s="317" t="s">
        <v>1935</v>
      </c>
    </row>
    <row r="79" spans="1:12" ht="15.75" thickBot="1">
      <c r="A79" s="532"/>
      <c r="B79" s="315" t="s">
        <v>1936</v>
      </c>
      <c r="C79" s="316"/>
      <c r="D79" s="316"/>
      <c r="E79" s="535"/>
      <c r="F79" s="317" t="s">
        <v>1936</v>
      </c>
      <c r="G79" s="532"/>
      <c r="H79" s="315" t="s">
        <v>1936</v>
      </c>
      <c r="I79" s="316"/>
      <c r="J79" s="316"/>
      <c r="K79" s="535"/>
      <c r="L79" s="317" t="s">
        <v>1936</v>
      </c>
    </row>
    <row r="80" spans="1:12" ht="15.75" thickBot="1">
      <c r="A80" s="532"/>
      <c r="B80" s="315" t="s">
        <v>1937</v>
      </c>
      <c r="C80" s="316"/>
      <c r="D80" s="316"/>
      <c r="E80" s="535"/>
      <c r="F80" s="317" t="s">
        <v>1937</v>
      </c>
      <c r="G80" s="532"/>
      <c r="H80" s="315" t="s">
        <v>1937</v>
      </c>
      <c r="I80" s="316"/>
      <c r="J80" s="316"/>
      <c r="K80" s="535"/>
      <c r="L80" s="317" t="s">
        <v>1937</v>
      </c>
    </row>
    <row r="81" spans="1:12" ht="15.75" thickBot="1">
      <c r="A81" s="532"/>
      <c r="B81" s="315" t="s">
        <v>1938</v>
      </c>
      <c r="C81" s="316"/>
      <c r="D81" s="316"/>
      <c r="E81" s="535"/>
      <c r="F81" s="317" t="s">
        <v>1938</v>
      </c>
      <c r="G81" s="532"/>
      <c r="H81" s="315" t="s">
        <v>1938</v>
      </c>
      <c r="I81" s="316"/>
      <c r="J81" s="316"/>
      <c r="K81" s="535"/>
      <c r="L81" s="317" t="s">
        <v>1938</v>
      </c>
    </row>
    <row r="82" spans="1:12" ht="15.75" thickBot="1">
      <c r="A82" s="532"/>
      <c r="B82" s="315" t="s">
        <v>1939</v>
      </c>
      <c r="C82" s="316"/>
      <c r="D82" s="316"/>
      <c r="E82" s="535"/>
      <c r="F82" s="317" t="s">
        <v>1939</v>
      </c>
      <c r="G82" s="532"/>
      <c r="H82" s="315" t="s">
        <v>1939</v>
      </c>
      <c r="I82" s="316"/>
      <c r="J82" s="316"/>
      <c r="K82" s="535"/>
      <c r="L82" s="317" t="s">
        <v>1939</v>
      </c>
    </row>
    <row r="83" spans="1:12" ht="15.75" thickBot="1">
      <c r="A83" s="532"/>
      <c r="B83" s="315" t="s">
        <v>1940</v>
      </c>
      <c r="C83" s="316"/>
      <c r="D83" s="316"/>
      <c r="E83" s="535"/>
      <c r="F83" s="317" t="s">
        <v>1941</v>
      </c>
      <c r="G83" s="532"/>
      <c r="H83" s="315" t="s">
        <v>1940</v>
      </c>
      <c r="I83" s="316"/>
      <c r="J83" s="316"/>
      <c r="K83" s="535"/>
      <c r="L83" s="317" t="s">
        <v>1941</v>
      </c>
    </row>
    <row r="84" spans="1:12" ht="15.75" thickBot="1">
      <c r="A84" s="533"/>
      <c r="B84" s="315" t="s">
        <v>1942</v>
      </c>
      <c r="C84" s="316"/>
      <c r="D84" s="316"/>
      <c r="E84" s="536"/>
      <c r="F84" s="317" t="s">
        <v>1943</v>
      </c>
      <c r="G84" s="533"/>
      <c r="H84" s="315" t="s">
        <v>1942</v>
      </c>
      <c r="I84" s="316"/>
      <c r="J84" s="316"/>
      <c r="K84" s="536"/>
      <c r="L84" s="317" t="s">
        <v>1943</v>
      </c>
    </row>
    <row r="85" spans="1:12" ht="15.75" thickBot="1">
      <c r="A85" s="531" t="s">
        <v>2322</v>
      </c>
      <c r="B85" s="315" t="s">
        <v>1928</v>
      </c>
      <c r="C85" s="316"/>
      <c r="D85" s="316"/>
      <c r="E85" s="534" t="s">
        <v>2322</v>
      </c>
      <c r="F85" s="317" t="s">
        <v>1928</v>
      </c>
      <c r="G85" s="531" t="s">
        <v>2322</v>
      </c>
      <c r="H85" s="315" t="s">
        <v>1928</v>
      </c>
      <c r="I85" s="316"/>
      <c r="J85" s="316"/>
      <c r="K85" s="534" t="s">
        <v>2322</v>
      </c>
      <c r="L85" s="317" t="s">
        <v>1928</v>
      </c>
    </row>
    <row r="86" spans="1:12" ht="15.75" thickBot="1">
      <c r="A86" s="532"/>
      <c r="B86" s="315" t="s">
        <v>1930</v>
      </c>
      <c r="C86" s="316"/>
      <c r="D86" s="316"/>
      <c r="E86" s="535"/>
      <c r="F86" s="317" t="s">
        <v>1930</v>
      </c>
      <c r="G86" s="532"/>
      <c r="H86" s="315" t="s">
        <v>1930</v>
      </c>
      <c r="I86" s="316"/>
      <c r="J86" s="316"/>
      <c r="K86" s="535"/>
      <c r="L86" s="317" t="s">
        <v>1930</v>
      </c>
    </row>
    <row r="87" spans="1:12" ht="15.75" thickBot="1">
      <c r="A87" s="532"/>
      <c r="B87" s="315" t="s">
        <v>1931</v>
      </c>
      <c r="C87" s="316"/>
      <c r="D87" s="316"/>
      <c r="E87" s="535"/>
      <c r="F87" s="317" t="s">
        <v>1931</v>
      </c>
      <c r="G87" s="532"/>
      <c r="H87" s="315" t="s">
        <v>1931</v>
      </c>
      <c r="I87" s="316"/>
      <c r="J87" s="316"/>
      <c r="K87" s="535"/>
      <c r="L87" s="317" t="s">
        <v>1931</v>
      </c>
    </row>
    <row r="88" spans="1:12" ht="15.75" thickBot="1">
      <c r="A88" s="532"/>
      <c r="B88" s="315" t="s">
        <v>1932</v>
      </c>
      <c r="C88" s="316"/>
      <c r="D88" s="316"/>
      <c r="E88" s="535"/>
      <c r="F88" s="317" t="s">
        <v>1932</v>
      </c>
      <c r="G88" s="532"/>
      <c r="H88" s="315" t="s">
        <v>1932</v>
      </c>
      <c r="I88" s="316"/>
      <c r="J88" s="316"/>
      <c r="K88" s="535"/>
      <c r="L88" s="317" t="s">
        <v>1932</v>
      </c>
    </row>
    <row r="89" spans="1:12" ht="15.75" thickBot="1">
      <c r="A89" s="532"/>
      <c r="B89" s="315" t="s">
        <v>1933</v>
      </c>
      <c r="C89" s="316"/>
      <c r="D89" s="316"/>
      <c r="E89" s="535"/>
      <c r="F89" s="317" t="s">
        <v>1933</v>
      </c>
      <c r="G89" s="532"/>
      <c r="H89" s="315" t="s">
        <v>1933</v>
      </c>
      <c r="I89" s="316"/>
      <c r="J89" s="316"/>
      <c r="K89" s="535"/>
      <c r="L89" s="317" t="s">
        <v>1933</v>
      </c>
    </row>
    <row r="90" spans="1:12" ht="15.75" thickBot="1">
      <c r="A90" s="532"/>
      <c r="B90" s="315" t="s">
        <v>1934</v>
      </c>
      <c r="C90" s="316"/>
      <c r="D90" s="316"/>
      <c r="E90" s="535"/>
      <c r="F90" s="317" t="s">
        <v>1934</v>
      </c>
      <c r="G90" s="532"/>
      <c r="H90" s="315" t="s">
        <v>1934</v>
      </c>
      <c r="I90" s="316"/>
      <c r="J90" s="316"/>
      <c r="K90" s="535"/>
      <c r="L90" s="317" t="s">
        <v>1934</v>
      </c>
    </row>
    <row r="91" spans="1:12" ht="15.75" thickBot="1">
      <c r="A91" s="532"/>
      <c r="B91" s="315" t="s">
        <v>1935</v>
      </c>
      <c r="C91" s="316"/>
      <c r="D91" s="316"/>
      <c r="E91" s="535"/>
      <c r="F91" s="317" t="s">
        <v>1935</v>
      </c>
      <c r="G91" s="532"/>
      <c r="H91" s="315" t="s">
        <v>1935</v>
      </c>
      <c r="I91" s="316"/>
      <c r="J91" s="316"/>
      <c r="K91" s="535"/>
      <c r="L91" s="317" t="s">
        <v>1935</v>
      </c>
    </row>
    <row r="92" spans="1:12" ht="15.75" thickBot="1">
      <c r="A92" s="532"/>
      <c r="B92" s="315" t="s">
        <v>1936</v>
      </c>
      <c r="C92" s="316"/>
      <c r="D92" s="316"/>
      <c r="E92" s="535"/>
      <c r="F92" s="317" t="s">
        <v>1936</v>
      </c>
      <c r="G92" s="532"/>
      <c r="H92" s="315" t="s">
        <v>1936</v>
      </c>
      <c r="I92" s="316"/>
      <c r="J92" s="316"/>
      <c r="K92" s="535"/>
      <c r="L92" s="317" t="s">
        <v>1936</v>
      </c>
    </row>
    <row r="93" spans="1:12" ht="15.75" thickBot="1">
      <c r="A93" s="532"/>
      <c r="B93" s="315" t="s">
        <v>1937</v>
      </c>
      <c r="C93" s="316"/>
      <c r="D93" s="316"/>
      <c r="E93" s="535"/>
      <c r="F93" s="317" t="s">
        <v>1937</v>
      </c>
      <c r="G93" s="532"/>
      <c r="H93" s="315" t="s">
        <v>1937</v>
      </c>
      <c r="I93" s="316"/>
      <c r="J93" s="316"/>
      <c r="K93" s="535"/>
      <c r="L93" s="317" t="s">
        <v>1937</v>
      </c>
    </row>
    <row r="94" spans="1:12" ht="15.75" thickBot="1">
      <c r="A94" s="532"/>
      <c r="B94" s="315" t="s">
        <v>1938</v>
      </c>
      <c r="C94" s="316"/>
      <c r="D94" s="316"/>
      <c r="E94" s="535"/>
      <c r="F94" s="317" t="s">
        <v>1938</v>
      </c>
      <c r="G94" s="532"/>
      <c r="H94" s="315" t="s">
        <v>1938</v>
      </c>
      <c r="I94" s="316"/>
      <c r="J94" s="316"/>
      <c r="K94" s="535"/>
      <c r="L94" s="317" t="s">
        <v>1938</v>
      </c>
    </row>
    <row r="95" spans="1:12" ht="15.75" thickBot="1">
      <c r="A95" s="532"/>
      <c r="B95" s="315" t="s">
        <v>1939</v>
      </c>
      <c r="C95" s="316"/>
      <c r="D95" s="316"/>
      <c r="E95" s="535"/>
      <c r="F95" s="317" t="s">
        <v>1939</v>
      </c>
      <c r="G95" s="532"/>
      <c r="H95" s="315" t="s">
        <v>1939</v>
      </c>
      <c r="I95" s="316"/>
      <c r="J95" s="316"/>
      <c r="K95" s="535"/>
      <c r="L95" s="317" t="s">
        <v>1939</v>
      </c>
    </row>
    <row r="96" spans="1:12" ht="15.75" thickBot="1">
      <c r="A96" s="532"/>
      <c r="B96" s="315" t="s">
        <v>1940</v>
      </c>
      <c r="C96" s="316"/>
      <c r="D96" s="316"/>
      <c r="E96" s="535"/>
      <c r="F96" s="317" t="s">
        <v>1941</v>
      </c>
      <c r="G96" s="532"/>
      <c r="H96" s="315" t="s">
        <v>1940</v>
      </c>
      <c r="I96" s="316"/>
      <c r="J96" s="316"/>
      <c r="K96" s="535"/>
      <c r="L96" s="317" t="s">
        <v>1941</v>
      </c>
    </row>
    <row r="97" spans="1:12" ht="15.75" thickBot="1">
      <c r="A97" s="533"/>
      <c r="B97" s="315" t="s">
        <v>1942</v>
      </c>
      <c r="C97" s="316"/>
      <c r="D97" s="316"/>
      <c r="E97" s="536"/>
      <c r="F97" s="317" t="s">
        <v>1943</v>
      </c>
      <c r="G97" s="533"/>
      <c r="H97" s="315" t="s">
        <v>1942</v>
      </c>
      <c r="I97" s="316"/>
      <c r="J97" s="316"/>
      <c r="K97" s="536"/>
      <c r="L97" s="317" t="s">
        <v>1943</v>
      </c>
    </row>
    <row r="98" spans="1:12" ht="15.75" thickBot="1">
      <c r="A98" s="531" t="s">
        <v>2323</v>
      </c>
      <c r="B98" s="315" t="s">
        <v>1928</v>
      </c>
      <c r="C98" s="316"/>
      <c r="D98" s="316"/>
      <c r="E98" s="534" t="s">
        <v>2323</v>
      </c>
      <c r="F98" s="317" t="s">
        <v>1928</v>
      </c>
      <c r="G98" s="531" t="s">
        <v>2323</v>
      </c>
      <c r="H98" s="315" t="s">
        <v>1928</v>
      </c>
      <c r="I98" s="316"/>
      <c r="J98" s="316"/>
      <c r="K98" s="534" t="s">
        <v>2323</v>
      </c>
      <c r="L98" s="317" t="s">
        <v>1928</v>
      </c>
    </row>
    <row r="99" spans="1:12" ht="15.75" thickBot="1">
      <c r="A99" s="532"/>
      <c r="B99" s="315" t="s">
        <v>1930</v>
      </c>
      <c r="C99" s="316"/>
      <c r="D99" s="316"/>
      <c r="E99" s="535"/>
      <c r="F99" s="317" t="s">
        <v>1930</v>
      </c>
      <c r="G99" s="532"/>
      <c r="H99" s="315" t="s">
        <v>1930</v>
      </c>
      <c r="I99" s="316"/>
      <c r="J99" s="316"/>
      <c r="K99" s="535"/>
      <c r="L99" s="317" t="s">
        <v>1930</v>
      </c>
    </row>
    <row r="100" spans="1:12" ht="15.75" thickBot="1">
      <c r="A100" s="532"/>
      <c r="B100" s="315" t="s">
        <v>1931</v>
      </c>
      <c r="C100" s="316"/>
      <c r="D100" s="316"/>
      <c r="E100" s="535"/>
      <c r="F100" s="317" t="s">
        <v>1931</v>
      </c>
      <c r="G100" s="532"/>
      <c r="H100" s="315" t="s">
        <v>1931</v>
      </c>
      <c r="I100" s="316"/>
      <c r="J100" s="316"/>
      <c r="K100" s="535"/>
      <c r="L100" s="317" t="s">
        <v>1931</v>
      </c>
    </row>
    <row r="101" spans="1:12" ht="15.75" thickBot="1">
      <c r="A101" s="532"/>
      <c r="B101" s="315" t="s">
        <v>1932</v>
      </c>
      <c r="C101" s="316"/>
      <c r="D101" s="316"/>
      <c r="E101" s="535"/>
      <c r="F101" s="317" t="s">
        <v>1932</v>
      </c>
      <c r="G101" s="532"/>
      <c r="H101" s="315" t="s">
        <v>1932</v>
      </c>
      <c r="I101" s="316"/>
      <c r="J101" s="316"/>
      <c r="K101" s="535"/>
      <c r="L101" s="317" t="s">
        <v>1932</v>
      </c>
    </row>
    <row r="102" spans="1:12" ht="15.75" thickBot="1">
      <c r="A102" s="532"/>
      <c r="B102" s="315" t="s">
        <v>1933</v>
      </c>
      <c r="C102" s="316"/>
      <c r="D102" s="316"/>
      <c r="E102" s="535"/>
      <c r="F102" s="317" t="s">
        <v>1933</v>
      </c>
      <c r="G102" s="532"/>
      <c r="H102" s="315" t="s">
        <v>1933</v>
      </c>
      <c r="I102" s="316"/>
      <c r="J102" s="316"/>
      <c r="K102" s="535"/>
      <c r="L102" s="317" t="s">
        <v>1933</v>
      </c>
    </row>
    <row r="103" spans="1:12" ht="15.75" thickBot="1">
      <c r="A103" s="532"/>
      <c r="B103" s="315" t="s">
        <v>1934</v>
      </c>
      <c r="C103" s="316"/>
      <c r="D103" s="316"/>
      <c r="E103" s="535"/>
      <c r="F103" s="317" t="s">
        <v>1934</v>
      </c>
      <c r="G103" s="532"/>
      <c r="H103" s="315" t="s">
        <v>1934</v>
      </c>
      <c r="I103" s="316"/>
      <c r="J103" s="316"/>
      <c r="K103" s="535"/>
      <c r="L103" s="317" t="s">
        <v>1934</v>
      </c>
    </row>
    <row r="104" spans="1:12" ht="15.75" thickBot="1">
      <c r="A104" s="532"/>
      <c r="B104" s="315" t="s">
        <v>1935</v>
      </c>
      <c r="C104" s="316"/>
      <c r="D104" s="316"/>
      <c r="E104" s="535"/>
      <c r="F104" s="317" t="s">
        <v>1935</v>
      </c>
      <c r="G104" s="532"/>
      <c r="H104" s="315" t="s">
        <v>1935</v>
      </c>
      <c r="I104" s="316"/>
      <c r="J104" s="316"/>
      <c r="K104" s="535"/>
      <c r="L104" s="317" t="s">
        <v>1935</v>
      </c>
    </row>
    <row r="105" spans="1:12" ht="15.75" thickBot="1">
      <c r="A105" s="532"/>
      <c r="B105" s="315" t="s">
        <v>1936</v>
      </c>
      <c r="C105" s="316"/>
      <c r="D105" s="316"/>
      <c r="E105" s="535"/>
      <c r="F105" s="317" t="s">
        <v>1936</v>
      </c>
      <c r="G105" s="532"/>
      <c r="H105" s="315" t="s">
        <v>1936</v>
      </c>
      <c r="I105" s="316"/>
      <c r="J105" s="316"/>
      <c r="K105" s="535"/>
      <c r="L105" s="317" t="s">
        <v>1936</v>
      </c>
    </row>
    <row r="106" spans="1:12" ht="15.75" thickBot="1">
      <c r="A106" s="532"/>
      <c r="B106" s="315" t="s">
        <v>1937</v>
      </c>
      <c r="C106" s="316"/>
      <c r="D106" s="316"/>
      <c r="E106" s="535"/>
      <c r="F106" s="317" t="s">
        <v>1937</v>
      </c>
      <c r="G106" s="532"/>
      <c r="H106" s="315" t="s">
        <v>1937</v>
      </c>
      <c r="I106" s="316"/>
      <c r="J106" s="316"/>
      <c r="K106" s="535"/>
      <c r="L106" s="317" t="s">
        <v>1937</v>
      </c>
    </row>
    <row r="107" spans="1:12" ht="15.75" thickBot="1">
      <c r="A107" s="532"/>
      <c r="B107" s="315" t="s">
        <v>1938</v>
      </c>
      <c r="C107" s="316"/>
      <c r="D107" s="316"/>
      <c r="E107" s="535"/>
      <c r="F107" s="317" t="s">
        <v>1938</v>
      </c>
      <c r="G107" s="532"/>
      <c r="H107" s="315" t="s">
        <v>1938</v>
      </c>
      <c r="I107" s="316"/>
      <c r="J107" s="316"/>
      <c r="K107" s="535"/>
      <c r="L107" s="317" t="s">
        <v>1938</v>
      </c>
    </row>
    <row r="108" spans="1:12" ht="15.75" thickBot="1">
      <c r="A108" s="532"/>
      <c r="B108" s="315" t="s">
        <v>1939</v>
      </c>
      <c r="C108" s="316"/>
      <c r="D108" s="316"/>
      <c r="E108" s="535"/>
      <c r="F108" s="317" t="s">
        <v>1939</v>
      </c>
      <c r="G108" s="532"/>
      <c r="H108" s="315" t="s">
        <v>1939</v>
      </c>
      <c r="I108" s="316"/>
      <c r="J108" s="316"/>
      <c r="K108" s="535"/>
      <c r="L108" s="317" t="s">
        <v>1939</v>
      </c>
    </row>
    <row r="109" spans="1:12" ht="15.75" thickBot="1">
      <c r="A109" s="532"/>
      <c r="B109" s="315" t="s">
        <v>1940</v>
      </c>
      <c r="C109" s="316"/>
      <c r="D109" s="316"/>
      <c r="E109" s="535"/>
      <c r="F109" s="317" t="s">
        <v>1941</v>
      </c>
      <c r="G109" s="532"/>
      <c r="H109" s="315" t="s">
        <v>1940</v>
      </c>
      <c r="I109" s="316"/>
      <c r="J109" s="316"/>
      <c r="K109" s="535"/>
      <c r="L109" s="317" t="s">
        <v>1941</v>
      </c>
    </row>
    <row r="110" spans="1:12" ht="15.75" thickBot="1">
      <c r="A110" s="533"/>
      <c r="B110" s="315" t="s">
        <v>1942</v>
      </c>
      <c r="C110" s="316"/>
      <c r="D110" s="316"/>
      <c r="E110" s="536"/>
      <c r="F110" s="317" t="s">
        <v>1943</v>
      </c>
      <c r="G110" s="533"/>
      <c r="H110" s="315" t="s">
        <v>1942</v>
      </c>
      <c r="I110" s="316"/>
      <c r="J110" s="316"/>
      <c r="K110" s="536"/>
      <c r="L110" s="317" t="s">
        <v>1943</v>
      </c>
    </row>
    <row r="111" spans="1:12" ht="15.75" thickBot="1">
      <c r="A111" s="531" t="s">
        <v>2324</v>
      </c>
      <c r="B111" s="315" t="s">
        <v>1928</v>
      </c>
      <c r="C111" s="316"/>
      <c r="D111" s="316"/>
      <c r="E111" s="534" t="s">
        <v>2324</v>
      </c>
      <c r="F111" s="317" t="s">
        <v>1928</v>
      </c>
      <c r="G111" s="531" t="s">
        <v>2324</v>
      </c>
      <c r="H111" s="315" t="s">
        <v>1928</v>
      </c>
      <c r="I111" s="316"/>
      <c r="J111" s="316"/>
      <c r="K111" s="534" t="s">
        <v>2324</v>
      </c>
      <c r="L111" s="317" t="s">
        <v>1928</v>
      </c>
    </row>
    <row r="112" spans="1:12" ht="15.75" thickBot="1">
      <c r="A112" s="532"/>
      <c r="B112" s="315" t="s">
        <v>1930</v>
      </c>
      <c r="C112" s="316"/>
      <c r="D112" s="316"/>
      <c r="E112" s="535"/>
      <c r="F112" s="317" t="s">
        <v>1930</v>
      </c>
      <c r="G112" s="532"/>
      <c r="H112" s="315" t="s">
        <v>1930</v>
      </c>
      <c r="I112" s="316"/>
      <c r="J112" s="316"/>
      <c r="K112" s="535"/>
      <c r="L112" s="317" t="s">
        <v>1930</v>
      </c>
    </row>
    <row r="113" spans="1:12" ht="15.75" thickBot="1">
      <c r="A113" s="532"/>
      <c r="B113" s="315" t="s">
        <v>1931</v>
      </c>
      <c r="C113" s="316"/>
      <c r="D113" s="316"/>
      <c r="E113" s="535"/>
      <c r="F113" s="317" t="s">
        <v>1931</v>
      </c>
      <c r="G113" s="532"/>
      <c r="H113" s="315" t="s">
        <v>1931</v>
      </c>
      <c r="I113" s="316"/>
      <c r="J113" s="316"/>
      <c r="K113" s="535"/>
      <c r="L113" s="317" t="s">
        <v>1931</v>
      </c>
    </row>
    <row r="114" spans="1:12" ht="15.75" thickBot="1">
      <c r="A114" s="532"/>
      <c r="B114" s="315" t="s">
        <v>1932</v>
      </c>
      <c r="C114" s="316"/>
      <c r="D114" s="316"/>
      <c r="E114" s="535"/>
      <c r="F114" s="317" t="s">
        <v>1932</v>
      </c>
      <c r="G114" s="532"/>
      <c r="H114" s="315" t="s">
        <v>1932</v>
      </c>
      <c r="I114" s="316"/>
      <c r="J114" s="316"/>
      <c r="K114" s="535"/>
      <c r="L114" s="317" t="s">
        <v>1932</v>
      </c>
    </row>
    <row r="115" spans="1:12" ht="15.75" thickBot="1">
      <c r="A115" s="532"/>
      <c r="B115" s="315" t="s">
        <v>1933</v>
      </c>
      <c r="C115" s="316"/>
      <c r="D115" s="316"/>
      <c r="E115" s="535"/>
      <c r="F115" s="317" t="s">
        <v>1933</v>
      </c>
      <c r="G115" s="532"/>
      <c r="H115" s="315" t="s">
        <v>1933</v>
      </c>
      <c r="I115" s="316"/>
      <c r="J115" s="316"/>
      <c r="K115" s="535"/>
      <c r="L115" s="317" t="s">
        <v>1933</v>
      </c>
    </row>
    <row r="116" spans="1:12" ht="15.75" thickBot="1">
      <c r="A116" s="532"/>
      <c r="B116" s="315" t="s">
        <v>1934</v>
      </c>
      <c r="C116" s="316"/>
      <c r="D116" s="316"/>
      <c r="E116" s="535"/>
      <c r="F116" s="317" t="s">
        <v>1934</v>
      </c>
      <c r="G116" s="532"/>
      <c r="H116" s="315" t="s">
        <v>1934</v>
      </c>
      <c r="I116" s="316"/>
      <c r="J116" s="316"/>
      <c r="K116" s="535"/>
      <c r="L116" s="317" t="s">
        <v>1934</v>
      </c>
    </row>
    <row r="117" spans="1:12" ht="15.75" thickBot="1">
      <c r="A117" s="532"/>
      <c r="B117" s="315" t="s">
        <v>1935</v>
      </c>
      <c r="C117" s="316"/>
      <c r="D117" s="316"/>
      <c r="E117" s="535"/>
      <c r="F117" s="317" t="s">
        <v>1935</v>
      </c>
      <c r="G117" s="532"/>
      <c r="H117" s="315" t="s">
        <v>1935</v>
      </c>
      <c r="I117" s="316"/>
      <c r="J117" s="316"/>
      <c r="K117" s="535"/>
      <c r="L117" s="317" t="s">
        <v>1935</v>
      </c>
    </row>
    <row r="118" spans="1:12" ht="15.75" thickBot="1">
      <c r="A118" s="532"/>
      <c r="B118" s="315" t="s">
        <v>1936</v>
      </c>
      <c r="C118" s="316"/>
      <c r="D118" s="316"/>
      <c r="E118" s="535"/>
      <c r="F118" s="317" t="s">
        <v>1936</v>
      </c>
      <c r="G118" s="532"/>
      <c r="H118" s="315" t="s">
        <v>1936</v>
      </c>
      <c r="I118" s="316"/>
      <c r="J118" s="316"/>
      <c r="K118" s="535"/>
      <c r="L118" s="317" t="s">
        <v>1936</v>
      </c>
    </row>
    <row r="119" spans="1:12" ht="15.75" thickBot="1">
      <c r="A119" s="532"/>
      <c r="B119" s="315" t="s">
        <v>1937</v>
      </c>
      <c r="C119" s="316"/>
      <c r="D119" s="316"/>
      <c r="E119" s="535"/>
      <c r="F119" s="317" t="s">
        <v>1937</v>
      </c>
      <c r="G119" s="532"/>
      <c r="H119" s="315" t="s">
        <v>1937</v>
      </c>
      <c r="I119" s="316"/>
      <c r="J119" s="316"/>
      <c r="K119" s="535"/>
      <c r="L119" s="317" t="s">
        <v>1937</v>
      </c>
    </row>
    <row r="120" spans="1:12" ht="15.75" thickBot="1">
      <c r="A120" s="532"/>
      <c r="B120" s="315" t="s">
        <v>1938</v>
      </c>
      <c r="C120" s="316"/>
      <c r="D120" s="316"/>
      <c r="E120" s="535"/>
      <c r="F120" s="317" t="s">
        <v>1938</v>
      </c>
      <c r="G120" s="532"/>
      <c r="H120" s="315" t="s">
        <v>1938</v>
      </c>
      <c r="I120" s="316"/>
      <c r="J120" s="316"/>
      <c r="K120" s="535"/>
      <c r="L120" s="317" t="s">
        <v>1938</v>
      </c>
    </row>
    <row r="121" spans="1:12" ht="15.75" thickBot="1">
      <c r="A121" s="532"/>
      <c r="B121" s="315" t="s">
        <v>1939</v>
      </c>
      <c r="C121" s="316"/>
      <c r="D121" s="316"/>
      <c r="E121" s="535"/>
      <c r="F121" s="317" t="s">
        <v>1939</v>
      </c>
      <c r="G121" s="532"/>
      <c r="H121" s="315" t="s">
        <v>1939</v>
      </c>
      <c r="I121" s="316"/>
      <c r="J121" s="316"/>
      <c r="K121" s="535"/>
      <c r="L121" s="317" t="s">
        <v>1939</v>
      </c>
    </row>
    <row r="122" spans="1:12" ht="15.75" thickBot="1">
      <c r="A122" s="532"/>
      <c r="B122" s="315" t="s">
        <v>1940</v>
      </c>
      <c r="C122" s="316"/>
      <c r="D122" s="316"/>
      <c r="E122" s="535"/>
      <c r="F122" s="317" t="s">
        <v>1941</v>
      </c>
      <c r="G122" s="532"/>
      <c r="H122" s="315" t="s">
        <v>1940</v>
      </c>
      <c r="I122" s="316"/>
      <c r="J122" s="316"/>
      <c r="K122" s="535"/>
      <c r="L122" s="317" t="s">
        <v>1941</v>
      </c>
    </row>
    <row r="123" spans="1:12" ht="15.75" thickBot="1">
      <c r="A123" s="533"/>
      <c r="B123" s="315" t="s">
        <v>1942</v>
      </c>
      <c r="C123" s="316"/>
      <c r="D123" s="316"/>
      <c r="E123" s="536"/>
      <c r="F123" s="317" t="s">
        <v>1943</v>
      </c>
      <c r="G123" s="533"/>
      <c r="H123" s="315" t="s">
        <v>1942</v>
      </c>
      <c r="I123" s="316"/>
      <c r="J123" s="316"/>
      <c r="K123" s="536"/>
      <c r="L123" s="317" t="s">
        <v>1943</v>
      </c>
    </row>
    <row r="124" spans="1:12" ht="15.75" thickBot="1">
      <c r="A124" s="531" t="s">
        <v>2325</v>
      </c>
      <c r="B124" s="315" t="s">
        <v>1928</v>
      </c>
      <c r="C124" s="316"/>
      <c r="D124" s="316"/>
      <c r="E124" s="534" t="s">
        <v>2325</v>
      </c>
      <c r="F124" s="317" t="s">
        <v>1928</v>
      </c>
      <c r="G124" s="531" t="s">
        <v>2325</v>
      </c>
      <c r="H124" s="315" t="s">
        <v>1928</v>
      </c>
      <c r="I124" s="316"/>
      <c r="J124" s="316"/>
      <c r="K124" s="534" t="s">
        <v>2325</v>
      </c>
      <c r="L124" s="317" t="s">
        <v>1928</v>
      </c>
    </row>
    <row r="125" spans="1:12" ht="15.75" thickBot="1">
      <c r="A125" s="532"/>
      <c r="B125" s="315" t="s">
        <v>1930</v>
      </c>
      <c r="C125" s="316"/>
      <c r="D125" s="316"/>
      <c r="E125" s="535"/>
      <c r="F125" s="317" t="s">
        <v>1930</v>
      </c>
      <c r="G125" s="532"/>
      <c r="H125" s="315" t="s">
        <v>1930</v>
      </c>
      <c r="I125" s="316"/>
      <c r="J125" s="316"/>
      <c r="K125" s="535"/>
      <c r="L125" s="317" t="s">
        <v>1930</v>
      </c>
    </row>
    <row r="126" spans="1:12" ht="15.75" thickBot="1">
      <c r="A126" s="532"/>
      <c r="B126" s="315" t="s">
        <v>1931</v>
      </c>
      <c r="C126" s="316"/>
      <c r="D126" s="316"/>
      <c r="E126" s="535"/>
      <c r="F126" s="317" t="s">
        <v>1931</v>
      </c>
      <c r="G126" s="532"/>
      <c r="H126" s="315" t="s">
        <v>1931</v>
      </c>
      <c r="I126" s="316"/>
      <c r="J126" s="316"/>
      <c r="K126" s="535"/>
      <c r="L126" s="317" t="s">
        <v>1931</v>
      </c>
    </row>
    <row r="127" spans="1:12" ht="15.75" thickBot="1">
      <c r="A127" s="532"/>
      <c r="B127" s="315" t="s">
        <v>1932</v>
      </c>
      <c r="C127" s="316"/>
      <c r="D127" s="316"/>
      <c r="E127" s="535"/>
      <c r="F127" s="317" t="s">
        <v>1932</v>
      </c>
      <c r="G127" s="532"/>
      <c r="H127" s="315" t="s">
        <v>1932</v>
      </c>
      <c r="I127" s="316"/>
      <c r="J127" s="316"/>
      <c r="K127" s="535"/>
      <c r="L127" s="317" t="s">
        <v>1932</v>
      </c>
    </row>
    <row r="128" spans="1:12" ht="15.75" thickBot="1">
      <c r="A128" s="532"/>
      <c r="B128" s="315" t="s">
        <v>1933</v>
      </c>
      <c r="C128" s="316"/>
      <c r="D128" s="316"/>
      <c r="E128" s="535"/>
      <c r="F128" s="317" t="s">
        <v>1933</v>
      </c>
      <c r="G128" s="532"/>
      <c r="H128" s="315" t="s">
        <v>1933</v>
      </c>
      <c r="I128" s="316"/>
      <c r="J128" s="316"/>
      <c r="K128" s="535"/>
      <c r="L128" s="317" t="s">
        <v>1933</v>
      </c>
    </row>
    <row r="129" spans="1:12" ht="15.75" thickBot="1">
      <c r="A129" s="532"/>
      <c r="B129" s="315" t="s">
        <v>1934</v>
      </c>
      <c r="C129" s="316"/>
      <c r="D129" s="316"/>
      <c r="E129" s="535"/>
      <c r="F129" s="317" t="s">
        <v>1934</v>
      </c>
      <c r="G129" s="532"/>
      <c r="H129" s="315" t="s">
        <v>1934</v>
      </c>
      <c r="I129" s="316"/>
      <c r="J129" s="316"/>
      <c r="K129" s="535"/>
      <c r="L129" s="317" t="s">
        <v>1934</v>
      </c>
    </row>
    <row r="130" spans="1:12" ht="15.75" thickBot="1">
      <c r="A130" s="532"/>
      <c r="B130" s="315" t="s">
        <v>1935</v>
      </c>
      <c r="C130" s="316"/>
      <c r="D130" s="316"/>
      <c r="E130" s="535"/>
      <c r="F130" s="317" t="s">
        <v>1935</v>
      </c>
      <c r="G130" s="532"/>
      <c r="H130" s="315" t="s">
        <v>1935</v>
      </c>
      <c r="I130" s="316"/>
      <c r="J130" s="316"/>
      <c r="K130" s="535"/>
      <c r="L130" s="317" t="s">
        <v>1935</v>
      </c>
    </row>
    <row r="131" spans="1:12" ht="15.75" thickBot="1">
      <c r="A131" s="532"/>
      <c r="B131" s="315" t="s">
        <v>1936</v>
      </c>
      <c r="C131" s="316"/>
      <c r="D131" s="316"/>
      <c r="E131" s="535"/>
      <c r="F131" s="317" t="s">
        <v>1936</v>
      </c>
      <c r="G131" s="532"/>
      <c r="H131" s="315" t="s">
        <v>1936</v>
      </c>
      <c r="I131" s="316"/>
      <c r="J131" s="316"/>
      <c r="K131" s="535"/>
      <c r="L131" s="317" t="s">
        <v>1936</v>
      </c>
    </row>
    <row r="132" spans="1:12" ht="15.75" thickBot="1">
      <c r="A132" s="532"/>
      <c r="B132" s="315" t="s">
        <v>1937</v>
      </c>
      <c r="C132" s="316"/>
      <c r="D132" s="316"/>
      <c r="E132" s="535"/>
      <c r="F132" s="317" t="s">
        <v>1937</v>
      </c>
      <c r="G132" s="532"/>
      <c r="H132" s="315" t="s">
        <v>1937</v>
      </c>
      <c r="I132" s="316"/>
      <c r="J132" s="316"/>
      <c r="K132" s="535"/>
      <c r="L132" s="317" t="s">
        <v>1937</v>
      </c>
    </row>
    <row r="133" spans="1:12" ht="15.75" thickBot="1">
      <c r="A133" s="532"/>
      <c r="B133" s="315" t="s">
        <v>1938</v>
      </c>
      <c r="C133" s="316"/>
      <c r="D133" s="316"/>
      <c r="E133" s="535"/>
      <c r="F133" s="317" t="s">
        <v>1938</v>
      </c>
      <c r="G133" s="532"/>
      <c r="H133" s="315" t="s">
        <v>1938</v>
      </c>
      <c r="I133" s="316"/>
      <c r="J133" s="316"/>
      <c r="K133" s="535"/>
      <c r="L133" s="317" t="s">
        <v>1938</v>
      </c>
    </row>
    <row r="134" spans="1:12" ht="15.75" thickBot="1">
      <c r="A134" s="532"/>
      <c r="B134" s="315" t="s">
        <v>1939</v>
      </c>
      <c r="C134" s="316"/>
      <c r="D134" s="316"/>
      <c r="E134" s="535"/>
      <c r="F134" s="317" t="s">
        <v>1939</v>
      </c>
      <c r="G134" s="532"/>
      <c r="H134" s="315" t="s">
        <v>1939</v>
      </c>
      <c r="I134" s="316"/>
      <c r="J134" s="316"/>
      <c r="K134" s="535"/>
      <c r="L134" s="317" t="s">
        <v>1939</v>
      </c>
    </row>
    <row r="135" spans="1:12" ht="15.75" thickBot="1">
      <c r="A135" s="532"/>
      <c r="B135" s="315" t="s">
        <v>1940</v>
      </c>
      <c r="C135" s="316"/>
      <c r="D135" s="316"/>
      <c r="E135" s="535"/>
      <c r="F135" s="317" t="s">
        <v>1941</v>
      </c>
      <c r="G135" s="532"/>
      <c r="H135" s="315" t="s">
        <v>1940</v>
      </c>
      <c r="I135" s="316"/>
      <c r="J135" s="316"/>
      <c r="K135" s="535"/>
      <c r="L135" s="317" t="s">
        <v>1941</v>
      </c>
    </row>
    <row r="136" spans="1:12" ht="15.75" thickBot="1">
      <c r="A136" s="533"/>
      <c r="B136" s="315" t="s">
        <v>1942</v>
      </c>
      <c r="C136" s="316"/>
      <c r="D136" s="316"/>
      <c r="E136" s="536"/>
      <c r="F136" s="317" t="s">
        <v>1943</v>
      </c>
      <c r="G136" s="533"/>
      <c r="H136" s="315" t="s">
        <v>1942</v>
      </c>
      <c r="I136" s="316"/>
      <c r="J136" s="316"/>
      <c r="K136" s="536"/>
      <c r="L136" s="317" t="s">
        <v>1943</v>
      </c>
    </row>
    <row r="137" spans="1:12" ht="15.75" thickBot="1">
      <c r="A137" s="531" t="s">
        <v>2326</v>
      </c>
      <c r="B137" s="315" t="s">
        <v>1928</v>
      </c>
      <c r="C137" s="316"/>
      <c r="D137" s="316"/>
      <c r="E137" s="534" t="s">
        <v>2326</v>
      </c>
      <c r="F137" s="317" t="s">
        <v>1928</v>
      </c>
      <c r="G137" s="531" t="s">
        <v>2326</v>
      </c>
      <c r="H137" s="315" t="s">
        <v>1928</v>
      </c>
      <c r="I137" s="316"/>
      <c r="J137" s="316"/>
      <c r="K137" s="534" t="s">
        <v>2326</v>
      </c>
      <c r="L137" s="317" t="s">
        <v>1928</v>
      </c>
    </row>
    <row r="138" spans="1:12" ht="15.75" thickBot="1">
      <c r="A138" s="532"/>
      <c r="B138" s="315" t="s">
        <v>1930</v>
      </c>
      <c r="C138" s="316"/>
      <c r="D138" s="316"/>
      <c r="E138" s="535"/>
      <c r="F138" s="317" t="s">
        <v>1930</v>
      </c>
      <c r="G138" s="532"/>
      <c r="H138" s="315" t="s">
        <v>1930</v>
      </c>
      <c r="I138" s="316"/>
      <c r="J138" s="316"/>
      <c r="K138" s="535"/>
      <c r="L138" s="317" t="s">
        <v>1930</v>
      </c>
    </row>
    <row r="139" spans="1:12" ht="15.75" thickBot="1">
      <c r="A139" s="532"/>
      <c r="B139" s="315" t="s">
        <v>1931</v>
      </c>
      <c r="C139" s="316"/>
      <c r="D139" s="316"/>
      <c r="E139" s="535"/>
      <c r="F139" s="317" t="s">
        <v>1931</v>
      </c>
      <c r="G139" s="532"/>
      <c r="H139" s="315" t="s">
        <v>1931</v>
      </c>
      <c r="I139" s="316"/>
      <c r="J139" s="316"/>
      <c r="K139" s="535"/>
      <c r="L139" s="317" t="s">
        <v>1931</v>
      </c>
    </row>
    <row r="140" spans="1:12" ht="15.75" thickBot="1">
      <c r="A140" s="532"/>
      <c r="B140" s="315" t="s">
        <v>1932</v>
      </c>
      <c r="C140" s="316"/>
      <c r="D140" s="316"/>
      <c r="E140" s="535"/>
      <c r="F140" s="317" t="s">
        <v>1932</v>
      </c>
      <c r="G140" s="532"/>
      <c r="H140" s="315" t="s">
        <v>1932</v>
      </c>
      <c r="I140" s="316"/>
      <c r="J140" s="316"/>
      <c r="K140" s="535"/>
      <c r="L140" s="317" t="s">
        <v>1932</v>
      </c>
    </row>
    <row r="141" spans="1:12" ht="15.75" thickBot="1">
      <c r="A141" s="532"/>
      <c r="B141" s="315" t="s">
        <v>1933</v>
      </c>
      <c r="C141" s="316"/>
      <c r="D141" s="316"/>
      <c r="E141" s="535"/>
      <c r="F141" s="317" t="s">
        <v>1933</v>
      </c>
      <c r="G141" s="532"/>
      <c r="H141" s="315" t="s">
        <v>1933</v>
      </c>
      <c r="I141" s="316"/>
      <c r="J141" s="316"/>
      <c r="K141" s="535"/>
      <c r="L141" s="317" t="s">
        <v>1933</v>
      </c>
    </row>
    <row r="142" spans="1:12" ht="15.75" thickBot="1">
      <c r="A142" s="532"/>
      <c r="B142" s="315" t="s">
        <v>1934</v>
      </c>
      <c r="C142" s="316"/>
      <c r="D142" s="316"/>
      <c r="E142" s="535"/>
      <c r="F142" s="317" t="s">
        <v>1934</v>
      </c>
      <c r="G142" s="532"/>
      <c r="H142" s="315" t="s">
        <v>1934</v>
      </c>
      <c r="I142" s="316"/>
      <c r="J142" s="316"/>
      <c r="K142" s="535"/>
      <c r="L142" s="317" t="s">
        <v>1934</v>
      </c>
    </row>
    <row r="143" spans="1:12" ht="15.75" thickBot="1">
      <c r="A143" s="532"/>
      <c r="B143" s="315" t="s">
        <v>1935</v>
      </c>
      <c r="C143" s="316"/>
      <c r="D143" s="316"/>
      <c r="E143" s="535"/>
      <c r="F143" s="317" t="s">
        <v>1935</v>
      </c>
      <c r="G143" s="532"/>
      <c r="H143" s="315" t="s">
        <v>1935</v>
      </c>
      <c r="I143" s="316"/>
      <c r="J143" s="316"/>
      <c r="K143" s="535"/>
      <c r="L143" s="317" t="s">
        <v>1935</v>
      </c>
    </row>
    <row r="144" spans="1:12" ht="15.75" thickBot="1">
      <c r="A144" s="532"/>
      <c r="B144" s="315" t="s">
        <v>1936</v>
      </c>
      <c r="C144" s="316"/>
      <c r="D144" s="316"/>
      <c r="E144" s="535"/>
      <c r="F144" s="317" t="s">
        <v>1936</v>
      </c>
      <c r="G144" s="532"/>
      <c r="H144" s="315" t="s">
        <v>1936</v>
      </c>
      <c r="I144" s="316"/>
      <c r="J144" s="316"/>
      <c r="K144" s="535"/>
      <c r="L144" s="317" t="s">
        <v>1936</v>
      </c>
    </row>
    <row r="145" spans="1:12" ht="15.75" thickBot="1">
      <c r="A145" s="532"/>
      <c r="B145" s="315" t="s">
        <v>1937</v>
      </c>
      <c r="C145" s="316"/>
      <c r="D145" s="316"/>
      <c r="E145" s="535"/>
      <c r="F145" s="317" t="s">
        <v>1937</v>
      </c>
      <c r="G145" s="532"/>
      <c r="H145" s="315" t="s">
        <v>1937</v>
      </c>
      <c r="I145" s="316"/>
      <c r="J145" s="316"/>
      <c r="K145" s="535"/>
      <c r="L145" s="317" t="s">
        <v>1937</v>
      </c>
    </row>
    <row r="146" spans="1:12" ht="15.75" thickBot="1">
      <c r="A146" s="532"/>
      <c r="B146" s="315" t="s">
        <v>1938</v>
      </c>
      <c r="C146" s="316"/>
      <c r="D146" s="316"/>
      <c r="E146" s="535"/>
      <c r="F146" s="317" t="s">
        <v>1938</v>
      </c>
      <c r="G146" s="532"/>
      <c r="H146" s="315" t="s">
        <v>1938</v>
      </c>
      <c r="I146" s="316"/>
      <c r="J146" s="316"/>
      <c r="K146" s="535"/>
      <c r="L146" s="317" t="s">
        <v>1938</v>
      </c>
    </row>
    <row r="147" spans="1:12" ht="15.75" thickBot="1">
      <c r="A147" s="532"/>
      <c r="B147" s="315" t="s">
        <v>1939</v>
      </c>
      <c r="C147" s="316"/>
      <c r="D147" s="316"/>
      <c r="E147" s="535"/>
      <c r="F147" s="317" t="s">
        <v>1939</v>
      </c>
      <c r="G147" s="532"/>
      <c r="H147" s="315" t="s">
        <v>1939</v>
      </c>
      <c r="I147" s="316"/>
      <c r="J147" s="316"/>
      <c r="K147" s="535"/>
      <c r="L147" s="317" t="s">
        <v>1939</v>
      </c>
    </row>
    <row r="148" spans="1:12" ht="15.75" thickBot="1">
      <c r="A148" s="532"/>
      <c r="B148" s="315" t="s">
        <v>1940</v>
      </c>
      <c r="C148" s="316"/>
      <c r="D148" s="316"/>
      <c r="E148" s="535"/>
      <c r="F148" s="317" t="s">
        <v>1941</v>
      </c>
      <c r="G148" s="532"/>
      <c r="H148" s="315" t="s">
        <v>1940</v>
      </c>
      <c r="I148" s="316"/>
      <c r="J148" s="316"/>
      <c r="K148" s="535"/>
      <c r="L148" s="317" t="s">
        <v>1941</v>
      </c>
    </row>
    <row r="149" spans="1:12" ht="15.75" thickBot="1">
      <c r="A149" s="533"/>
      <c r="B149" s="315" t="s">
        <v>1942</v>
      </c>
      <c r="C149" s="316"/>
      <c r="D149" s="316"/>
      <c r="E149" s="536"/>
      <c r="F149" s="317" t="s">
        <v>1943</v>
      </c>
      <c r="G149" s="533"/>
      <c r="H149" s="315" t="s">
        <v>1942</v>
      </c>
      <c r="I149" s="316"/>
      <c r="J149" s="316"/>
      <c r="K149" s="536"/>
      <c r="L149" s="317" t="s">
        <v>1943</v>
      </c>
    </row>
    <row r="150" spans="1:12" ht="15.75" thickBot="1">
      <c r="A150" s="531" t="s">
        <v>2327</v>
      </c>
      <c r="B150" s="315" t="s">
        <v>1928</v>
      </c>
      <c r="C150" s="316"/>
      <c r="D150" s="316"/>
      <c r="E150" s="534" t="s">
        <v>2327</v>
      </c>
      <c r="F150" s="317" t="s">
        <v>1928</v>
      </c>
      <c r="G150" s="531" t="s">
        <v>2327</v>
      </c>
      <c r="H150" s="315" t="s">
        <v>1928</v>
      </c>
      <c r="I150" s="316"/>
      <c r="J150" s="316"/>
      <c r="K150" s="534" t="s">
        <v>2327</v>
      </c>
      <c r="L150" s="317" t="s">
        <v>1928</v>
      </c>
    </row>
    <row r="151" spans="1:12" ht="15.75" thickBot="1">
      <c r="A151" s="532"/>
      <c r="B151" s="315" t="s">
        <v>1930</v>
      </c>
      <c r="C151" s="316"/>
      <c r="D151" s="316"/>
      <c r="E151" s="535"/>
      <c r="F151" s="317" t="s">
        <v>1930</v>
      </c>
      <c r="G151" s="532"/>
      <c r="H151" s="315" t="s">
        <v>1930</v>
      </c>
      <c r="I151" s="316"/>
      <c r="J151" s="316"/>
      <c r="K151" s="535"/>
      <c r="L151" s="317" t="s">
        <v>1930</v>
      </c>
    </row>
    <row r="152" spans="1:12" ht="15.75" thickBot="1">
      <c r="A152" s="532"/>
      <c r="B152" s="315" t="s">
        <v>1931</v>
      </c>
      <c r="C152" s="316"/>
      <c r="D152" s="316"/>
      <c r="E152" s="535"/>
      <c r="F152" s="317" t="s">
        <v>1931</v>
      </c>
      <c r="G152" s="532"/>
      <c r="H152" s="315" t="s">
        <v>1931</v>
      </c>
      <c r="I152" s="316"/>
      <c r="J152" s="316"/>
      <c r="K152" s="535"/>
      <c r="L152" s="317" t="s">
        <v>1931</v>
      </c>
    </row>
    <row r="153" spans="1:12" ht="15.75" thickBot="1">
      <c r="A153" s="532"/>
      <c r="B153" s="315" t="s">
        <v>1932</v>
      </c>
      <c r="C153" s="316"/>
      <c r="D153" s="316"/>
      <c r="E153" s="535"/>
      <c r="F153" s="317" t="s">
        <v>1932</v>
      </c>
      <c r="G153" s="532"/>
      <c r="H153" s="315" t="s">
        <v>1932</v>
      </c>
      <c r="I153" s="316"/>
      <c r="J153" s="316"/>
      <c r="K153" s="535"/>
      <c r="L153" s="317" t="s">
        <v>1932</v>
      </c>
    </row>
    <row r="154" spans="1:12" ht="15.75" thickBot="1">
      <c r="A154" s="532"/>
      <c r="B154" s="315" t="s">
        <v>1933</v>
      </c>
      <c r="C154" s="316"/>
      <c r="D154" s="316"/>
      <c r="E154" s="535"/>
      <c r="F154" s="317" t="s">
        <v>1933</v>
      </c>
      <c r="G154" s="532"/>
      <c r="H154" s="315" t="s">
        <v>1933</v>
      </c>
      <c r="I154" s="316"/>
      <c r="J154" s="316"/>
      <c r="K154" s="535"/>
      <c r="L154" s="317" t="s">
        <v>1933</v>
      </c>
    </row>
    <row r="155" spans="1:12" ht="15.75" thickBot="1">
      <c r="A155" s="532"/>
      <c r="B155" s="315" t="s">
        <v>1934</v>
      </c>
      <c r="C155" s="316"/>
      <c r="D155" s="316"/>
      <c r="E155" s="535"/>
      <c r="F155" s="317" t="s">
        <v>1934</v>
      </c>
      <c r="G155" s="532"/>
      <c r="H155" s="315" t="s">
        <v>1934</v>
      </c>
      <c r="I155" s="316"/>
      <c r="J155" s="316"/>
      <c r="K155" s="535"/>
      <c r="L155" s="317" t="s">
        <v>1934</v>
      </c>
    </row>
    <row r="156" spans="1:12" ht="15.75" thickBot="1">
      <c r="A156" s="532"/>
      <c r="B156" s="315" t="s">
        <v>1935</v>
      </c>
      <c r="C156" s="316"/>
      <c r="D156" s="316"/>
      <c r="E156" s="535"/>
      <c r="F156" s="317" t="s">
        <v>1935</v>
      </c>
      <c r="G156" s="532"/>
      <c r="H156" s="315" t="s">
        <v>1935</v>
      </c>
      <c r="I156" s="316"/>
      <c r="J156" s="316"/>
      <c r="K156" s="535"/>
      <c r="L156" s="317" t="s">
        <v>1935</v>
      </c>
    </row>
    <row r="157" spans="1:12" ht="15.75" thickBot="1">
      <c r="A157" s="532"/>
      <c r="B157" s="315" t="s">
        <v>1936</v>
      </c>
      <c r="C157" s="316"/>
      <c r="D157" s="316"/>
      <c r="E157" s="535"/>
      <c r="F157" s="317" t="s">
        <v>1936</v>
      </c>
      <c r="G157" s="532"/>
      <c r="H157" s="315" t="s">
        <v>1936</v>
      </c>
      <c r="I157" s="316"/>
      <c r="J157" s="316"/>
      <c r="K157" s="535"/>
      <c r="L157" s="317" t="s">
        <v>1936</v>
      </c>
    </row>
    <row r="158" spans="1:12" ht="15.75" thickBot="1">
      <c r="A158" s="532"/>
      <c r="B158" s="315" t="s">
        <v>1937</v>
      </c>
      <c r="C158" s="316"/>
      <c r="D158" s="316"/>
      <c r="E158" s="535"/>
      <c r="F158" s="317" t="s">
        <v>1937</v>
      </c>
      <c r="G158" s="532"/>
      <c r="H158" s="315" t="s">
        <v>1937</v>
      </c>
      <c r="I158" s="316"/>
      <c r="J158" s="316"/>
      <c r="K158" s="535"/>
      <c r="L158" s="317" t="s">
        <v>1937</v>
      </c>
    </row>
    <row r="159" spans="1:12" ht="15.75" thickBot="1">
      <c r="A159" s="532"/>
      <c r="B159" s="315" t="s">
        <v>1938</v>
      </c>
      <c r="C159" s="316"/>
      <c r="D159" s="316"/>
      <c r="E159" s="535"/>
      <c r="F159" s="317" t="s">
        <v>1938</v>
      </c>
      <c r="G159" s="532"/>
      <c r="H159" s="315" t="s">
        <v>1938</v>
      </c>
      <c r="I159" s="316"/>
      <c r="J159" s="316"/>
      <c r="K159" s="535"/>
      <c r="L159" s="317" t="s">
        <v>1938</v>
      </c>
    </row>
    <row r="160" spans="1:12" ht="15.75" thickBot="1">
      <c r="A160" s="532"/>
      <c r="B160" s="315" t="s">
        <v>1939</v>
      </c>
      <c r="C160" s="316"/>
      <c r="D160" s="316"/>
      <c r="E160" s="535"/>
      <c r="F160" s="317" t="s">
        <v>1939</v>
      </c>
      <c r="G160" s="532"/>
      <c r="H160" s="315" t="s">
        <v>1939</v>
      </c>
      <c r="I160" s="316"/>
      <c r="J160" s="316"/>
      <c r="K160" s="535"/>
      <c r="L160" s="317" t="s">
        <v>1939</v>
      </c>
    </row>
    <row r="161" spans="1:12" ht="15.75" thickBot="1">
      <c r="A161" s="532"/>
      <c r="B161" s="315" t="s">
        <v>1940</v>
      </c>
      <c r="C161" s="316"/>
      <c r="D161" s="316"/>
      <c r="E161" s="535"/>
      <c r="F161" s="317" t="s">
        <v>1941</v>
      </c>
      <c r="G161" s="532"/>
      <c r="H161" s="315" t="s">
        <v>1940</v>
      </c>
      <c r="I161" s="316"/>
      <c r="J161" s="316"/>
      <c r="K161" s="535"/>
      <c r="L161" s="317" t="s">
        <v>1941</v>
      </c>
    </row>
    <row r="162" spans="1:12" ht="15.75" thickBot="1">
      <c r="A162" s="533"/>
      <c r="B162" s="315" t="s">
        <v>1942</v>
      </c>
      <c r="C162" s="316"/>
      <c r="D162" s="316"/>
      <c r="E162" s="536"/>
      <c r="F162" s="317" t="s">
        <v>1943</v>
      </c>
      <c r="G162" s="533"/>
      <c r="H162" s="315" t="s">
        <v>1942</v>
      </c>
      <c r="I162" s="316"/>
      <c r="J162" s="316"/>
      <c r="K162" s="536"/>
      <c r="L162" s="317" t="s">
        <v>1943</v>
      </c>
    </row>
    <row r="163" spans="1:12" ht="15.75" thickBot="1">
      <c r="A163" s="531" t="s">
        <v>2328</v>
      </c>
      <c r="B163" s="315" t="s">
        <v>1928</v>
      </c>
      <c r="C163" s="316"/>
      <c r="D163" s="316"/>
      <c r="E163" s="534" t="s">
        <v>2328</v>
      </c>
      <c r="F163" s="317" t="s">
        <v>1928</v>
      </c>
      <c r="G163" s="531" t="s">
        <v>2328</v>
      </c>
      <c r="H163" s="315" t="s">
        <v>1928</v>
      </c>
      <c r="I163" s="316"/>
      <c r="J163" s="316"/>
      <c r="K163" s="534" t="s">
        <v>2328</v>
      </c>
      <c r="L163" s="317" t="s">
        <v>1928</v>
      </c>
    </row>
    <row r="164" spans="1:12" ht="15.75" thickBot="1">
      <c r="A164" s="532"/>
      <c r="B164" s="315" t="s">
        <v>1930</v>
      </c>
      <c r="C164" s="316"/>
      <c r="D164" s="316"/>
      <c r="E164" s="535"/>
      <c r="F164" s="317" t="s">
        <v>1930</v>
      </c>
      <c r="G164" s="532"/>
      <c r="H164" s="315" t="s">
        <v>1930</v>
      </c>
      <c r="I164" s="316"/>
      <c r="J164" s="316"/>
      <c r="K164" s="535"/>
      <c r="L164" s="317" t="s">
        <v>1930</v>
      </c>
    </row>
    <row r="165" spans="1:12" ht="15.75" thickBot="1">
      <c r="A165" s="532"/>
      <c r="B165" s="315" t="s">
        <v>1931</v>
      </c>
      <c r="C165" s="316"/>
      <c r="D165" s="316"/>
      <c r="E165" s="535"/>
      <c r="F165" s="317" t="s">
        <v>1931</v>
      </c>
      <c r="G165" s="532"/>
      <c r="H165" s="315" t="s">
        <v>1931</v>
      </c>
      <c r="I165" s="316"/>
      <c r="J165" s="316"/>
      <c r="K165" s="535"/>
      <c r="L165" s="317" t="s">
        <v>1931</v>
      </c>
    </row>
    <row r="166" spans="1:12" ht="15.75" thickBot="1">
      <c r="A166" s="532"/>
      <c r="B166" s="315" t="s">
        <v>1932</v>
      </c>
      <c r="C166" s="316"/>
      <c r="D166" s="316"/>
      <c r="E166" s="535"/>
      <c r="F166" s="317" t="s">
        <v>1932</v>
      </c>
      <c r="G166" s="532"/>
      <c r="H166" s="315" t="s">
        <v>1932</v>
      </c>
      <c r="I166" s="316"/>
      <c r="J166" s="316"/>
      <c r="K166" s="535"/>
      <c r="L166" s="317" t="s">
        <v>1932</v>
      </c>
    </row>
    <row r="167" spans="1:12" ht="15.75" thickBot="1">
      <c r="A167" s="532"/>
      <c r="B167" s="315" t="s">
        <v>1933</v>
      </c>
      <c r="C167" s="316"/>
      <c r="D167" s="316"/>
      <c r="E167" s="535"/>
      <c r="F167" s="317" t="s">
        <v>1933</v>
      </c>
      <c r="G167" s="532"/>
      <c r="H167" s="315" t="s">
        <v>1933</v>
      </c>
      <c r="I167" s="316"/>
      <c r="J167" s="316"/>
      <c r="K167" s="535"/>
      <c r="L167" s="317" t="s">
        <v>1933</v>
      </c>
    </row>
    <row r="168" spans="1:12" ht="15.75" thickBot="1">
      <c r="A168" s="532"/>
      <c r="B168" s="315" t="s">
        <v>1934</v>
      </c>
      <c r="C168" s="316"/>
      <c r="D168" s="316"/>
      <c r="E168" s="535"/>
      <c r="F168" s="317" t="s">
        <v>1934</v>
      </c>
      <c r="G168" s="532"/>
      <c r="H168" s="315" t="s">
        <v>1934</v>
      </c>
      <c r="I168" s="316"/>
      <c r="J168" s="316"/>
      <c r="K168" s="535"/>
      <c r="L168" s="317" t="s">
        <v>1934</v>
      </c>
    </row>
    <row r="169" spans="1:12" ht="15.75" thickBot="1">
      <c r="A169" s="532"/>
      <c r="B169" s="315" t="s">
        <v>1935</v>
      </c>
      <c r="C169" s="316"/>
      <c r="D169" s="316"/>
      <c r="E169" s="535"/>
      <c r="F169" s="317" t="s">
        <v>1935</v>
      </c>
      <c r="G169" s="532"/>
      <c r="H169" s="315" t="s">
        <v>1935</v>
      </c>
      <c r="I169" s="316"/>
      <c r="J169" s="316"/>
      <c r="K169" s="535"/>
      <c r="L169" s="317" t="s">
        <v>1935</v>
      </c>
    </row>
    <row r="170" spans="1:12" ht="15.75" thickBot="1">
      <c r="A170" s="532"/>
      <c r="B170" s="315" t="s">
        <v>1936</v>
      </c>
      <c r="C170" s="316"/>
      <c r="D170" s="316"/>
      <c r="E170" s="535"/>
      <c r="F170" s="317" t="s">
        <v>1936</v>
      </c>
      <c r="G170" s="532"/>
      <c r="H170" s="315" t="s">
        <v>1936</v>
      </c>
      <c r="I170" s="316"/>
      <c r="J170" s="316"/>
      <c r="K170" s="535"/>
      <c r="L170" s="317" t="s">
        <v>1936</v>
      </c>
    </row>
    <row r="171" spans="1:12" ht="15.75" thickBot="1">
      <c r="A171" s="532"/>
      <c r="B171" s="315" t="s">
        <v>1937</v>
      </c>
      <c r="C171" s="316"/>
      <c r="D171" s="316"/>
      <c r="E171" s="535"/>
      <c r="F171" s="317" t="s">
        <v>1937</v>
      </c>
      <c r="G171" s="532"/>
      <c r="H171" s="315" t="s">
        <v>1937</v>
      </c>
      <c r="I171" s="316"/>
      <c r="J171" s="316"/>
      <c r="K171" s="535"/>
      <c r="L171" s="317" t="s">
        <v>1937</v>
      </c>
    </row>
    <row r="172" spans="1:12" ht="15.75" thickBot="1">
      <c r="A172" s="532"/>
      <c r="B172" s="315" t="s">
        <v>1938</v>
      </c>
      <c r="C172" s="316"/>
      <c r="D172" s="316"/>
      <c r="E172" s="535"/>
      <c r="F172" s="317" t="s">
        <v>1938</v>
      </c>
      <c r="G172" s="532"/>
      <c r="H172" s="315" t="s">
        <v>1938</v>
      </c>
      <c r="I172" s="316"/>
      <c r="J172" s="316"/>
      <c r="K172" s="535"/>
      <c r="L172" s="317" t="s">
        <v>1938</v>
      </c>
    </row>
    <row r="173" spans="1:12" ht="15.75" thickBot="1">
      <c r="A173" s="532"/>
      <c r="B173" s="315" t="s">
        <v>1939</v>
      </c>
      <c r="C173" s="316"/>
      <c r="D173" s="316"/>
      <c r="E173" s="535"/>
      <c r="F173" s="317" t="s">
        <v>1939</v>
      </c>
      <c r="G173" s="532"/>
      <c r="H173" s="315" t="s">
        <v>1939</v>
      </c>
      <c r="I173" s="316"/>
      <c r="J173" s="316"/>
      <c r="K173" s="535"/>
      <c r="L173" s="317" t="s">
        <v>1939</v>
      </c>
    </row>
    <row r="174" spans="1:12" ht="15.75" thickBot="1">
      <c r="A174" s="532"/>
      <c r="B174" s="315" t="s">
        <v>1940</v>
      </c>
      <c r="C174" s="316"/>
      <c r="D174" s="316"/>
      <c r="E174" s="535"/>
      <c r="F174" s="317" t="s">
        <v>1941</v>
      </c>
      <c r="G174" s="532"/>
      <c r="H174" s="315" t="s">
        <v>1940</v>
      </c>
      <c r="I174" s="316"/>
      <c r="J174" s="316"/>
      <c r="K174" s="535"/>
      <c r="L174" s="317" t="s">
        <v>1941</v>
      </c>
    </row>
    <row r="175" spans="1:12" ht="15.75" thickBot="1">
      <c r="A175" s="533"/>
      <c r="B175" s="315" t="s">
        <v>1942</v>
      </c>
      <c r="C175" s="316"/>
      <c r="D175" s="316"/>
      <c r="E175" s="536"/>
      <c r="F175" s="317" t="s">
        <v>1943</v>
      </c>
      <c r="G175" s="533"/>
      <c r="H175" s="315" t="s">
        <v>1942</v>
      </c>
      <c r="I175" s="316"/>
      <c r="J175" s="316"/>
      <c r="K175" s="536"/>
      <c r="L175" s="317" t="s">
        <v>1943</v>
      </c>
    </row>
    <row r="176" spans="1:12" ht="15.75" thickBot="1">
      <c r="A176" s="531" t="s">
        <v>2329</v>
      </c>
      <c r="B176" s="315" t="s">
        <v>1928</v>
      </c>
      <c r="C176" s="316"/>
      <c r="D176" s="316"/>
      <c r="E176" s="534" t="s">
        <v>2329</v>
      </c>
      <c r="F176" s="317" t="s">
        <v>1928</v>
      </c>
      <c r="G176" s="531" t="s">
        <v>2329</v>
      </c>
      <c r="H176" s="315" t="s">
        <v>1928</v>
      </c>
      <c r="I176" s="316"/>
      <c r="J176" s="316"/>
      <c r="K176" s="534" t="s">
        <v>2329</v>
      </c>
      <c r="L176" s="317" t="s">
        <v>1928</v>
      </c>
    </row>
    <row r="177" spans="1:12" ht="15.75" thickBot="1">
      <c r="A177" s="532"/>
      <c r="B177" s="315" t="s">
        <v>1930</v>
      </c>
      <c r="C177" s="316"/>
      <c r="D177" s="316"/>
      <c r="E177" s="535"/>
      <c r="F177" s="317" t="s">
        <v>1930</v>
      </c>
      <c r="G177" s="532"/>
      <c r="H177" s="315" t="s">
        <v>1930</v>
      </c>
      <c r="I177" s="316"/>
      <c r="J177" s="316"/>
      <c r="K177" s="535"/>
      <c r="L177" s="317" t="s">
        <v>1930</v>
      </c>
    </row>
    <row r="178" spans="1:12" ht="15.75" thickBot="1">
      <c r="A178" s="532"/>
      <c r="B178" s="315" t="s">
        <v>1931</v>
      </c>
      <c r="C178" s="316"/>
      <c r="D178" s="316"/>
      <c r="E178" s="535"/>
      <c r="F178" s="317" t="s">
        <v>1931</v>
      </c>
      <c r="G178" s="532"/>
      <c r="H178" s="315" t="s">
        <v>1931</v>
      </c>
      <c r="I178" s="316"/>
      <c r="J178" s="316"/>
      <c r="K178" s="535"/>
      <c r="L178" s="317" t="s">
        <v>1931</v>
      </c>
    </row>
    <row r="179" spans="1:12" ht="15.75" thickBot="1">
      <c r="A179" s="532"/>
      <c r="B179" s="315" t="s">
        <v>1932</v>
      </c>
      <c r="C179" s="316"/>
      <c r="D179" s="316"/>
      <c r="E179" s="535"/>
      <c r="F179" s="317" t="s">
        <v>1932</v>
      </c>
      <c r="G179" s="532"/>
      <c r="H179" s="315" t="s">
        <v>1932</v>
      </c>
      <c r="I179" s="316"/>
      <c r="J179" s="316"/>
      <c r="K179" s="535"/>
      <c r="L179" s="317" t="s">
        <v>1932</v>
      </c>
    </row>
    <row r="180" spans="1:12" ht="15.75" thickBot="1">
      <c r="A180" s="532"/>
      <c r="B180" s="315" t="s">
        <v>1933</v>
      </c>
      <c r="C180" s="316"/>
      <c r="D180" s="316"/>
      <c r="E180" s="535"/>
      <c r="F180" s="317" t="s">
        <v>1933</v>
      </c>
      <c r="G180" s="532"/>
      <c r="H180" s="315" t="s">
        <v>1933</v>
      </c>
      <c r="I180" s="316"/>
      <c r="J180" s="316"/>
      <c r="K180" s="535"/>
      <c r="L180" s="317" t="s">
        <v>1933</v>
      </c>
    </row>
    <row r="181" spans="1:12" ht="15.75" thickBot="1">
      <c r="A181" s="532"/>
      <c r="B181" s="315" t="s">
        <v>1934</v>
      </c>
      <c r="C181" s="316"/>
      <c r="D181" s="316"/>
      <c r="E181" s="535"/>
      <c r="F181" s="317" t="s">
        <v>1934</v>
      </c>
      <c r="G181" s="532"/>
      <c r="H181" s="315" t="s">
        <v>1934</v>
      </c>
      <c r="I181" s="316"/>
      <c r="J181" s="316"/>
      <c r="K181" s="535"/>
      <c r="L181" s="317" t="s">
        <v>1934</v>
      </c>
    </row>
    <row r="182" spans="1:12" ht="15.75" thickBot="1">
      <c r="A182" s="532"/>
      <c r="B182" s="315" t="s">
        <v>1935</v>
      </c>
      <c r="C182" s="316"/>
      <c r="D182" s="316"/>
      <c r="E182" s="535"/>
      <c r="F182" s="317" t="s">
        <v>1935</v>
      </c>
      <c r="G182" s="532"/>
      <c r="H182" s="315" t="s">
        <v>1935</v>
      </c>
      <c r="I182" s="316"/>
      <c r="J182" s="316"/>
      <c r="K182" s="535"/>
      <c r="L182" s="317" t="s">
        <v>1935</v>
      </c>
    </row>
    <row r="183" spans="1:12" ht="15.75" thickBot="1">
      <c r="A183" s="532"/>
      <c r="B183" s="315" t="s">
        <v>1936</v>
      </c>
      <c r="C183" s="316"/>
      <c r="D183" s="316"/>
      <c r="E183" s="535"/>
      <c r="F183" s="317" t="s">
        <v>1936</v>
      </c>
      <c r="G183" s="532"/>
      <c r="H183" s="315" t="s">
        <v>1936</v>
      </c>
      <c r="I183" s="316"/>
      <c r="J183" s="316"/>
      <c r="K183" s="535"/>
      <c r="L183" s="317" t="s">
        <v>1936</v>
      </c>
    </row>
    <row r="184" spans="1:12" ht="15.75" thickBot="1">
      <c r="A184" s="532"/>
      <c r="B184" s="315" t="s">
        <v>1937</v>
      </c>
      <c r="C184" s="316"/>
      <c r="D184" s="316"/>
      <c r="E184" s="535"/>
      <c r="F184" s="317" t="s">
        <v>1937</v>
      </c>
      <c r="G184" s="532"/>
      <c r="H184" s="315" t="s">
        <v>1937</v>
      </c>
      <c r="I184" s="316"/>
      <c r="J184" s="316"/>
      <c r="K184" s="535"/>
      <c r="L184" s="317" t="s">
        <v>1937</v>
      </c>
    </row>
    <row r="185" spans="1:12" ht="15.75" thickBot="1">
      <c r="A185" s="532"/>
      <c r="B185" s="315" t="s">
        <v>1938</v>
      </c>
      <c r="C185" s="316"/>
      <c r="D185" s="316"/>
      <c r="E185" s="535"/>
      <c r="F185" s="317" t="s">
        <v>1938</v>
      </c>
      <c r="G185" s="532"/>
      <c r="H185" s="315" t="s">
        <v>1938</v>
      </c>
      <c r="I185" s="316"/>
      <c r="J185" s="316"/>
      <c r="K185" s="535"/>
      <c r="L185" s="317" t="s">
        <v>1938</v>
      </c>
    </row>
    <row r="186" spans="1:12" ht="15.75" thickBot="1">
      <c r="A186" s="532"/>
      <c r="B186" s="315" t="s">
        <v>1939</v>
      </c>
      <c r="C186" s="316"/>
      <c r="D186" s="316"/>
      <c r="E186" s="535"/>
      <c r="F186" s="317" t="s">
        <v>1939</v>
      </c>
      <c r="G186" s="532"/>
      <c r="H186" s="315" t="s">
        <v>1939</v>
      </c>
      <c r="I186" s="316"/>
      <c r="J186" s="316"/>
      <c r="K186" s="535"/>
      <c r="L186" s="317" t="s">
        <v>1939</v>
      </c>
    </row>
    <row r="187" spans="1:12" ht="15.75" thickBot="1">
      <c r="A187" s="532"/>
      <c r="B187" s="315" t="s">
        <v>1940</v>
      </c>
      <c r="C187" s="316"/>
      <c r="D187" s="316"/>
      <c r="E187" s="535"/>
      <c r="F187" s="317" t="s">
        <v>1941</v>
      </c>
      <c r="G187" s="532"/>
      <c r="H187" s="315" t="s">
        <v>1940</v>
      </c>
      <c r="I187" s="316"/>
      <c r="J187" s="316"/>
      <c r="K187" s="535"/>
      <c r="L187" s="317" t="s">
        <v>1941</v>
      </c>
    </row>
    <row r="188" spans="1:12" ht="15.75" thickBot="1">
      <c r="A188" s="533"/>
      <c r="B188" s="315" t="s">
        <v>1942</v>
      </c>
      <c r="C188" s="316"/>
      <c r="D188" s="316"/>
      <c r="E188" s="536"/>
      <c r="F188" s="317" t="s">
        <v>1943</v>
      </c>
      <c r="G188" s="533"/>
      <c r="H188" s="315" t="s">
        <v>1942</v>
      </c>
      <c r="I188" s="316"/>
      <c r="J188" s="316"/>
      <c r="K188" s="536"/>
      <c r="L188" s="317" t="s">
        <v>1943</v>
      </c>
    </row>
    <row r="189" spans="1:12" ht="15.75" thickBot="1">
      <c r="A189" s="531" t="s">
        <v>2330</v>
      </c>
      <c r="B189" s="315" t="s">
        <v>1928</v>
      </c>
      <c r="C189" s="316"/>
      <c r="D189" s="316"/>
      <c r="E189" s="534" t="s">
        <v>2330</v>
      </c>
      <c r="F189" s="317" t="s">
        <v>1928</v>
      </c>
      <c r="G189" s="531" t="s">
        <v>2330</v>
      </c>
      <c r="H189" s="315" t="s">
        <v>1928</v>
      </c>
      <c r="I189" s="316"/>
      <c r="J189" s="316"/>
      <c r="K189" s="534" t="s">
        <v>2330</v>
      </c>
      <c r="L189" s="317" t="s">
        <v>1928</v>
      </c>
    </row>
    <row r="190" spans="1:12" ht="15.75" thickBot="1">
      <c r="A190" s="532"/>
      <c r="B190" s="315" t="s">
        <v>1930</v>
      </c>
      <c r="C190" s="316"/>
      <c r="D190" s="316"/>
      <c r="E190" s="535"/>
      <c r="F190" s="317" t="s">
        <v>1930</v>
      </c>
      <c r="G190" s="532"/>
      <c r="H190" s="315" t="s">
        <v>1930</v>
      </c>
      <c r="I190" s="316"/>
      <c r="J190" s="316"/>
      <c r="K190" s="535"/>
      <c r="L190" s="317" t="s">
        <v>1930</v>
      </c>
    </row>
    <row r="191" spans="1:12" ht="15.75" thickBot="1">
      <c r="A191" s="532"/>
      <c r="B191" s="315" t="s">
        <v>1931</v>
      </c>
      <c r="C191" s="316"/>
      <c r="D191" s="316"/>
      <c r="E191" s="535"/>
      <c r="F191" s="317" t="s">
        <v>1931</v>
      </c>
      <c r="G191" s="532"/>
      <c r="H191" s="315" t="s">
        <v>1931</v>
      </c>
      <c r="I191" s="316"/>
      <c r="J191" s="316"/>
      <c r="K191" s="535"/>
      <c r="L191" s="317" t="s">
        <v>1931</v>
      </c>
    </row>
    <row r="192" spans="1:12" ht="15.75" thickBot="1">
      <c r="A192" s="532"/>
      <c r="B192" s="315" t="s">
        <v>1932</v>
      </c>
      <c r="C192" s="316"/>
      <c r="D192" s="316"/>
      <c r="E192" s="535"/>
      <c r="F192" s="317" t="s">
        <v>1932</v>
      </c>
      <c r="G192" s="532"/>
      <c r="H192" s="315" t="s">
        <v>1932</v>
      </c>
      <c r="I192" s="316"/>
      <c r="J192" s="316"/>
      <c r="K192" s="535"/>
      <c r="L192" s="317" t="s">
        <v>1932</v>
      </c>
    </row>
    <row r="193" spans="1:12" ht="15.75" thickBot="1">
      <c r="A193" s="532"/>
      <c r="B193" s="315" t="s">
        <v>1933</v>
      </c>
      <c r="C193" s="316"/>
      <c r="D193" s="316"/>
      <c r="E193" s="535"/>
      <c r="F193" s="317" t="s">
        <v>1933</v>
      </c>
      <c r="G193" s="532"/>
      <c r="H193" s="315" t="s">
        <v>1933</v>
      </c>
      <c r="I193" s="316"/>
      <c r="J193" s="316"/>
      <c r="K193" s="535"/>
      <c r="L193" s="317" t="s">
        <v>1933</v>
      </c>
    </row>
    <row r="194" spans="1:12" ht="15.75" thickBot="1">
      <c r="A194" s="532"/>
      <c r="B194" s="315" t="s">
        <v>1934</v>
      </c>
      <c r="C194" s="316"/>
      <c r="D194" s="316"/>
      <c r="E194" s="535"/>
      <c r="F194" s="317" t="s">
        <v>1934</v>
      </c>
      <c r="G194" s="532"/>
      <c r="H194" s="315" t="s">
        <v>1934</v>
      </c>
      <c r="I194" s="316"/>
      <c r="J194" s="316"/>
      <c r="K194" s="535"/>
      <c r="L194" s="317" t="s">
        <v>1934</v>
      </c>
    </row>
    <row r="195" spans="1:12" ht="15.75" thickBot="1">
      <c r="A195" s="532"/>
      <c r="B195" s="315" t="s">
        <v>1935</v>
      </c>
      <c r="C195" s="316"/>
      <c r="D195" s="316"/>
      <c r="E195" s="535"/>
      <c r="F195" s="317" t="s">
        <v>1935</v>
      </c>
      <c r="G195" s="532"/>
      <c r="H195" s="315" t="s">
        <v>1935</v>
      </c>
      <c r="I195" s="316"/>
      <c r="J195" s="316"/>
      <c r="K195" s="535"/>
      <c r="L195" s="317" t="s">
        <v>1935</v>
      </c>
    </row>
    <row r="196" spans="1:12" ht="15.75" thickBot="1">
      <c r="A196" s="532"/>
      <c r="B196" s="315" t="s">
        <v>1936</v>
      </c>
      <c r="C196" s="316"/>
      <c r="D196" s="316"/>
      <c r="E196" s="535"/>
      <c r="F196" s="317" t="s">
        <v>1936</v>
      </c>
      <c r="G196" s="532"/>
      <c r="H196" s="315" t="s">
        <v>1936</v>
      </c>
      <c r="I196" s="316"/>
      <c r="J196" s="316"/>
      <c r="K196" s="535"/>
      <c r="L196" s="317" t="s">
        <v>1936</v>
      </c>
    </row>
    <row r="197" spans="1:12" ht="15.75" thickBot="1">
      <c r="A197" s="532"/>
      <c r="B197" s="315" t="s">
        <v>1937</v>
      </c>
      <c r="C197" s="316"/>
      <c r="D197" s="316"/>
      <c r="E197" s="535"/>
      <c r="F197" s="317" t="s">
        <v>1937</v>
      </c>
      <c r="G197" s="532"/>
      <c r="H197" s="315" t="s">
        <v>1937</v>
      </c>
      <c r="I197" s="316"/>
      <c r="J197" s="316"/>
      <c r="K197" s="535"/>
      <c r="L197" s="317" t="s">
        <v>1937</v>
      </c>
    </row>
    <row r="198" spans="1:12" ht="15.75" thickBot="1">
      <c r="A198" s="532"/>
      <c r="B198" s="315" t="s">
        <v>1938</v>
      </c>
      <c r="C198" s="316"/>
      <c r="D198" s="316"/>
      <c r="E198" s="535"/>
      <c r="F198" s="317" t="s">
        <v>1938</v>
      </c>
      <c r="G198" s="532"/>
      <c r="H198" s="315" t="s">
        <v>1938</v>
      </c>
      <c r="I198" s="316"/>
      <c r="J198" s="316"/>
      <c r="K198" s="535"/>
      <c r="L198" s="317" t="s">
        <v>1938</v>
      </c>
    </row>
    <row r="199" spans="1:12" ht="15.75" thickBot="1">
      <c r="A199" s="532"/>
      <c r="B199" s="315" t="s">
        <v>1939</v>
      </c>
      <c r="C199" s="316"/>
      <c r="D199" s="316"/>
      <c r="E199" s="535"/>
      <c r="F199" s="317" t="s">
        <v>1939</v>
      </c>
      <c r="G199" s="532"/>
      <c r="H199" s="315" t="s">
        <v>1939</v>
      </c>
      <c r="I199" s="316"/>
      <c r="J199" s="316"/>
      <c r="K199" s="535"/>
      <c r="L199" s="317" t="s">
        <v>1939</v>
      </c>
    </row>
    <row r="200" spans="1:12" ht="15.75" thickBot="1">
      <c r="A200" s="532"/>
      <c r="B200" s="315" t="s">
        <v>1940</v>
      </c>
      <c r="C200" s="316"/>
      <c r="D200" s="316"/>
      <c r="E200" s="535"/>
      <c r="F200" s="317" t="s">
        <v>1941</v>
      </c>
      <c r="G200" s="532"/>
      <c r="H200" s="315" t="s">
        <v>1940</v>
      </c>
      <c r="I200" s="316"/>
      <c r="J200" s="316"/>
      <c r="K200" s="535"/>
      <c r="L200" s="317" t="s">
        <v>1941</v>
      </c>
    </row>
    <row r="201" spans="1:12" ht="15.75" thickBot="1">
      <c r="A201" s="533"/>
      <c r="B201" s="315" t="s">
        <v>1942</v>
      </c>
      <c r="C201" s="316"/>
      <c r="D201" s="316"/>
      <c r="E201" s="536"/>
      <c r="F201" s="317" t="s">
        <v>1943</v>
      </c>
      <c r="G201" s="533"/>
      <c r="H201" s="315" t="s">
        <v>1942</v>
      </c>
      <c r="I201" s="316"/>
      <c r="J201" s="316"/>
      <c r="K201" s="536"/>
      <c r="L201" s="317" t="s">
        <v>1943</v>
      </c>
    </row>
    <row r="202" spans="1:12" ht="15.75" thickBot="1">
      <c r="A202" s="531" t="s">
        <v>2331</v>
      </c>
      <c r="B202" s="315" t="s">
        <v>1928</v>
      </c>
      <c r="C202" s="316"/>
      <c r="D202" s="316"/>
      <c r="E202" s="534" t="s">
        <v>2331</v>
      </c>
      <c r="F202" s="317" t="s">
        <v>1928</v>
      </c>
      <c r="G202" s="531" t="s">
        <v>2331</v>
      </c>
      <c r="H202" s="315" t="s">
        <v>1928</v>
      </c>
      <c r="I202" s="316"/>
      <c r="J202" s="316"/>
      <c r="K202" s="534" t="s">
        <v>2331</v>
      </c>
      <c r="L202" s="317" t="s">
        <v>1928</v>
      </c>
    </row>
    <row r="203" spans="1:12" ht="15.75" thickBot="1">
      <c r="A203" s="532"/>
      <c r="B203" s="315" t="s">
        <v>1930</v>
      </c>
      <c r="C203" s="316"/>
      <c r="D203" s="316"/>
      <c r="E203" s="535"/>
      <c r="F203" s="317" t="s">
        <v>1930</v>
      </c>
      <c r="G203" s="532"/>
      <c r="H203" s="315" t="s">
        <v>1930</v>
      </c>
      <c r="I203" s="316"/>
      <c r="J203" s="316"/>
      <c r="K203" s="535"/>
      <c r="L203" s="317" t="s">
        <v>1930</v>
      </c>
    </row>
    <row r="204" spans="1:12" ht="15.75" thickBot="1">
      <c r="A204" s="532"/>
      <c r="B204" s="315" t="s">
        <v>1931</v>
      </c>
      <c r="C204" s="316"/>
      <c r="D204" s="316"/>
      <c r="E204" s="535"/>
      <c r="F204" s="317" t="s">
        <v>1931</v>
      </c>
      <c r="G204" s="532"/>
      <c r="H204" s="315" t="s">
        <v>1931</v>
      </c>
      <c r="I204" s="316"/>
      <c r="J204" s="316"/>
      <c r="K204" s="535"/>
      <c r="L204" s="317" t="s">
        <v>1931</v>
      </c>
    </row>
    <row r="205" spans="1:12" ht="15.75" thickBot="1">
      <c r="A205" s="532"/>
      <c r="B205" s="315" t="s">
        <v>1932</v>
      </c>
      <c r="C205" s="316"/>
      <c r="D205" s="316"/>
      <c r="E205" s="535"/>
      <c r="F205" s="317" t="s">
        <v>1932</v>
      </c>
      <c r="G205" s="532"/>
      <c r="H205" s="315" t="s">
        <v>1932</v>
      </c>
      <c r="I205" s="316"/>
      <c r="J205" s="316"/>
      <c r="K205" s="535"/>
      <c r="L205" s="317" t="s">
        <v>1932</v>
      </c>
    </row>
    <row r="206" spans="1:12" ht="15.75" thickBot="1">
      <c r="A206" s="532"/>
      <c r="B206" s="315" t="s">
        <v>1933</v>
      </c>
      <c r="C206" s="316"/>
      <c r="D206" s="316"/>
      <c r="E206" s="535"/>
      <c r="F206" s="317" t="s">
        <v>1933</v>
      </c>
      <c r="G206" s="532"/>
      <c r="H206" s="315" t="s">
        <v>1933</v>
      </c>
      <c r="I206" s="316"/>
      <c r="J206" s="316"/>
      <c r="K206" s="535"/>
      <c r="L206" s="317" t="s">
        <v>1933</v>
      </c>
    </row>
    <row r="207" spans="1:12" ht="15.75" thickBot="1">
      <c r="A207" s="532"/>
      <c r="B207" s="315" t="s">
        <v>1934</v>
      </c>
      <c r="C207" s="316"/>
      <c r="D207" s="316"/>
      <c r="E207" s="535"/>
      <c r="F207" s="317" t="s">
        <v>1934</v>
      </c>
      <c r="G207" s="532"/>
      <c r="H207" s="315" t="s">
        <v>1934</v>
      </c>
      <c r="I207" s="316"/>
      <c r="J207" s="316"/>
      <c r="K207" s="535"/>
      <c r="L207" s="317" t="s">
        <v>1934</v>
      </c>
    </row>
    <row r="208" spans="1:12" ht="15.75" thickBot="1">
      <c r="A208" s="532"/>
      <c r="B208" s="315" t="s">
        <v>1935</v>
      </c>
      <c r="C208" s="316"/>
      <c r="D208" s="316"/>
      <c r="E208" s="535"/>
      <c r="F208" s="317" t="s">
        <v>1935</v>
      </c>
      <c r="G208" s="532"/>
      <c r="H208" s="315" t="s">
        <v>1935</v>
      </c>
      <c r="I208" s="316"/>
      <c r="J208" s="316"/>
      <c r="K208" s="535"/>
      <c r="L208" s="317" t="s">
        <v>1935</v>
      </c>
    </row>
    <row r="209" spans="1:12" ht="15.75" thickBot="1">
      <c r="A209" s="532"/>
      <c r="B209" s="315" t="s">
        <v>1936</v>
      </c>
      <c r="C209" s="316"/>
      <c r="D209" s="316"/>
      <c r="E209" s="535"/>
      <c r="F209" s="317" t="s">
        <v>1936</v>
      </c>
      <c r="G209" s="532"/>
      <c r="H209" s="315" t="s">
        <v>1936</v>
      </c>
      <c r="I209" s="316"/>
      <c r="J209" s="316"/>
      <c r="K209" s="535"/>
      <c r="L209" s="317" t="s">
        <v>1936</v>
      </c>
    </row>
    <row r="210" spans="1:12" ht="15.75" thickBot="1">
      <c r="A210" s="532"/>
      <c r="B210" s="315" t="s">
        <v>1937</v>
      </c>
      <c r="C210" s="316"/>
      <c r="D210" s="316"/>
      <c r="E210" s="535"/>
      <c r="F210" s="317" t="s">
        <v>1937</v>
      </c>
      <c r="G210" s="532"/>
      <c r="H210" s="315" t="s">
        <v>1937</v>
      </c>
      <c r="I210" s="316"/>
      <c r="J210" s="316"/>
      <c r="K210" s="535"/>
      <c r="L210" s="317" t="s">
        <v>1937</v>
      </c>
    </row>
    <row r="211" spans="1:12" ht="15.75" thickBot="1">
      <c r="A211" s="532"/>
      <c r="B211" s="315" t="s">
        <v>1938</v>
      </c>
      <c r="C211" s="316"/>
      <c r="D211" s="316"/>
      <c r="E211" s="535"/>
      <c r="F211" s="317" t="s">
        <v>1938</v>
      </c>
      <c r="G211" s="532"/>
      <c r="H211" s="315" t="s">
        <v>1938</v>
      </c>
      <c r="I211" s="316"/>
      <c r="J211" s="316"/>
      <c r="K211" s="535"/>
      <c r="L211" s="317" t="s">
        <v>1938</v>
      </c>
    </row>
    <row r="212" spans="1:12" ht="15.75" thickBot="1">
      <c r="A212" s="532"/>
      <c r="B212" s="315" t="s">
        <v>1939</v>
      </c>
      <c r="C212" s="316"/>
      <c r="D212" s="316"/>
      <c r="E212" s="535"/>
      <c r="F212" s="317" t="s">
        <v>1939</v>
      </c>
      <c r="G212" s="532"/>
      <c r="H212" s="315" t="s">
        <v>1939</v>
      </c>
      <c r="I212" s="316"/>
      <c r="J212" s="316"/>
      <c r="K212" s="535"/>
      <c r="L212" s="317" t="s">
        <v>1939</v>
      </c>
    </row>
    <row r="213" spans="1:12" ht="15.75" thickBot="1">
      <c r="A213" s="532"/>
      <c r="B213" s="315" t="s">
        <v>1940</v>
      </c>
      <c r="C213" s="316"/>
      <c r="D213" s="316"/>
      <c r="E213" s="535"/>
      <c r="F213" s="317" t="s">
        <v>1941</v>
      </c>
      <c r="G213" s="532"/>
      <c r="H213" s="315" t="s">
        <v>1940</v>
      </c>
      <c r="I213" s="316"/>
      <c r="J213" s="316"/>
      <c r="K213" s="535"/>
      <c r="L213" s="317" t="s">
        <v>1941</v>
      </c>
    </row>
    <row r="214" spans="1:12" ht="15.75" thickBot="1">
      <c r="A214" s="533"/>
      <c r="B214" s="315" t="s">
        <v>1942</v>
      </c>
      <c r="C214" s="316"/>
      <c r="D214" s="316"/>
      <c r="E214" s="536"/>
      <c r="F214" s="317" t="s">
        <v>1943</v>
      </c>
      <c r="G214" s="533"/>
      <c r="H214" s="315" t="s">
        <v>1942</v>
      </c>
      <c r="I214" s="316"/>
      <c r="J214" s="316"/>
      <c r="K214" s="536"/>
      <c r="L214" s="317" t="s">
        <v>1943</v>
      </c>
    </row>
    <row r="215" spans="1:12" ht="15.75" thickBot="1">
      <c r="A215" s="531" t="s">
        <v>2332</v>
      </c>
      <c r="B215" s="315" t="s">
        <v>1928</v>
      </c>
      <c r="C215" s="316"/>
      <c r="D215" s="316"/>
      <c r="E215" s="534" t="s">
        <v>2332</v>
      </c>
      <c r="F215" s="317" t="s">
        <v>1928</v>
      </c>
      <c r="G215" s="531" t="s">
        <v>2332</v>
      </c>
      <c r="H215" s="315" t="s">
        <v>1928</v>
      </c>
      <c r="I215" s="316"/>
      <c r="J215" s="316"/>
      <c r="K215" s="534" t="s">
        <v>2332</v>
      </c>
      <c r="L215" s="317" t="s">
        <v>1928</v>
      </c>
    </row>
    <row r="216" spans="1:12" ht="15.75" thickBot="1">
      <c r="A216" s="532"/>
      <c r="B216" s="315" t="s">
        <v>1930</v>
      </c>
      <c r="C216" s="316"/>
      <c r="D216" s="316"/>
      <c r="E216" s="535"/>
      <c r="F216" s="317" t="s">
        <v>1930</v>
      </c>
      <c r="G216" s="532"/>
      <c r="H216" s="315" t="s">
        <v>1930</v>
      </c>
      <c r="I216" s="316"/>
      <c r="J216" s="316"/>
      <c r="K216" s="535"/>
      <c r="L216" s="317" t="s">
        <v>1930</v>
      </c>
    </row>
    <row r="217" spans="1:12" ht="15.75" thickBot="1">
      <c r="A217" s="532"/>
      <c r="B217" s="315" t="s">
        <v>1931</v>
      </c>
      <c r="C217" s="316"/>
      <c r="D217" s="316"/>
      <c r="E217" s="535"/>
      <c r="F217" s="317" t="s">
        <v>1931</v>
      </c>
      <c r="G217" s="532"/>
      <c r="H217" s="315" t="s">
        <v>1931</v>
      </c>
      <c r="I217" s="316"/>
      <c r="J217" s="316"/>
      <c r="K217" s="535"/>
      <c r="L217" s="317" t="s">
        <v>1931</v>
      </c>
    </row>
    <row r="218" spans="1:12" ht="15.75" thickBot="1">
      <c r="A218" s="532"/>
      <c r="B218" s="315" t="s">
        <v>1932</v>
      </c>
      <c r="C218" s="316"/>
      <c r="D218" s="316"/>
      <c r="E218" s="535"/>
      <c r="F218" s="317" t="s">
        <v>1932</v>
      </c>
      <c r="G218" s="532"/>
      <c r="H218" s="315" t="s">
        <v>1932</v>
      </c>
      <c r="I218" s="316"/>
      <c r="J218" s="316"/>
      <c r="K218" s="535"/>
      <c r="L218" s="317" t="s">
        <v>1932</v>
      </c>
    </row>
    <row r="219" spans="1:12" ht="15.75" thickBot="1">
      <c r="A219" s="532"/>
      <c r="B219" s="315" t="s">
        <v>1933</v>
      </c>
      <c r="C219" s="316"/>
      <c r="D219" s="316"/>
      <c r="E219" s="535"/>
      <c r="F219" s="317" t="s">
        <v>1933</v>
      </c>
      <c r="G219" s="532"/>
      <c r="H219" s="315" t="s">
        <v>1933</v>
      </c>
      <c r="I219" s="316"/>
      <c r="J219" s="316"/>
      <c r="K219" s="535"/>
      <c r="L219" s="317" t="s">
        <v>1933</v>
      </c>
    </row>
    <row r="220" spans="1:12" ht="15.75" thickBot="1">
      <c r="A220" s="532"/>
      <c r="B220" s="315" t="s">
        <v>1934</v>
      </c>
      <c r="C220" s="316"/>
      <c r="D220" s="316"/>
      <c r="E220" s="535"/>
      <c r="F220" s="317" t="s">
        <v>1934</v>
      </c>
      <c r="G220" s="532"/>
      <c r="H220" s="315" t="s">
        <v>1934</v>
      </c>
      <c r="I220" s="316"/>
      <c r="J220" s="316"/>
      <c r="K220" s="535"/>
      <c r="L220" s="317" t="s">
        <v>1934</v>
      </c>
    </row>
    <row r="221" spans="1:12" ht="15.75" thickBot="1">
      <c r="A221" s="532"/>
      <c r="B221" s="315" t="s">
        <v>1935</v>
      </c>
      <c r="C221" s="316"/>
      <c r="D221" s="316"/>
      <c r="E221" s="535"/>
      <c r="F221" s="317" t="s">
        <v>1935</v>
      </c>
      <c r="G221" s="532"/>
      <c r="H221" s="315" t="s">
        <v>1935</v>
      </c>
      <c r="I221" s="316"/>
      <c r="J221" s="316"/>
      <c r="K221" s="535"/>
      <c r="L221" s="317" t="s">
        <v>1935</v>
      </c>
    </row>
    <row r="222" spans="1:12" ht="15.75" thickBot="1">
      <c r="A222" s="532"/>
      <c r="B222" s="315" t="s">
        <v>1936</v>
      </c>
      <c r="C222" s="316"/>
      <c r="D222" s="316"/>
      <c r="E222" s="535"/>
      <c r="F222" s="317" t="s">
        <v>1936</v>
      </c>
      <c r="G222" s="532"/>
      <c r="H222" s="315" t="s">
        <v>1936</v>
      </c>
      <c r="I222" s="316"/>
      <c r="J222" s="316"/>
      <c r="K222" s="535"/>
      <c r="L222" s="317" t="s">
        <v>1936</v>
      </c>
    </row>
    <row r="223" spans="1:12" ht="15.75" thickBot="1">
      <c r="A223" s="532"/>
      <c r="B223" s="315" t="s">
        <v>1937</v>
      </c>
      <c r="C223" s="316"/>
      <c r="D223" s="316"/>
      <c r="E223" s="535"/>
      <c r="F223" s="317" t="s">
        <v>1937</v>
      </c>
      <c r="G223" s="532"/>
      <c r="H223" s="315" t="s">
        <v>1937</v>
      </c>
      <c r="I223" s="316"/>
      <c r="J223" s="316"/>
      <c r="K223" s="535"/>
      <c r="L223" s="317" t="s">
        <v>1937</v>
      </c>
    </row>
    <row r="224" spans="1:12" ht="15.75" thickBot="1">
      <c r="A224" s="532"/>
      <c r="B224" s="315" t="s">
        <v>1938</v>
      </c>
      <c r="C224" s="316"/>
      <c r="D224" s="316"/>
      <c r="E224" s="535"/>
      <c r="F224" s="317" t="s">
        <v>1938</v>
      </c>
      <c r="G224" s="532"/>
      <c r="H224" s="315" t="s">
        <v>1938</v>
      </c>
      <c r="I224" s="316"/>
      <c r="J224" s="316"/>
      <c r="K224" s="535"/>
      <c r="L224" s="317" t="s">
        <v>1938</v>
      </c>
    </row>
    <row r="225" spans="1:12" ht="15.75" thickBot="1">
      <c r="A225" s="532"/>
      <c r="B225" s="315" t="s">
        <v>1939</v>
      </c>
      <c r="C225" s="316"/>
      <c r="D225" s="316"/>
      <c r="E225" s="535"/>
      <c r="F225" s="317" t="s">
        <v>1939</v>
      </c>
      <c r="G225" s="532"/>
      <c r="H225" s="315" t="s">
        <v>1939</v>
      </c>
      <c r="I225" s="316"/>
      <c r="J225" s="316"/>
      <c r="K225" s="535"/>
      <c r="L225" s="317" t="s">
        <v>1939</v>
      </c>
    </row>
    <row r="226" spans="1:12" ht="15.75" thickBot="1">
      <c r="A226" s="532"/>
      <c r="B226" s="315" t="s">
        <v>1940</v>
      </c>
      <c r="C226" s="316"/>
      <c r="D226" s="316"/>
      <c r="E226" s="535"/>
      <c r="F226" s="317" t="s">
        <v>1941</v>
      </c>
      <c r="G226" s="532"/>
      <c r="H226" s="315" t="s">
        <v>1940</v>
      </c>
      <c r="I226" s="316"/>
      <c r="J226" s="316"/>
      <c r="K226" s="535"/>
      <c r="L226" s="317" t="s">
        <v>1941</v>
      </c>
    </row>
    <row r="227" spans="1:12" ht="15.75" thickBot="1">
      <c r="A227" s="533"/>
      <c r="B227" s="315" t="s">
        <v>1942</v>
      </c>
      <c r="C227" s="316"/>
      <c r="D227" s="316"/>
      <c r="E227" s="536"/>
      <c r="F227" s="317" t="s">
        <v>1943</v>
      </c>
      <c r="G227" s="533"/>
      <c r="H227" s="315" t="s">
        <v>1942</v>
      </c>
      <c r="I227" s="316"/>
      <c r="J227" s="316"/>
      <c r="K227" s="536"/>
      <c r="L227" s="317" t="s">
        <v>1943</v>
      </c>
    </row>
    <row r="228" spans="1:12" ht="15.75" thickBot="1">
      <c r="A228" s="531" t="s">
        <v>2333</v>
      </c>
      <c r="B228" s="315" t="s">
        <v>1928</v>
      </c>
      <c r="C228" s="316"/>
      <c r="D228" s="316"/>
      <c r="E228" s="534" t="s">
        <v>2333</v>
      </c>
      <c r="F228" s="317" t="s">
        <v>1928</v>
      </c>
      <c r="G228" s="531" t="s">
        <v>2333</v>
      </c>
      <c r="H228" s="315" t="s">
        <v>1928</v>
      </c>
      <c r="I228" s="316"/>
      <c r="J228" s="316"/>
      <c r="K228" s="534" t="s">
        <v>2333</v>
      </c>
      <c r="L228" s="317" t="s">
        <v>1928</v>
      </c>
    </row>
    <row r="229" spans="1:12" ht="15.75" thickBot="1">
      <c r="A229" s="532"/>
      <c r="B229" s="315" t="s">
        <v>1930</v>
      </c>
      <c r="C229" s="316"/>
      <c r="D229" s="316"/>
      <c r="E229" s="535"/>
      <c r="F229" s="317" t="s">
        <v>1930</v>
      </c>
      <c r="G229" s="532"/>
      <c r="H229" s="315" t="s">
        <v>1930</v>
      </c>
      <c r="I229" s="316"/>
      <c r="J229" s="316"/>
      <c r="K229" s="535"/>
      <c r="L229" s="317" t="s">
        <v>1930</v>
      </c>
    </row>
    <row r="230" spans="1:12" ht="15.75" thickBot="1">
      <c r="A230" s="532"/>
      <c r="B230" s="315" t="s">
        <v>1931</v>
      </c>
      <c r="C230" s="316"/>
      <c r="D230" s="316"/>
      <c r="E230" s="535"/>
      <c r="F230" s="317" t="s">
        <v>1931</v>
      </c>
      <c r="G230" s="532"/>
      <c r="H230" s="315" t="s">
        <v>1931</v>
      </c>
      <c r="I230" s="316"/>
      <c r="J230" s="316"/>
      <c r="K230" s="535"/>
      <c r="L230" s="317" t="s">
        <v>1931</v>
      </c>
    </row>
    <row r="231" spans="1:12" ht="15.75" thickBot="1">
      <c r="A231" s="532"/>
      <c r="B231" s="315" t="s">
        <v>1932</v>
      </c>
      <c r="C231" s="316"/>
      <c r="D231" s="316"/>
      <c r="E231" s="535"/>
      <c r="F231" s="317" t="s">
        <v>1932</v>
      </c>
      <c r="G231" s="532"/>
      <c r="H231" s="315" t="s">
        <v>1932</v>
      </c>
      <c r="I231" s="316"/>
      <c r="J231" s="316"/>
      <c r="K231" s="535"/>
      <c r="L231" s="317" t="s">
        <v>1932</v>
      </c>
    </row>
    <row r="232" spans="1:12" ht="15.75" thickBot="1">
      <c r="A232" s="532"/>
      <c r="B232" s="315" t="s">
        <v>1933</v>
      </c>
      <c r="C232" s="316"/>
      <c r="D232" s="316"/>
      <c r="E232" s="535"/>
      <c r="F232" s="317" t="s">
        <v>1933</v>
      </c>
      <c r="G232" s="532"/>
      <c r="H232" s="315" t="s">
        <v>1933</v>
      </c>
      <c r="I232" s="316"/>
      <c r="J232" s="316"/>
      <c r="K232" s="535"/>
      <c r="L232" s="317" t="s">
        <v>1933</v>
      </c>
    </row>
    <row r="233" spans="1:12" ht="15.75" thickBot="1">
      <c r="A233" s="532"/>
      <c r="B233" s="315" t="s">
        <v>1934</v>
      </c>
      <c r="C233" s="316"/>
      <c r="D233" s="316"/>
      <c r="E233" s="535"/>
      <c r="F233" s="317" t="s">
        <v>1934</v>
      </c>
      <c r="G233" s="532"/>
      <c r="H233" s="315" t="s">
        <v>1934</v>
      </c>
      <c r="I233" s="316"/>
      <c r="J233" s="316"/>
      <c r="K233" s="535"/>
      <c r="L233" s="317" t="s">
        <v>1934</v>
      </c>
    </row>
    <row r="234" spans="1:12" ht="15.75" thickBot="1">
      <c r="A234" s="532"/>
      <c r="B234" s="315" t="s">
        <v>1935</v>
      </c>
      <c r="C234" s="316"/>
      <c r="D234" s="316"/>
      <c r="E234" s="535"/>
      <c r="F234" s="317" t="s">
        <v>1935</v>
      </c>
      <c r="G234" s="532"/>
      <c r="H234" s="315" t="s">
        <v>1935</v>
      </c>
      <c r="I234" s="316"/>
      <c r="J234" s="316"/>
      <c r="K234" s="535"/>
      <c r="L234" s="317" t="s">
        <v>1935</v>
      </c>
    </row>
    <row r="235" spans="1:12" ht="15.75" thickBot="1">
      <c r="A235" s="532"/>
      <c r="B235" s="315" t="s">
        <v>1936</v>
      </c>
      <c r="C235" s="316"/>
      <c r="D235" s="316"/>
      <c r="E235" s="535"/>
      <c r="F235" s="317" t="s">
        <v>1936</v>
      </c>
      <c r="G235" s="532"/>
      <c r="H235" s="315" t="s">
        <v>1936</v>
      </c>
      <c r="I235" s="316"/>
      <c r="J235" s="316"/>
      <c r="K235" s="535"/>
      <c r="L235" s="317" t="s">
        <v>1936</v>
      </c>
    </row>
    <row r="236" spans="1:12" ht="15.75" thickBot="1">
      <c r="A236" s="532"/>
      <c r="B236" s="315" t="s">
        <v>1937</v>
      </c>
      <c r="C236" s="316"/>
      <c r="D236" s="316"/>
      <c r="E236" s="535"/>
      <c r="F236" s="317" t="s">
        <v>1937</v>
      </c>
      <c r="G236" s="532"/>
      <c r="H236" s="315" t="s">
        <v>1937</v>
      </c>
      <c r="I236" s="316"/>
      <c r="J236" s="316"/>
      <c r="K236" s="535"/>
      <c r="L236" s="317" t="s">
        <v>1937</v>
      </c>
    </row>
    <row r="237" spans="1:12" ht="15.75" thickBot="1">
      <c r="A237" s="532"/>
      <c r="B237" s="315" t="s">
        <v>1938</v>
      </c>
      <c r="C237" s="316"/>
      <c r="D237" s="316"/>
      <c r="E237" s="535"/>
      <c r="F237" s="317" t="s">
        <v>1938</v>
      </c>
      <c r="G237" s="532"/>
      <c r="H237" s="315" t="s">
        <v>1938</v>
      </c>
      <c r="I237" s="316"/>
      <c r="J237" s="316"/>
      <c r="K237" s="535"/>
      <c r="L237" s="317" t="s">
        <v>1938</v>
      </c>
    </row>
    <row r="238" spans="1:12" ht="15.75" thickBot="1">
      <c r="A238" s="532"/>
      <c r="B238" s="315" t="s">
        <v>1939</v>
      </c>
      <c r="C238" s="316"/>
      <c r="D238" s="316"/>
      <c r="E238" s="535"/>
      <c r="F238" s="317" t="s">
        <v>1939</v>
      </c>
      <c r="G238" s="532"/>
      <c r="H238" s="315" t="s">
        <v>1939</v>
      </c>
      <c r="I238" s="316"/>
      <c r="J238" s="316"/>
      <c r="K238" s="535"/>
      <c r="L238" s="317" t="s">
        <v>1939</v>
      </c>
    </row>
    <row r="239" spans="1:12" ht="15.75" thickBot="1">
      <c r="A239" s="532"/>
      <c r="B239" s="315" t="s">
        <v>1940</v>
      </c>
      <c r="C239" s="316"/>
      <c r="D239" s="316"/>
      <c r="E239" s="535"/>
      <c r="F239" s="317" t="s">
        <v>1941</v>
      </c>
      <c r="G239" s="532"/>
      <c r="H239" s="315" t="s">
        <v>1940</v>
      </c>
      <c r="I239" s="316"/>
      <c r="J239" s="316"/>
      <c r="K239" s="535"/>
      <c r="L239" s="317" t="s">
        <v>1941</v>
      </c>
    </row>
    <row r="240" spans="1:12" ht="15.75" thickBot="1">
      <c r="A240" s="533"/>
      <c r="B240" s="315" t="s">
        <v>1942</v>
      </c>
      <c r="C240" s="316"/>
      <c r="D240" s="316"/>
      <c r="E240" s="536"/>
      <c r="F240" s="317" t="s">
        <v>1943</v>
      </c>
      <c r="G240" s="533"/>
      <c r="H240" s="315" t="s">
        <v>1942</v>
      </c>
      <c r="I240" s="316"/>
      <c r="J240" s="316"/>
      <c r="K240" s="536"/>
      <c r="L240" s="317" t="s">
        <v>1943</v>
      </c>
    </row>
    <row r="241" spans="1:12" ht="15.75" thickBot="1">
      <c r="A241" s="531" t="s">
        <v>2334</v>
      </c>
      <c r="B241" s="315" t="s">
        <v>1928</v>
      </c>
      <c r="C241" s="316"/>
      <c r="D241" s="316"/>
      <c r="E241" s="534" t="s">
        <v>2334</v>
      </c>
      <c r="F241" s="317" t="s">
        <v>1928</v>
      </c>
      <c r="G241" s="531" t="s">
        <v>2334</v>
      </c>
      <c r="H241" s="315" t="s">
        <v>1928</v>
      </c>
      <c r="I241" s="316"/>
      <c r="J241" s="316"/>
      <c r="K241" s="534" t="s">
        <v>2334</v>
      </c>
      <c r="L241" s="317" t="s">
        <v>1928</v>
      </c>
    </row>
    <row r="242" spans="1:12" ht="15.75" thickBot="1">
      <c r="A242" s="532"/>
      <c r="B242" s="315" t="s">
        <v>1930</v>
      </c>
      <c r="C242" s="316"/>
      <c r="D242" s="316"/>
      <c r="E242" s="535"/>
      <c r="F242" s="317" t="s">
        <v>1930</v>
      </c>
      <c r="G242" s="532"/>
      <c r="H242" s="315" t="s">
        <v>1930</v>
      </c>
      <c r="I242" s="316"/>
      <c r="J242" s="316"/>
      <c r="K242" s="535"/>
      <c r="L242" s="317" t="s">
        <v>1930</v>
      </c>
    </row>
    <row r="243" spans="1:12" ht="15.75" thickBot="1">
      <c r="A243" s="532"/>
      <c r="B243" s="315" t="s">
        <v>1931</v>
      </c>
      <c r="C243" s="316"/>
      <c r="D243" s="316"/>
      <c r="E243" s="535"/>
      <c r="F243" s="317" t="s">
        <v>1931</v>
      </c>
      <c r="G243" s="532"/>
      <c r="H243" s="315" t="s">
        <v>1931</v>
      </c>
      <c r="I243" s="316"/>
      <c r="J243" s="316"/>
      <c r="K243" s="535"/>
      <c r="L243" s="317" t="s">
        <v>1931</v>
      </c>
    </row>
    <row r="244" spans="1:12" ht="15.75" thickBot="1">
      <c r="A244" s="532"/>
      <c r="B244" s="315" t="s">
        <v>1932</v>
      </c>
      <c r="C244" s="316"/>
      <c r="D244" s="316"/>
      <c r="E244" s="535"/>
      <c r="F244" s="317" t="s">
        <v>1932</v>
      </c>
      <c r="G244" s="532"/>
      <c r="H244" s="315" t="s">
        <v>1932</v>
      </c>
      <c r="I244" s="316"/>
      <c r="J244" s="316"/>
      <c r="K244" s="535"/>
      <c r="L244" s="317" t="s">
        <v>1932</v>
      </c>
    </row>
    <row r="245" spans="1:12" ht="15.75" thickBot="1">
      <c r="A245" s="532"/>
      <c r="B245" s="315" t="s">
        <v>1933</v>
      </c>
      <c r="C245" s="316"/>
      <c r="D245" s="316"/>
      <c r="E245" s="535"/>
      <c r="F245" s="317" t="s">
        <v>1933</v>
      </c>
      <c r="G245" s="532"/>
      <c r="H245" s="315" t="s">
        <v>1933</v>
      </c>
      <c r="I245" s="316"/>
      <c r="J245" s="316"/>
      <c r="K245" s="535"/>
      <c r="L245" s="317" t="s">
        <v>1933</v>
      </c>
    </row>
    <row r="246" spans="1:12" ht="15.75" thickBot="1">
      <c r="A246" s="532"/>
      <c r="B246" s="315" t="s">
        <v>1934</v>
      </c>
      <c r="C246" s="316"/>
      <c r="D246" s="316"/>
      <c r="E246" s="535"/>
      <c r="F246" s="317" t="s">
        <v>1934</v>
      </c>
      <c r="G246" s="532"/>
      <c r="H246" s="315" t="s">
        <v>1934</v>
      </c>
      <c r="I246" s="316"/>
      <c r="J246" s="316"/>
      <c r="K246" s="535"/>
      <c r="L246" s="317" t="s">
        <v>1934</v>
      </c>
    </row>
    <row r="247" spans="1:12" ht="15.75" thickBot="1">
      <c r="A247" s="532"/>
      <c r="B247" s="315" t="s">
        <v>1935</v>
      </c>
      <c r="C247" s="316"/>
      <c r="D247" s="316"/>
      <c r="E247" s="535"/>
      <c r="F247" s="317" t="s">
        <v>1935</v>
      </c>
      <c r="G247" s="532"/>
      <c r="H247" s="315" t="s">
        <v>1935</v>
      </c>
      <c r="I247" s="316"/>
      <c r="J247" s="316"/>
      <c r="K247" s="535"/>
      <c r="L247" s="317" t="s">
        <v>1935</v>
      </c>
    </row>
    <row r="248" spans="1:12" ht="15.75" thickBot="1">
      <c r="A248" s="532"/>
      <c r="B248" s="315" t="s">
        <v>1936</v>
      </c>
      <c r="C248" s="316"/>
      <c r="D248" s="316"/>
      <c r="E248" s="535"/>
      <c r="F248" s="317" t="s">
        <v>1936</v>
      </c>
      <c r="G248" s="532"/>
      <c r="H248" s="315" t="s">
        <v>1936</v>
      </c>
      <c r="I248" s="316"/>
      <c r="J248" s="316"/>
      <c r="K248" s="535"/>
      <c r="L248" s="317" t="s">
        <v>1936</v>
      </c>
    </row>
    <row r="249" spans="1:12" ht="15.75" thickBot="1">
      <c r="A249" s="532"/>
      <c r="B249" s="315" t="s">
        <v>1937</v>
      </c>
      <c r="C249" s="316"/>
      <c r="D249" s="316"/>
      <c r="E249" s="535"/>
      <c r="F249" s="317" t="s">
        <v>1937</v>
      </c>
      <c r="G249" s="532"/>
      <c r="H249" s="315" t="s">
        <v>1937</v>
      </c>
      <c r="I249" s="316"/>
      <c r="J249" s="316"/>
      <c r="K249" s="535"/>
      <c r="L249" s="317" t="s">
        <v>1937</v>
      </c>
    </row>
    <row r="250" spans="1:12" ht="15.75" thickBot="1">
      <c r="A250" s="532"/>
      <c r="B250" s="315" t="s">
        <v>1938</v>
      </c>
      <c r="C250" s="316"/>
      <c r="D250" s="316"/>
      <c r="E250" s="535"/>
      <c r="F250" s="317" t="s">
        <v>1938</v>
      </c>
      <c r="G250" s="532"/>
      <c r="H250" s="315" t="s">
        <v>1938</v>
      </c>
      <c r="I250" s="316"/>
      <c r="J250" s="316"/>
      <c r="K250" s="535"/>
      <c r="L250" s="317" t="s">
        <v>1938</v>
      </c>
    </row>
    <row r="251" spans="1:12" ht="15.75" thickBot="1">
      <c r="A251" s="532"/>
      <c r="B251" s="315" t="s">
        <v>1939</v>
      </c>
      <c r="C251" s="316"/>
      <c r="D251" s="316"/>
      <c r="E251" s="535"/>
      <c r="F251" s="317" t="s">
        <v>1939</v>
      </c>
      <c r="G251" s="532"/>
      <c r="H251" s="315" t="s">
        <v>1939</v>
      </c>
      <c r="I251" s="316"/>
      <c r="J251" s="316"/>
      <c r="K251" s="535"/>
      <c r="L251" s="317" t="s">
        <v>1939</v>
      </c>
    </row>
    <row r="252" spans="1:12" ht="15.75" thickBot="1">
      <c r="A252" s="532"/>
      <c r="B252" s="315" t="s">
        <v>1940</v>
      </c>
      <c r="C252" s="316"/>
      <c r="D252" s="316"/>
      <c r="E252" s="535"/>
      <c r="F252" s="317" t="s">
        <v>1941</v>
      </c>
      <c r="G252" s="532"/>
      <c r="H252" s="315" t="s">
        <v>1940</v>
      </c>
      <c r="I252" s="316"/>
      <c r="J252" s="316"/>
      <c r="K252" s="535"/>
      <c r="L252" s="317" t="s">
        <v>1941</v>
      </c>
    </row>
    <row r="253" spans="1:12" ht="15.75" thickBot="1">
      <c r="A253" s="533"/>
      <c r="B253" s="315" t="s">
        <v>1942</v>
      </c>
      <c r="C253" s="316"/>
      <c r="D253" s="316"/>
      <c r="E253" s="536"/>
      <c r="F253" s="317" t="s">
        <v>1943</v>
      </c>
      <c r="G253" s="533"/>
      <c r="H253" s="315" t="s">
        <v>1942</v>
      </c>
      <c r="I253" s="316"/>
      <c r="J253" s="316"/>
      <c r="K253" s="536"/>
      <c r="L253" s="317" t="s">
        <v>1943</v>
      </c>
    </row>
    <row r="254" spans="1:12" ht="15.75" thickBot="1">
      <c r="A254" s="531" t="s">
        <v>2335</v>
      </c>
      <c r="B254" s="315" t="s">
        <v>1928</v>
      </c>
      <c r="C254" s="316"/>
      <c r="D254" s="316"/>
      <c r="E254" s="534" t="s">
        <v>2335</v>
      </c>
      <c r="F254" s="317" t="s">
        <v>1928</v>
      </c>
      <c r="G254" s="531" t="s">
        <v>2335</v>
      </c>
      <c r="H254" s="315" t="s">
        <v>1928</v>
      </c>
      <c r="I254" s="316"/>
      <c r="J254" s="316"/>
      <c r="K254" s="534" t="s">
        <v>2335</v>
      </c>
      <c r="L254" s="317" t="s">
        <v>1928</v>
      </c>
    </row>
    <row r="255" spans="1:12" ht="15.75" thickBot="1">
      <c r="A255" s="532"/>
      <c r="B255" s="315" t="s">
        <v>1930</v>
      </c>
      <c r="C255" s="316"/>
      <c r="D255" s="316"/>
      <c r="E255" s="535"/>
      <c r="F255" s="317" t="s">
        <v>1930</v>
      </c>
      <c r="G255" s="532"/>
      <c r="H255" s="315" t="s">
        <v>1930</v>
      </c>
      <c r="I255" s="316"/>
      <c r="J255" s="316"/>
      <c r="K255" s="535"/>
      <c r="L255" s="317" t="s">
        <v>1930</v>
      </c>
    </row>
    <row r="256" spans="1:12" ht="15.75" thickBot="1">
      <c r="A256" s="532"/>
      <c r="B256" s="315" t="s">
        <v>1931</v>
      </c>
      <c r="C256" s="316"/>
      <c r="D256" s="316"/>
      <c r="E256" s="535"/>
      <c r="F256" s="317" t="s">
        <v>1931</v>
      </c>
      <c r="G256" s="532"/>
      <c r="H256" s="315" t="s">
        <v>1931</v>
      </c>
      <c r="I256" s="316"/>
      <c r="J256" s="316"/>
      <c r="K256" s="535"/>
      <c r="L256" s="317" t="s">
        <v>1931</v>
      </c>
    </row>
    <row r="257" spans="1:12" ht="15.75" thickBot="1">
      <c r="A257" s="532"/>
      <c r="B257" s="315" t="s">
        <v>1932</v>
      </c>
      <c r="C257" s="316"/>
      <c r="D257" s="316"/>
      <c r="E257" s="535"/>
      <c r="F257" s="317" t="s">
        <v>1932</v>
      </c>
      <c r="G257" s="532"/>
      <c r="H257" s="315" t="s">
        <v>1932</v>
      </c>
      <c r="I257" s="316"/>
      <c r="J257" s="316"/>
      <c r="K257" s="535"/>
      <c r="L257" s="317" t="s">
        <v>1932</v>
      </c>
    </row>
    <row r="258" spans="1:12" ht="15.75" thickBot="1">
      <c r="A258" s="532"/>
      <c r="B258" s="315" t="s">
        <v>1933</v>
      </c>
      <c r="C258" s="316"/>
      <c r="D258" s="316"/>
      <c r="E258" s="535"/>
      <c r="F258" s="317" t="s">
        <v>1933</v>
      </c>
      <c r="G258" s="532"/>
      <c r="H258" s="315" t="s">
        <v>1933</v>
      </c>
      <c r="I258" s="316"/>
      <c r="J258" s="316"/>
      <c r="K258" s="535"/>
      <c r="L258" s="317" t="s">
        <v>1933</v>
      </c>
    </row>
    <row r="259" spans="1:12" ht="15.75" thickBot="1">
      <c r="A259" s="532"/>
      <c r="B259" s="315" t="s">
        <v>1934</v>
      </c>
      <c r="C259" s="316"/>
      <c r="D259" s="316"/>
      <c r="E259" s="535"/>
      <c r="F259" s="317" t="s">
        <v>1934</v>
      </c>
      <c r="G259" s="532"/>
      <c r="H259" s="315" t="s">
        <v>1934</v>
      </c>
      <c r="I259" s="316"/>
      <c r="J259" s="316"/>
      <c r="K259" s="535"/>
      <c r="L259" s="317" t="s">
        <v>1934</v>
      </c>
    </row>
    <row r="260" spans="1:12" ht="15.75" thickBot="1">
      <c r="A260" s="532"/>
      <c r="B260" s="315" t="s">
        <v>1935</v>
      </c>
      <c r="C260" s="316"/>
      <c r="D260" s="316"/>
      <c r="E260" s="535"/>
      <c r="F260" s="317" t="s">
        <v>1935</v>
      </c>
      <c r="G260" s="532"/>
      <c r="H260" s="315" t="s">
        <v>1935</v>
      </c>
      <c r="I260" s="316"/>
      <c r="J260" s="316"/>
      <c r="K260" s="535"/>
      <c r="L260" s="317" t="s">
        <v>1935</v>
      </c>
    </row>
    <row r="261" spans="1:12" ht="15.75" thickBot="1">
      <c r="A261" s="532"/>
      <c r="B261" s="315" t="s">
        <v>1936</v>
      </c>
      <c r="C261" s="316"/>
      <c r="D261" s="316"/>
      <c r="E261" s="535"/>
      <c r="F261" s="317" t="s">
        <v>1936</v>
      </c>
      <c r="G261" s="532"/>
      <c r="H261" s="315" t="s">
        <v>1936</v>
      </c>
      <c r="I261" s="316"/>
      <c r="J261" s="316"/>
      <c r="K261" s="535"/>
      <c r="L261" s="317" t="s">
        <v>1936</v>
      </c>
    </row>
    <row r="262" spans="1:12" ht="15.75" thickBot="1">
      <c r="A262" s="532"/>
      <c r="B262" s="315" t="s">
        <v>1937</v>
      </c>
      <c r="C262" s="316"/>
      <c r="D262" s="316"/>
      <c r="E262" s="535"/>
      <c r="F262" s="317" t="s">
        <v>1937</v>
      </c>
      <c r="G262" s="532"/>
      <c r="H262" s="315" t="s">
        <v>1937</v>
      </c>
      <c r="I262" s="316"/>
      <c r="J262" s="316"/>
      <c r="K262" s="535"/>
      <c r="L262" s="317" t="s">
        <v>1937</v>
      </c>
    </row>
    <row r="263" spans="1:12" ht="15.75" thickBot="1">
      <c r="A263" s="532"/>
      <c r="B263" s="315" t="s">
        <v>1938</v>
      </c>
      <c r="C263" s="316"/>
      <c r="D263" s="316"/>
      <c r="E263" s="535"/>
      <c r="F263" s="317" t="s">
        <v>1938</v>
      </c>
      <c r="G263" s="532"/>
      <c r="H263" s="315" t="s">
        <v>1938</v>
      </c>
      <c r="I263" s="316"/>
      <c r="J263" s="316"/>
      <c r="K263" s="535"/>
      <c r="L263" s="317" t="s">
        <v>1938</v>
      </c>
    </row>
    <row r="264" spans="1:12" ht="15.75" thickBot="1">
      <c r="A264" s="532"/>
      <c r="B264" s="315" t="s">
        <v>1939</v>
      </c>
      <c r="C264" s="316"/>
      <c r="D264" s="316"/>
      <c r="E264" s="535"/>
      <c r="F264" s="317" t="s">
        <v>1939</v>
      </c>
      <c r="G264" s="532"/>
      <c r="H264" s="315" t="s">
        <v>1939</v>
      </c>
      <c r="I264" s="316"/>
      <c r="J264" s="316"/>
      <c r="K264" s="535"/>
      <c r="L264" s="317" t="s">
        <v>1939</v>
      </c>
    </row>
    <row r="265" spans="1:12" ht="15.75" thickBot="1">
      <c r="A265" s="532"/>
      <c r="B265" s="315" t="s">
        <v>1940</v>
      </c>
      <c r="C265" s="316"/>
      <c r="D265" s="316"/>
      <c r="E265" s="535"/>
      <c r="F265" s="317" t="s">
        <v>1941</v>
      </c>
      <c r="G265" s="532"/>
      <c r="H265" s="315" t="s">
        <v>1940</v>
      </c>
      <c r="I265" s="316"/>
      <c r="J265" s="316"/>
      <c r="K265" s="535"/>
      <c r="L265" s="317" t="s">
        <v>1941</v>
      </c>
    </row>
    <row r="266" spans="1:12" ht="15.75" thickBot="1">
      <c r="A266" s="533"/>
      <c r="B266" s="315" t="s">
        <v>1942</v>
      </c>
      <c r="C266" s="316"/>
      <c r="D266" s="316"/>
      <c r="E266" s="536"/>
      <c r="F266" s="317" t="s">
        <v>1943</v>
      </c>
      <c r="G266" s="533"/>
      <c r="H266" s="315" t="s">
        <v>1942</v>
      </c>
      <c r="I266" s="316"/>
      <c r="J266" s="316"/>
      <c r="K266" s="536"/>
      <c r="L266" s="317" t="s">
        <v>1943</v>
      </c>
    </row>
    <row r="267" spans="1:12" ht="15.75" thickBot="1">
      <c r="A267" s="531" t="s">
        <v>2336</v>
      </c>
      <c r="B267" s="315" t="s">
        <v>1928</v>
      </c>
      <c r="C267" s="316"/>
      <c r="D267" s="316"/>
      <c r="E267" s="534" t="s">
        <v>2337</v>
      </c>
      <c r="F267" s="317" t="s">
        <v>1928</v>
      </c>
      <c r="G267" s="531" t="s">
        <v>2336</v>
      </c>
      <c r="H267" s="315" t="s">
        <v>1928</v>
      </c>
      <c r="I267" s="316"/>
      <c r="J267" s="316"/>
      <c r="K267" s="534" t="s">
        <v>2337</v>
      </c>
      <c r="L267" s="317" t="s">
        <v>1928</v>
      </c>
    </row>
    <row r="268" spans="1:12" ht="15.75" thickBot="1">
      <c r="A268" s="532"/>
      <c r="B268" s="315" t="s">
        <v>1930</v>
      </c>
      <c r="C268" s="316"/>
      <c r="D268" s="316"/>
      <c r="E268" s="535"/>
      <c r="F268" s="317" t="s">
        <v>1930</v>
      </c>
      <c r="G268" s="532"/>
      <c r="H268" s="315" t="s">
        <v>1930</v>
      </c>
      <c r="I268" s="316"/>
      <c r="J268" s="316"/>
      <c r="K268" s="535"/>
      <c r="L268" s="317" t="s">
        <v>1930</v>
      </c>
    </row>
    <row r="269" spans="1:12" ht="15.75" thickBot="1">
      <c r="A269" s="532"/>
      <c r="B269" s="315" t="s">
        <v>1931</v>
      </c>
      <c r="C269" s="316"/>
      <c r="D269" s="316"/>
      <c r="E269" s="535"/>
      <c r="F269" s="317" t="s">
        <v>1931</v>
      </c>
      <c r="G269" s="532"/>
      <c r="H269" s="315" t="s">
        <v>1931</v>
      </c>
      <c r="I269" s="316"/>
      <c r="J269" s="316"/>
      <c r="K269" s="535"/>
      <c r="L269" s="317" t="s">
        <v>1931</v>
      </c>
    </row>
    <row r="270" spans="1:12" ht="15.75" thickBot="1">
      <c r="A270" s="532"/>
      <c r="B270" s="315" t="s">
        <v>1932</v>
      </c>
      <c r="C270" s="316"/>
      <c r="D270" s="316"/>
      <c r="E270" s="535"/>
      <c r="F270" s="317" t="s">
        <v>1932</v>
      </c>
      <c r="G270" s="532"/>
      <c r="H270" s="315" t="s">
        <v>1932</v>
      </c>
      <c r="I270" s="316"/>
      <c r="J270" s="316"/>
      <c r="K270" s="535"/>
      <c r="L270" s="317" t="s">
        <v>1932</v>
      </c>
    </row>
    <row r="271" spans="1:12" ht="15.75" thickBot="1">
      <c r="A271" s="532"/>
      <c r="B271" s="315" t="s">
        <v>1933</v>
      </c>
      <c r="C271" s="316"/>
      <c r="D271" s="316"/>
      <c r="E271" s="535"/>
      <c r="F271" s="317" t="s">
        <v>1933</v>
      </c>
      <c r="G271" s="532"/>
      <c r="H271" s="315" t="s">
        <v>1933</v>
      </c>
      <c r="I271" s="316"/>
      <c r="J271" s="316"/>
      <c r="K271" s="535"/>
      <c r="L271" s="317" t="s">
        <v>1933</v>
      </c>
    </row>
    <row r="272" spans="1:12" ht="15.75" thickBot="1">
      <c r="A272" s="532"/>
      <c r="B272" s="315" t="s">
        <v>1934</v>
      </c>
      <c r="C272" s="316"/>
      <c r="D272" s="316"/>
      <c r="E272" s="535"/>
      <c r="F272" s="317" t="s">
        <v>1934</v>
      </c>
      <c r="G272" s="532"/>
      <c r="H272" s="315" t="s">
        <v>1934</v>
      </c>
      <c r="I272" s="316"/>
      <c r="J272" s="316"/>
      <c r="K272" s="535"/>
      <c r="L272" s="317" t="s">
        <v>1934</v>
      </c>
    </row>
    <row r="273" spans="1:12" ht="15.75" thickBot="1">
      <c r="A273" s="532"/>
      <c r="B273" s="315" t="s">
        <v>1935</v>
      </c>
      <c r="C273" s="316"/>
      <c r="D273" s="316"/>
      <c r="E273" s="535"/>
      <c r="F273" s="317" t="s">
        <v>1935</v>
      </c>
      <c r="G273" s="532"/>
      <c r="H273" s="315" t="s">
        <v>1935</v>
      </c>
      <c r="I273" s="316"/>
      <c r="J273" s="316"/>
      <c r="K273" s="535"/>
      <c r="L273" s="317" t="s">
        <v>1935</v>
      </c>
    </row>
    <row r="274" spans="1:12" ht="15.75" thickBot="1">
      <c r="A274" s="532"/>
      <c r="B274" s="315" t="s">
        <v>1936</v>
      </c>
      <c r="C274" s="316"/>
      <c r="D274" s="316"/>
      <c r="E274" s="535"/>
      <c r="F274" s="317" t="s">
        <v>1936</v>
      </c>
      <c r="G274" s="532"/>
      <c r="H274" s="315" t="s">
        <v>1936</v>
      </c>
      <c r="I274" s="316"/>
      <c r="J274" s="316"/>
      <c r="K274" s="535"/>
      <c r="L274" s="317" t="s">
        <v>1936</v>
      </c>
    </row>
    <row r="275" spans="1:12" ht="15.75" thickBot="1">
      <c r="A275" s="532"/>
      <c r="B275" s="315" t="s">
        <v>1937</v>
      </c>
      <c r="C275" s="316"/>
      <c r="D275" s="316"/>
      <c r="E275" s="535"/>
      <c r="F275" s="317" t="s">
        <v>1937</v>
      </c>
      <c r="G275" s="532"/>
      <c r="H275" s="315" t="s">
        <v>1937</v>
      </c>
      <c r="I275" s="316"/>
      <c r="J275" s="316"/>
      <c r="K275" s="535"/>
      <c r="L275" s="317" t="s">
        <v>1937</v>
      </c>
    </row>
    <row r="276" spans="1:12" ht="15.75" thickBot="1">
      <c r="A276" s="532"/>
      <c r="B276" s="315" t="s">
        <v>1938</v>
      </c>
      <c r="C276" s="316"/>
      <c r="D276" s="316"/>
      <c r="E276" s="535"/>
      <c r="F276" s="317" t="s">
        <v>1938</v>
      </c>
      <c r="G276" s="532"/>
      <c r="H276" s="315" t="s">
        <v>1938</v>
      </c>
      <c r="I276" s="316"/>
      <c r="J276" s="316"/>
      <c r="K276" s="535"/>
      <c r="L276" s="317" t="s">
        <v>1938</v>
      </c>
    </row>
    <row r="277" spans="1:12" ht="15.75" thickBot="1">
      <c r="A277" s="532"/>
      <c r="B277" s="315" t="s">
        <v>1939</v>
      </c>
      <c r="C277" s="316"/>
      <c r="D277" s="316"/>
      <c r="E277" s="535"/>
      <c r="F277" s="317" t="s">
        <v>1939</v>
      </c>
      <c r="G277" s="532"/>
      <c r="H277" s="315" t="s">
        <v>1939</v>
      </c>
      <c r="I277" s="316"/>
      <c r="J277" s="316"/>
      <c r="K277" s="535"/>
      <c r="L277" s="317" t="s">
        <v>1939</v>
      </c>
    </row>
    <row r="278" spans="1:12" ht="15.75" thickBot="1">
      <c r="A278" s="532"/>
      <c r="B278" s="315" t="s">
        <v>1940</v>
      </c>
      <c r="C278" s="316"/>
      <c r="D278" s="316"/>
      <c r="E278" s="535"/>
      <c r="F278" s="317" t="s">
        <v>1941</v>
      </c>
      <c r="G278" s="532"/>
      <c r="H278" s="315" t="s">
        <v>1940</v>
      </c>
      <c r="I278" s="316"/>
      <c r="J278" s="316"/>
      <c r="K278" s="535"/>
      <c r="L278" s="317" t="s">
        <v>1941</v>
      </c>
    </row>
    <row r="279" spans="1:12" ht="15.75" thickBot="1">
      <c r="A279" s="533"/>
      <c r="B279" s="315" t="s">
        <v>1942</v>
      </c>
      <c r="C279" s="316"/>
      <c r="D279" s="316"/>
      <c r="E279" s="536"/>
      <c r="F279" s="317" t="s">
        <v>1943</v>
      </c>
      <c r="G279" s="533"/>
      <c r="H279" s="315" t="s">
        <v>1942</v>
      </c>
      <c r="I279" s="316"/>
      <c r="J279" s="316"/>
      <c r="K279" s="536"/>
      <c r="L279" s="317" t="s">
        <v>1943</v>
      </c>
    </row>
    <row r="280" spans="1:12" ht="15.75" thickBot="1">
      <c r="A280" s="531" t="s">
        <v>2338</v>
      </c>
      <c r="B280" s="315" t="s">
        <v>1928</v>
      </c>
      <c r="C280" s="316"/>
      <c r="D280" s="316"/>
      <c r="E280" s="534" t="s">
        <v>2339</v>
      </c>
      <c r="F280" s="317" t="s">
        <v>1928</v>
      </c>
      <c r="G280" s="531" t="s">
        <v>2338</v>
      </c>
      <c r="H280" s="315" t="s">
        <v>1928</v>
      </c>
      <c r="I280" s="316"/>
      <c r="J280" s="316"/>
      <c r="K280" s="534" t="s">
        <v>2339</v>
      </c>
      <c r="L280" s="317" t="s">
        <v>1928</v>
      </c>
    </row>
    <row r="281" spans="1:12" ht="15.75" thickBot="1">
      <c r="A281" s="532"/>
      <c r="B281" s="315" t="s">
        <v>1930</v>
      </c>
      <c r="C281" s="316"/>
      <c r="D281" s="316"/>
      <c r="E281" s="535"/>
      <c r="F281" s="317" t="s">
        <v>1930</v>
      </c>
      <c r="G281" s="532"/>
      <c r="H281" s="315" t="s">
        <v>1930</v>
      </c>
      <c r="I281" s="316"/>
      <c r="J281" s="316"/>
      <c r="K281" s="535"/>
      <c r="L281" s="317" t="s">
        <v>1930</v>
      </c>
    </row>
    <row r="282" spans="1:12" ht="15.75" thickBot="1">
      <c r="A282" s="532"/>
      <c r="B282" s="315" t="s">
        <v>1931</v>
      </c>
      <c r="C282" s="316"/>
      <c r="D282" s="316"/>
      <c r="E282" s="535"/>
      <c r="F282" s="317" t="s">
        <v>1931</v>
      </c>
      <c r="G282" s="532"/>
      <c r="H282" s="315" t="s">
        <v>1931</v>
      </c>
      <c r="I282" s="316"/>
      <c r="J282" s="316"/>
      <c r="K282" s="535"/>
      <c r="L282" s="317" t="s">
        <v>1931</v>
      </c>
    </row>
    <row r="283" spans="1:12" ht="15.75" thickBot="1">
      <c r="A283" s="532"/>
      <c r="B283" s="315" t="s">
        <v>1932</v>
      </c>
      <c r="C283" s="316"/>
      <c r="D283" s="316"/>
      <c r="E283" s="535"/>
      <c r="F283" s="317" t="s">
        <v>1932</v>
      </c>
      <c r="G283" s="532"/>
      <c r="H283" s="315" t="s">
        <v>1932</v>
      </c>
      <c r="I283" s="316"/>
      <c r="J283" s="316"/>
      <c r="K283" s="535"/>
      <c r="L283" s="317" t="s">
        <v>1932</v>
      </c>
    </row>
    <row r="284" spans="1:12" ht="15.75" thickBot="1">
      <c r="A284" s="532"/>
      <c r="B284" s="315" t="s">
        <v>1933</v>
      </c>
      <c r="C284" s="316"/>
      <c r="D284" s="316"/>
      <c r="E284" s="535"/>
      <c r="F284" s="317" t="s">
        <v>1933</v>
      </c>
      <c r="G284" s="532"/>
      <c r="H284" s="315" t="s">
        <v>1933</v>
      </c>
      <c r="I284" s="316"/>
      <c r="J284" s="316"/>
      <c r="K284" s="535"/>
      <c r="L284" s="317" t="s">
        <v>1933</v>
      </c>
    </row>
    <row r="285" spans="1:12" ht="15.75" thickBot="1">
      <c r="A285" s="532"/>
      <c r="B285" s="315" t="s">
        <v>1934</v>
      </c>
      <c r="C285" s="316"/>
      <c r="D285" s="316"/>
      <c r="E285" s="535"/>
      <c r="F285" s="317" t="s">
        <v>1934</v>
      </c>
      <c r="G285" s="532"/>
      <c r="H285" s="315" t="s">
        <v>1934</v>
      </c>
      <c r="I285" s="316"/>
      <c r="J285" s="316"/>
      <c r="K285" s="535"/>
      <c r="L285" s="317" t="s">
        <v>1934</v>
      </c>
    </row>
    <row r="286" spans="1:12" ht="15.75" thickBot="1">
      <c r="A286" s="532"/>
      <c r="B286" s="315" t="s">
        <v>1935</v>
      </c>
      <c r="C286" s="316"/>
      <c r="D286" s="316"/>
      <c r="E286" s="535"/>
      <c r="F286" s="317" t="s">
        <v>1935</v>
      </c>
      <c r="G286" s="532"/>
      <c r="H286" s="315" t="s">
        <v>1935</v>
      </c>
      <c r="I286" s="316"/>
      <c r="J286" s="316"/>
      <c r="K286" s="535"/>
      <c r="L286" s="317" t="s">
        <v>1935</v>
      </c>
    </row>
    <row r="287" spans="1:12" ht="15.75" thickBot="1">
      <c r="A287" s="532"/>
      <c r="B287" s="315" t="s">
        <v>1936</v>
      </c>
      <c r="C287" s="316"/>
      <c r="D287" s="316"/>
      <c r="E287" s="535"/>
      <c r="F287" s="317" t="s">
        <v>1936</v>
      </c>
      <c r="G287" s="532"/>
      <c r="H287" s="315" t="s">
        <v>1936</v>
      </c>
      <c r="I287" s="316"/>
      <c r="J287" s="316"/>
      <c r="K287" s="535"/>
      <c r="L287" s="317" t="s">
        <v>1936</v>
      </c>
    </row>
    <row r="288" spans="1:12" ht="15.75" thickBot="1">
      <c r="A288" s="532"/>
      <c r="B288" s="315" t="s">
        <v>1937</v>
      </c>
      <c r="C288" s="316"/>
      <c r="D288" s="316"/>
      <c r="E288" s="535"/>
      <c r="F288" s="317" t="s">
        <v>1937</v>
      </c>
      <c r="G288" s="532"/>
      <c r="H288" s="315" t="s">
        <v>1937</v>
      </c>
      <c r="I288" s="316"/>
      <c r="J288" s="316"/>
      <c r="K288" s="535"/>
      <c r="L288" s="317" t="s">
        <v>1937</v>
      </c>
    </row>
    <row r="289" spans="1:12" ht="15.75" thickBot="1">
      <c r="A289" s="532"/>
      <c r="B289" s="315" t="s">
        <v>1938</v>
      </c>
      <c r="C289" s="316"/>
      <c r="D289" s="316"/>
      <c r="E289" s="535"/>
      <c r="F289" s="317" t="s">
        <v>1938</v>
      </c>
      <c r="G289" s="532"/>
      <c r="H289" s="315" t="s">
        <v>1938</v>
      </c>
      <c r="I289" s="316"/>
      <c r="J289" s="316"/>
      <c r="K289" s="535"/>
      <c r="L289" s="317" t="s">
        <v>1938</v>
      </c>
    </row>
    <row r="290" spans="1:12" ht="15.75" thickBot="1">
      <c r="A290" s="532"/>
      <c r="B290" s="315" t="s">
        <v>1939</v>
      </c>
      <c r="C290" s="316"/>
      <c r="D290" s="316"/>
      <c r="E290" s="535"/>
      <c r="F290" s="317" t="s">
        <v>1939</v>
      </c>
      <c r="G290" s="532"/>
      <c r="H290" s="315" t="s">
        <v>1939</v>
      </c>
      <c r="I290" s="316"/>
      <c r="J290" s="316"/>
      <c r="K290" s="535"/>
      <c r="L290" s="317" t="s">
        <v>1939</v>
      </c>
    </row>
    <row r="291" spans="1:12" ht="15.75" thickBot="1">
      <c r="A291" s="532"/>
      <c r="B291" s="315" t="s">
        <v>1940</v>
      </c>
      <c r="C291" s="316"/>
      <c r="D291" s="316"/>
      <c r="E291" s="535"/>
      <c r="F291" s="317" t="s">
        <v>1941</v>
      </c>
      <c r="G291" s="532"/>
      <c r="H291" s="315" t="s">
        <v>1940</v>
      </c>
      <c r="I291" s="316"/>
      <c r="J291" s="316"/>
      <c r="K291" s="535"/>
      <c r="L291" s="317" t="s">
        <v>1941</v>
      </c>
    </row>
    <row r="292" spans="1:12" ht="15.75" thickBot="1">
      <c r="A292" s="533"/>
      <c r="B292" s="315" t="s">
        <v>1942</v>
      </c>
      <c r="C292" s="316"/>
      <c r="D292" s="316"/>
      <c r="E292" s="536"/>
      <c r="F292" s="317" t="s">
        <v>1943</v>
      </c>
      <c r="G292" s="533"/>
      <c r="H292" s="315" t="s">
        <v>1942</v>
      </c>
      <c r="I292" s="316"/>
      <c r="J292" s="316"/>
      <c r="K292" s="536"/>
      <c r="L292" s="317" t="s">
        <v>1943</v>
      </c>
    </row>
    <row r="293" spans="1:12" ht="15.75" thickBot="1">
      <c r="A293" s="531" t="s">
        <v>2340</v>
      </c>
      <c r="B293" s="315" t="s">
        <v>1928</v>
      </c>
      <c r="C293" s="316"/>
      <c r="D293" s="316"/>
      <c r="E293" s="534" t="s">
        <v>2341</v>
      </c>
      <c r="F293" s="317" t="s">
        <v>1928</v>
      </c>
      <c r="G293" s="531" t="s">
        <v>2340</v>
      </c>
      <c r="H293" s="315" t="s">
        <v>1928</v>
      </c>
      <c r="I293" s="316"/>
      <c r="J293" s="316"/>
      <c r="K293" s="534" t="s">
        <v>2341</v>
      </c>
      <c r="L293" s="317" t="s">
        <v>1928</v>
      </c>
    </row>
    <row r="294" spans="1:12" ht="15.75" thickBot="1">
      <c r="A294" s="532"/>
      <c r="B294" s="315" t="s">
        <v>1930</v>
      </c>
      <c r="C294" s="316"/>
      <c r="D294" s="316"/>
      <c r="E294" s="535"/>
      <c r="F294" s="317" t="s">
        <v>1930</v>
      </c>
      <c r="G294" s="532"/>
      <c r="H294" s="315" t="s">
        <v>1930</v>
      </c>
      <c r="I294" s="316"/>
      <c r="J294" s="316"/>
      <c r="K294" s="535"/>
      <c r="L294" s="317" t="s">
        <v>1930</v>
      </c>
    </row>
    <row r="295" spans="1:12" ht="15.75" thickBot="1">
      <c r="A295" s="532"/>
      <c r="B295" s="315" t="s">
        <v>1931</v>
      </c>
      <c r="C295" s="316"/>
      <c r="D295" s="316"/>
      <c r="E295" s="535"/>
      <c r="F295" s="317" t="s">
        <v>1931</v>
      </c>
      <c r="G295" s="532"/>
      <c r="H295" s="315" t="s">
        <v>1931</v>
      </c>
      <c r="I295" s="316"/>
      <c r="J295" s="316"/>
      <c r="K295" s="535"/>
      <c r="L295" s="317" t="s">
        <v>1931</v>
      </c>
    </row>
    <row r="296" spans="1:12" ht="15.75" thickBot="1">
      <c r="A296" s="532"/>
      <c r="B296" s="315" t="s">
        <v>1932</v>
      </c>
      <c r="C296" s="316"/>
      <c r="D296" s="316"/>
      <c r="E296" s="535"/>
      <c r="F296" s="317" t="s">
        <v>1932</v>
      </c>
      <c r="G296" s="532"/>
      <c r="H296" s="315" t="s">
        <v>1932</v>
      </c>
      <c r="I296" s="316"/>
      <c r="J296" s="316"/>
      <c r="K296" s="535"/>
      <c r="L296" s="317" t="s">
        <v>1932</v>
      </c>
    </row>
    <row r="297" spans="1:12" ht="15.75" thickBot="1">
      <c r="A297" s="532"/>
      <c r="B297" s="315" t="s">
        <v>1933</v>
      </c>
      <c r="C297" s="316"/>
      <c r="D297" s="316"/>
      <c r="E297" s="535"/>
      <c r="F297" s="317" t="s">
        <v>1933</v>
      </c>
      <c r="G297" s="532"/>
      <c r="H297" s="315" t="s">
        <v>1933</v>
      </c>
      <c r="I297" s="316"/>
      <c r="J297" s="316"/>
      <c r="K297" s="535"/>
      <c r="L297" s="317" t="s">
        <v>1933</v>
      </c>
    </row>
    <row r="298" spans="1:12" ht="15.75" thickBot="1">
      <c r="A298" s="532"/>
      <c r="B298" s="315" t="s">
        <v>1934</v>
      </c>
      <c r="C298" s="316"/>
      <c r="D298" s="316"/>
      <c r="E298" s="535"/>
      <c r="F298" s="317" t="s">
        <v>1934</v>
      </c>
      <c r="G298" s="532"/>
      <c r="H298" s="315" t="s">
        <v>1934</v>
      </c>
      <c r="I298" s="316"/>
      <c r="J298" s="316"/>
      <c r="K298" s="535"/>
      <c r="L298" s="317" t="s">
        <v>1934</v>
      </c>
    </row>
    <row r="299" spans="1:12" ht="15.75" thickBot="1">
      <c r="A299" s="532"/>
      <c r="B299" s="315" t="s">
        <v>1935</v>
      </c>
      <c r="C299" s="316"/>
      <c r="D299" s="316"/>
      <c r="E299" s="535"/>
      <c r="F299" s="317" t="s">
        <v>1935</v>
      </c>
      <c r="G299" s="532"/>
      <c r="H299" s="315" t="s">
        <v>1935</v>
      </c>
      <c r="I299" s="316"/>
      <c r="J299" s="316"/>
      <c r="K299" s="535"/>
      <c r="L299" s="317" t="s">
        <v>1935</v>
      </c>
    </row>
    <row r="300" spans="1:12" ht="15.75" thickBot="1">
      <c r="A300" s="532"/>
      <c r="B300" s="315" t="s">
        <v>1936</v>
      </c>
      <c r="C300" s="316"/>
      <c r="D300" s="316"/>
      <c r="E300" s="535"/>
      <c r="F300" s="317" t="s">
        <v>1936</v>
      </c>
      <c r="G300" s="532"/>
      <c r="H300" s="315" t="s">
        <v>1936</v>
      </c>
      <c r="I300" s="316"/>
      <c r="J300" s="316"/>
      <c r="K300" s="535"/>
      <c r="L300" s="317" t="s">
        <v>1936</v>
      </c>
    </row>
    <row r="301" spans="1:12" ht="15.75" thickBot="1">
      <c r="A301" s="532"/>
      <c r="B301" s="315" t="s">
        <v>1937</v>
      </c>
      <c r="C301" s="316"/>
      <c r="D301" s="316"/>
      <c r="E301" s="535"/>
      <c r="F301" s="317" t="s">
        <v>1937</v>
      </c>
      <c r="G301" s="532"/>
      <c r="H301" s="315" t="s">
        <v>1937</v>
      </c>
      <c r="I301" s="316"/>
      <c r="J301" s="316"/>
      <c r="K301" s="535"/>
      <c r="L301" s="317" t="s">
        <v>1937</v>
      </c>
    </row>
    <row r="302" spans="1:12" ht="15.75" thickBot="1">
      <c r="A302" s="532"/>
      <c r="B302" s="315" t="s">
        <v>1938</v>
      </c>
      <c r="C302" s="316"/>
      <c r="D302" s="316"/>
      <c r="E302" s="535"/>
      <c r="F302" s="317" t="s">
        <v>1938</v>
      </c>
      <c r="G302" s="532"/>
      <c r="H302" s="315" t="s">
        <v>1938</v>
      </c>
      <c r="I302" s="316"/>
      <c r="J302" s="316"/>
      <c r="K302" s="535"/>
      <c r="L302" s="317" t="s">
        <v>1938</v>
      </c>
    </row>
    <row r="303" spans="1:12" ht="15.75" thickBot="1">
      <c r="A303" s="532"/>
      <c r="B303" s="315" t="s">
        <v>1939</v>
      </c>
      <c r="C303" s="316"/>
      <c r="D303" s="316"/>
      <c r="E303" s="535"/>
      <c r="F303" s="317" t="s">
        <v>1939</v>
      </c>
      <c r="G303" s="532"/>
      <c r="H303" s="315" t="s">
        <v>1939</v>
      </c>
      <c r="I303" s="316"/>
      <c r="J303" s="316"/>
      <c r="K303" s="535"/>
      <c r="L303" s="317" t="s">
        <v>1939</v>
      </c>
    </row>
    <row r="304" spans="1:12" ht="15.75" thickBot="1">
      <c r="A304" s="532"/>
      <c r="B304" s="315" t="s">
        <v>1940</v>
      </c>
      <c r="C304" s="316"/>
      <c r="D304" s="316"/>
      <c r="E304" s="535"/>
      <c r="F304" s="317" t="s">
        <v>1941</v>
      </c>
      <c r="G304" s="532"/>
      <c r="H304" s="315" t="s">
        <v>1940</v>
      </c>
      <c r="I304" s="316"/>
      <c r="J304" s="316"/>
      <c r="K304" s="535"/>
      <c r="L304" s="317" t="s">
        <v>1941</v>
      </c>
    </row>
    <row r="305" spans="1:12" ht="15.75" thickBot="1">
      <c r="A305" s="533"/>
      <c r="B305" s="315" t="s">
        <v>1942</v>
      </c>
      <c r="C305" s="316"/>
      <c r="D305" s="316"/>
      <c r="E305" s="536"/>
      <c r="F305" s="317" t="s">
        <v>1943</v>
      </c>
      <c r="G305" s="533"/>
      <c r="H305" s="315" t="s">
        <v>1942</v>
      </c>
      <c r="I305" s="316"/>
      <c r="J305" s="316"/>
      <c r="K305" s="536"/>
      <c r="L305" s="317" t="s">
        <v>1943</v>
      </c>
    </row>
    <row r="306" spans="1:12" ht="17.45" customHeight="1">
      <c r="A306" s="537" t="s">
        <v>17</v>
      </c>
      <c r="B306" s="537"/>
      <c r="C306" s="537"/>
      <c r="D306" s="537"/>
      <c r="E306" s="537"/>
      <c r="F306" s="537"/>
      <c r="G306" s="538" t="s">
        <v>106</v>
      </c>
      <c r="H306" s="538"/>
      <c r="I306" s="538"/>
      <c r="J306" s="538"/>
      <c r="K306" s="538"/>
      <c r="L306" s="538"/>
    </row>
    <row r="307" spans="1:12" ht="17.45" customHeight="1">
      <c r="A307" s="529" t="s">
        <v>2370</v>
      </c>
      <c r="B307" s="529"/>
      <c r="C307" s="529"/>
      <c r="D307" s="530" t="s">
        <v>2371</v>
      </c>
      <c r="E307" s="530"/>
      <c r="F307" s="530"/>
      <c r="G307" s="529" t="s">
        <v>2370</v>
      </c>
      <c r="H307" s="529"/>
      <c r="I307" s="529"/>
      <c r="J307" s="530" t="s">
        <v>2371</v>
      </c>
      <c r="K307" s="530"/>
      <c r="L307" s="530"/>
    </row>
    <row r="308" spans="1:12">
      <c r="A308" s="527"/>
      <c r="B308" s="527"/>
      <c r="C308" s="528" t="s">
        <v>2372</v>
      </c>
      <c r="D308" s="528"/>
      <c r="E308" s="527"/>
      <c r="F308" s="527"/>
      <c r="G308" s="527"/>
      <c r="H308" s="527"/>
      <c r="I308" s="528" t="s">
        <v>2372</v>
      </c>
      <c r="J308" s="528"/>
      <c r="K308" s="527"/>
      <c r="L308" s="527"/>
    </row>
    <row r="309" spans="1:12" ht="23.25">
      <c r="A309" s="527"/>
      <c r="B309" s="527"/>
      <c r="C309" s="314" t="s">
        <v>2373</v>
      </c>
      <c r="D309" s="314" t="s">
        <v>675</v>
      </c>
      <c r="E309" s="527"/>
      <c r="F309" s="527"/>
      <c r="G309" s="527"/>
      <c r="H309" s="527"/>
      <c r="I309" s="314" t="s">
        <v>2373</v>
      </c>
      <c r="J309" s="314" t="s">
        <v>675</v>
      </c>
      <c r="K309" s="527"/>
      <c r="L309" s="527"/>
    </row>
    <row r="310" spans="1:12" ht="15.75" thickBot="1">
      <c r="A310" s="315" t="s">
        <v>2342</v>
      </c>
      <c r="B310" s="315" t="s">
        <v>1942</v>
      </c>
      <c r="C310" s="316"/>
      <c r="D310" s="316">
        <v>124631</v>
      </c>
      <c r="E310" s="317" t="s">
        <v>2343</v>
      </c>
      <c r="F310" s="317" t="s">
        <v>1943</v>
      </c>
      <c r="G310" s="315" t="s">
        <v>2342</v>
      </c>
      <c r="H310" s="315" t="s">
        <v>1942</v>
      </c>
      <c r="I310" s="316"/>
      <c r="J310" s="316">
        <v>49649</v>
      </c>
      <c r="K310" s="317" t="s">
        <v>2343</v>
      </c>
      <c r="L310" s="317" t="s">
        <v>1943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6F1AD88-E6F6-47CD-A00D-FE25FB660CB6}">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53FB7-954F-413E-A875-86CEB0EE624B}">
  <dimension ref="A1:C6"/>
  <sheetViews>
    <sheetView showGridLines="0" workbookViewId="0"/>
  </sheetViews>
  <sheetFormatPr defaultColWidth="9.1640625" defaultRowHeight="15"/>
  <cols>
    <col min="1" max="1" width="80" style="319" customWidth="1" collapsed="1"/>
    <col min="2" max="2" width="28.5" style="319" customWidth="1" collapsed="1"/>
    <col min="3" max="3" width="80" style="319" customWidth="1" collapsed="1"/>
    <col min="4" max="16384" width="9.1640625" style="319" collapsed="1"/>
  </cols>
  <sheetData>
    <row r="1" spans="1:3" ht="17.25">
      <c r="A1" s="318" t="s">
        <v>2374</v>
      </c>
    </row>
    <row r="3" spans="1:3" ht="17.45" customHeight="1">
      <c r="A3" s="320" t="s">
        <v>1731</v>
      </c>
      <c r="B3" s="539" t="s">
        <v>1732</v>
      </c>
      <c r="C3" s="539"/>
    </row>
    <row r="4" spans="1:3">
      <c r="A4" s="321"/>
      <c r="B4" s="322" t="s">
        <v>102</v>
      </c>
    </row>
    <row r="5" spans="1:3" ht="15.75" thickBot="1">
      <c r="A5" s="323" t="s">
        <v>1731</v>
      </c>
      <c r="B5" s="324"/>
      <c r="C5" s="325" t="s">
        <v>1732</v>
      </c>
    </row>
    <row r="6" spans="1:3" ht="60" customHeight="1" thickBot="1">
      <c r="A6" s="326" t="s">
        <v>2375</v>
      </c>
      <c r="B6" s="327" t="s">
        <v>2376</v>
      </c>
      <c r="C6" s="325" t="s">
        <v>2377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E1B1C1-CB41-4812-B2D2-D71C2505A646}">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F392-4B9F-45C8-A43D-A8080AD0E07F}">
  <dimension ref="A1:P287"/>
  <sheetViews>
    <sheetView showGridLines="0" tabSelected="1" workbookViewId="0"/>
  </sheetViews>
  <sheetFormatPr defaultColWidth="9.1640625" defaultRowHeight="15"/>
  <cols>
    <col min="1" max="1" width="45.6640625" style="541" bestFit="1" customWidth="1" collapsed="1"/>
    <col min="2" max="2" width="20.5" style="541" bestFit="1" customWidth="1" collapsed="1"/>
    <col min="3" max="3" width="45.6640625" style="541" bestFit="1" customWidth="1" collapsed="1"/>
    <col min="4" max="4" width="37.6640625" style="541" bestFit="1" customWidth="1" collapsed="1"/>
    <col min="5" max="5" width="32" style="541" bestFit="1" customWidth="1" collapsed="1"/>
    <col min="6" max="6" width="37.33203125" style="541" bestFit="1" customWidth="1" collapsed="1"/>
    <col min="7" max="7" width="45.6640625" style="541" bestFit="1" customWidth="1" collapsed="1"/>
    <col min="8" max="8" width="17.33203125" style="541" bestFit="1" customWidth="1" collapsed="1"/>
    <col min="9" max="9" width="45.6640625" style="541" bestFit="1" customWidth="1" collapsed="1"/>
    <col min="10" max="10" width="20.5" style="541" bestFit="1" customWidth="1" collapsed="1"/>
    <col min="11" max="11" width="45.6640625" style="541" bestFit="1" customWidth="1" collapsed="1"/>
    <col min="12" max="12" width="37.6640625" style="541" bestFit="1" customWidth="1" collapsed="1"/>
    <col min="13" max="13" width="32" style="541" bestFit="1" customWidth="1" collapsed="1"/>
    <col min="14" max="14" width="37.33203125" style="541" bestFit="1" customWidth="1" collapsed="1"/>
    <col min="15" max="15" width="45.6640625" style="541" bestFit="1" customWidth="1" collapsed="1"/>
    <col min="16" max="16" width="17.33203125" style="541" bestFit="1" customWidth="1" collapsed="1"/>
    <col min="17" max="16384" width="9.1640625" style="541" collapsed="1"/>
  </cols>
  <sheetData>
    <row r="1" spans="1:16" ht="17.25">
      <c r="A1" s="540" t="s">
        <v>2378</v>
      </c>
    </row>
    <row r="3" spans="1:16" ht="17.45" customHeight="1">
      <c r="A3" s="542" t="s">
        <v>17</v>
      </c>
      <c r="B3" s="542"/>
      <c r="C3" s="542"/>
      <c r="D3" s="542"/>
      <c r="E3" s="542"/>
      <c r="F3" s="542"/>
      <c r="G3" s="542"/>
      <c r="H3" s="542"/>
      <c r="I3" s="543" t="s">
        <v>106</v>
      </c>
      <c r="J3" s="543"/>
      <c r="K3" s="543"/>
      <c r="L3" s="543"/>
      <c r="M3" s="543"/>
      <c r="N3" s="543"/>
      <c r="O3" s="543"/>
      <c r="P3" s="543"/>
    </row>
    <row r="4" spans="1:16" ht="17.45" customHeight="1">
      <c r="A4" s="542" t="s">
        <v>2370</v>
      </c>
      <c r="B4" s="542"/>
      <c r="C4" s="542"/>
      <c r="D4" s="542"/>
      <c r="E4" s="543" t="s">
        <v>2371</v>
      </c>
      <c r="F4" s="543"/>
      <c r="G4" s="543"/>
      <c r="H4" s="543"/>
      <c r="I4" s="542" t="s">
        <v>2370</v>
      </c>
      <c r="J4" s="542"/>
      <c r="K4" s="542"/>
      <c r="L4" s="542"/>
      <c r="M4" s="543" t="s">
        <v>2371</v>
      </c>
      <c r="N4" s="543"/>
      <c r="O4" s="543"/>
      <c r="P4" s="543"/>
    </row>
    <row r="5" spans="1:16">
      <c r="A5" s="544"/>
      <c r="B5" s="544"/>
      <c r="C5" s="545" t="s">
        <v>2372</v>
      </c>
      <c r="D5" s="545"/>
      <c r="E5" s="545"/>
      <c r="F5" s="545"/>
      <c r="G5" s="544"/>
      <c r="H5" s="544"/>
      <c r="I5" s="544"/>
      <c r="J5" s="544"/>
      <c r="K5" s="545" t="s">
        <v>2372</v>
      </c>
      <c r="L5" s="545"/>
      <c r="M5" s="545"/>
      <c r="N5" s="545"/>
      <c r="O5" s="544"/>
      <c r="P5" s="544"/>
    </row>
    <row r="6" spans="1:16" ht="23.25">
      <c r="A6" s="544"/>
      <c r="B6" s="544"/>
      <c r="C6" s="546" t="s">
        <v>2373</v>
      </c>
      <c r="D6" s="546" t="s">
        <v>2379</v>
      </c>
      <c r="E6" s="546" t="s">
        <v>2380</v>
      </c>
      <c r="F6" s="546" t="s">
        <v>2381</v>
      </c>
      <c r="G6" s="544"/>
      <c r="H6" s="544"/>
      <c r="I6" s="544"/>
      <c r="J6" s="544"/>
      <c r="K6" s="546" t="s">
        <v>2373</v>
      </c>
      <c r="L6" s="546" t="s">
        <v>2379</v>
      </c>
      <c r="M6" s="546" t="s">
        <v>2380</v>
      </c>
      <c r="N6" s="546" t="s">
        <v>2381</v>
      </c>
      <c r="O6" s="544"/>
      <c r="P6" s="544"/>
    </row>
    <row r="7" spans="1:16" ht="15.75" thickBot="1">
      <c r="A7" s="547" t="s">
        <v>2316</v>
      </c>
      <c r="B7" s="548" t="s">
        <v>1928</v>
      </c>
      <c r="C7" s="549"/>
      <c r="D7" s="550"/>
      <c r="E7" s="550"/>
      <c r="F7" s="550"/>
      <c r="G7" s="551" t="s">
        <v>2316</v>
      </c>
      <c r="H7" s="552" t="s">
        <v>1928</v>
      </c>
      <c r="I7" s="547" t="s">
        <v>2316</v>
      </c>
      <c r="J7" s="548" t="s">
        <v>1928</v>
      </c>
      <c r="K7" s="549"/>
      <c r="L7" s="550"/>
      <c r="M7" s="550"/>
      <c r="N7" s="550"/>
      <c r="O7" s="551" t="s">
        <v>2316</v>
      </c>
      <c r="P7" s="552" t="s">
        <v>1928</v>
      </c>
    </row>
    <row r="8" spans="1:16" ht="15.75" thickBot="1">
      <c r="A8" s="547"/>
      <c r="B8" s="548" t="s">
        <v>1930</v>
      </c>
      <c r="C8" s="549"/>
      <c r="D8" s="550"/>
      <c r="E8" s="550"/>
      <c r="F8" s="550"/>
      <c r="G8" s="551"/>
      <c r="H8" s="552" t="s">
        <v>1930</v>
      </c>
      <c r="I8" s="547"/>
      <c r="J8" s="548" t="s">
        <v>1930</v>
      </c>
      <c r="K8" s="549"/>
      <c r="L8" s="550"/>
      <c r="M8" s="550"/>
      <c r="N8" s="550"/>
      <c r="O8" s="551"/>
      <c r="P8" s="552" t="s">
        <v>1930</v>
      </c>
    </row>
    <row r="9" spans="1:16" ht="15.75" thickBot="1">
      <c r="A9" s="547"/>
      <c r="B9" s="548" t="s">
        <v>1931</v>
      </c>
      <c r="C9" s="549"/>
      <c r="D9" s="550"/>
      <c r="E9" s="550"/>
      <c r="F9" s="550"/>
      <c r="G9" s="551"/>
      <c r="H9" s="552" t="s">
        <v>1931</v>
      </c>
      <c r="I9" s="547"/>
      <c r="J9" s="548" t="s">
        <v>1931</v>
      </c>
      <c r="K9" s="549"/>
      <c r="L9" s="550"/>
      <c r="M9" s="550"/>
      <c r="N9" s="550"/>
      <c r="O9" s="551"/>
      <c r="P9" s="552" t="s">
        <v>1931</v>
      </c>
    </row>
    <row r="10" spans="1:16" ht="15.75" thickBot="1">
      <c r="A10" s="547"/>
      <c r="B10" s="548" t="s">
        <v>1932</v>
      </c>
      <c r="C10" s="549"/>
      <c r="D10" s="550"/>
      <c r="E10" s="550"/>
      <c r="F10" s="550"/>
      <c r="G10" s="551"/>
      <c r="H10" s="552" t="s">
        <v>1932</v>
      </c>
      <c r="I10" s="547"/>
      <c r="J10" s="548" t="s">
        <v>1932</v>
      </c>
      <c r="K10" s="549"/>
      <c r="L10" s="550"/>
      <c r="M10" s="550"/>
      <c r="N10" s="550"/>
      <c r="O10" s="551"/>
      <c r="P10" s="552" t="s">
        <v>1932</v>
      </c>
    </row>
    <row r="11" spans="1:16" ht="15.75" thickBot="1">
      <c r="A11" s="547"/>
      <c r="B11" s="548" t="s">
        <v>1933</v>
      </c>
      <c r="C11" s="549"/>
      <c r="D11" s="550"/>
      <c r="E11" s="550"/>
      <c r="F11" s="550"/>
      <c r="G11" s="551"/>
      <c r="H11" s="552" t="s">
        <v>1933</v>
      </c>
      <c r="I11" s="547"/>
      <c r="J11" s="548" t="s">
        <v>1933</v>
      </c>
      <c r="K11" s="549"/>
      <c r="L11" s="550"/>
      <c r="M11" s="550"/>
      <c r="N11" s="550"/>
      <c r="O11" s="551"/>
      <c r="P11" s="552" t="s">
        <v>1933</v>
      </c>
    </row>
    <row r="12" spans="1:16" ht="15.75" thickBot="1">
      <c r="A12" s="547"/>
      <c r="B12" s="548" t="s">
        <v>1934</v>
      </c>
      <c r="C12" s="549"/>
      <c r="D12" s="550"/>
      <c r="E12" s="550"/>
      <c r="F12" s="550"/>
      <c r="G12" s="551"/>
      <c r="H12" s="552" t="s">
        <v>1934</v>
      </c>
      <c r="I12" s="547"/>
      <c r="J12" s="548" t="s">
        <v>1934</v>
      </c>
      <c r="K12" s="549"/>
      <c r="L12" s="550"/>
      <c r="M12" s="550"/>
      <c r="N12" s="550"/>
      <c r="O12" s="551"/>
      <c r="P12" s="552" t="s">
        <v>1934</v>
      </c>
    </row>
    <row r="13" spans="1:16" ht="15.75" thickBot="1">
      <c r="A13" s="547"/>
      <c r="B13" s="548" t="s">
        <v>1935</v>
      </c>
      <c r="C13" s="549"/>
      <c r="D13" s="550"/>
      <c r="E13" s="550"/>
      <c r="F13" s="550"/>
      <c r="G13" s="551"/>
      <c r="H13" s="552" t="s">
        <v>1935</v>
      </c>
      <c r="I13" s="547"/>
      <c r="J13" s="548" t="s">
        <v>1935</v>
      </c>
      <c r="K13" s="549"/>
      <c r="L13" s="550"/>
      <c r="M13" s="550"/>
      <c r="N13" s="550"/>
      <c r="O13" s="551"/>
      <c r="P13" s="552" t="s">
        <v>1935</v>
      </c>
    </row>
    <row r="14" spans="1:16" ht="15.75" thickBot="1">
      <c r="A14" s="547"/>
      <c r="B14" s="548" t="s">
        <v>1936</v>
      </c>
      <c r="C14" s="549"/>
      <c r="D14" s="550"/>
      <c r="E14" s="550"/>
      <c r="F14" s="550"/>
      <c r="G14" s="551"/>
      <c r="H14" s="552" t="s">
        <v>1936</v>
      </c>
      <c r="I14" s="547"/>
      <c r="J14" s="548" t="s">
        <v>1936</v>
      </c>
      <c r="K14" s="549"/>
      <c r="L14" s="550"/>
      <c r="M14" s="550"/>
      <c r="N14" s="550"/>
      <c r="O14" s="551"/>
      <c r="P14" s="552" t="s">
        <v>1936</v>
      </c>
    </row>
    <row r="15" spans="1:16" ht="15.75" thickBot="1">
      <c r="A15" s="547"/>
      <c r="B15" s="548" t="s">
        <v>1937</v>
      </c>
      <c r="C15" s="549"/>
      <c r="D15" s="550"/>
      <c r="E15" s="550"/>
      <c r="F15" s="550"/>
      <c r="G15" s="551"/>
      <c r="H15" s="552" t="s">
        <v>1937</v>
      </c>
      <c r="I15" s="547"/>
      <c r="J15" s="548" t="s">
        <v>1937</v>
      </c>
      <c r="K15" s="549"/>
      <c r="L15" s="550"/>
      <c r="M15" s="550"/>
      <c r="N15" s="550"/>
      <c r="O15" s="551"/>
      <c r="P15" s="552" t="s">
        <v>1937</v>
      </c>
    </row>
    <row r="16" spans="1:16" ht="15.75" thickBot="1">
      <c r="A16" s="547"/>
      <c r="B16" s="548" t="s">
        <v>1938</v>
      </c>
      <c r="C16" s="549"/>
      <c r="D16" s="550"/>
      <c r="E16" s="550"/>
      <c r="F16" s="550"/>
      <c r="G16" s="551"/>
      <c r="H16" s="552" t="s">
        <v>1938</v>
      </c>
      <c r="I16" s="547"/>
      <c r="J16" s="548" t="s">
        <v>1938</v>
      </c>
      <c r="K16" s="549"/>
      <c r="L16" s="550"/>
      <c r="M16" s="550"/>
      <c r="N16" s="550"/>
      <c r="O16" s="551"/>
      <c r="P16" s="552" t="s">
        <v>1938</v>
      </c>
    </row>
    <row r="17" spans="1:16" ht="15.75" thickBot="1">
      <c r="A17" s="547"/>
      <c r="B17" s="548" t="s">
        <v>1939</v>
      </c>
      <c r="C17" s="549"/>
      <c r="D17" s="550"/>
      <c r="E17" s="550"/>
      <c r="F17" s="550"/>
      <c r="G17" s="551"/>
      <c r="H17" s="552" t="s">
        <v>1939</v>
      </c>
      <c r="I17" s="547"/>
      <c r="J17" s="548" t="s">
        <v>1939</v>
      </c>
      <c r="K17" s="549"/>
      <c r="L17" s="550"/>
      <c r="M17" s="550"/>
      <c r="N17" s="550"/>
      <c r="O17" s="551"/>
      <c r="P17" s="552" t="s">
        <v>1939</v>
      </c>
    </row>
    <row r="18" spans="1:16" ht="15.75" thickBot="1">
      <c r="A18" s="553"/>
      <c r="B18" s="548" t="s">
        <v>1940</v>
      </c>
      <c r="C18" s="549"/>
      <c r="D18" s="550"/>
      <c r="E18" s="550"/>
      <c r="F18" s="550"/>
      <c r="G18" s="554"/>
      <c r="H18" s="552" t="s">
        <v>1941</v>
      </c>
      <c r="I18" s="553"/>
      <c r="J18" s="548" t="s">
        <v>1940</v>
      </c>
      <c r="K18" s="549"/>
      <c r="L18" s="550"/>
      <c r="M18" s="550"/>
      <c r="N18" s="550"/>
      <c r="O18" s="554"/>
      <c r="P18" s="552" t="s">
        <v>1941</v>
      </c>
    </row>
    <row r="19" spans="1:16" ht="15.75" thickBot="1">
      <c r="A19" s="555" t="s">
        <v>2317</v>
      </c>
      <c r="B19" s="548" t="s">
        <v>1928</v>
      </c>
      <c r="C19" s="549"/>
      <c r="D19" s="550"/>
      <c r="E19" s="550"/>
      <c r="F19" s="550"/>
      <c r="G19" s="556" t="s">
        <v>2317</v>
      </c>
      <c r="H19" s="552" t="s">
        <v>1928</v>
      </c>
      <c r="I19" s="555" t="s">
        <v>2317</v>
      </c>
      <c r="J19" s="548" t="s">
        <v>1928</v>
      </c>
      <c r="K19" s="549"/>
      <c r="L19" s="550"/>
      <c r="M19" s="550"/>
      <c r="N19" s="550"/>
      <c r="O19" s="556" t="s">
        <v>2317</v>
      </c>
      <c r="P19" s="552" t="s">
        <v>1928</v>
      </c>
    </row>
    <row r="20" spans="1:16" ht="15.75" thickBot="1">
      <c r="A20" s="547"/>
      <c r="B20" s="548" t="s">
        <v>1930</v>
      </c>
      <c r="C20" s="549"/>
      <c r="D20" s="550"/>
      <c r="E20" s="550"/>
      <c r="F20" s="550"/>
      <c r="G20" s="551"/>
      <c r="H20" s="552" t="s">
        <v>1930</v>
      </c>
      <c r="I20" s="547"/>
      <c r="J20" s="548" t="s">
        <v>1930</v>
      </c>
      <c r="K20" s="549"/>
      <c r="L20" s="550"/>
      <c r="M20" s="550"/>
      <c r="N20" s="550"/>
      <c r="O20" s="551"/>
      <c r="P20" s="552" t="s">
        <v>1930</v>
      </c>
    </row>
    <row r="21" spans="1:16" ht="15.75" thickBot="1">
      <c r="A21" s="547"/>
      <c r="B21" s="548" t="s">
        <v>1931</v>
      </c>
      <c r="C21" s="549"/>
      <c r="D21" s="550"/>
      <c r="E21" s="550"/>
      <c r="F21" s="550"/>
      <c r="G21" s="551"/>
      <c r="H21" s="552" t="s">
        <v>1931</v>
      </c>
      <c r="I21" s="547"/>
      <c r="J21" s="548" t="s">
        <v>1931</v>
      </c>
      <c r="K21" s="549"/>
      <c r="L21" s="550"/>
      <c r="M21" s="550"/>
      <c r="N21" s="550"/>
      <c r="O21" s="551"/>
      <c r="P21" s="552" t="s">
        <v>1931</v>
      </c>
    </row>
    <row r="22" spans="1:16" ht="15.75" thickBot="1">
      <c r="A22" s="547"/>
      <c r="B22" s="548" t="s">
        <v>1932</v>
      </c>
      <c r="C22" s="549"/>
      <c r="D22" s="550"/>
      <c r="E22" s="550"/>
      <c r="F22" s="550"/>
      <c r="G22" s="551"/>
      <c r="H22" s="552" t="s">
        <v>1932</v>
      </c>
      <c r="I22" s="547"/>
      <c r="J22" s="548" t="s">
        <v>1932</v>
      </c>
      <c r="K22" s="549"/>
      <c r="L22" s="550"/>
      <c r="M22" s="550"/>
      <c r="N22" s="550"/>
      <c r="O22" s="551"/>
      <c r="P22" s="552" t="s">
        <v>1932</v>
      </c>
    </row>
    <row r="23" spans="1:16" ht="15.75" thickBot="1">
      <c r="A23" s="547"/>
      <c r="B23" s="548" t="s">
        <v>1933</v>
      </c>
      <c r="C23" s="549"/>
      <c r="D23" s="550"/>
      <c r="E23" s="550"/>
      <c r="F23" s="550"/>
      <c r="G23" s="551"/>
      <c r="H23" s="552" t="s">
        <v>1933</v>
      </c>
      <c r="I23" s="547"/>
      <c r="J23" s="548" t="s">
        <v>1933</v>
      </c>
      <c r="K23" s="549"/>
      <c r="L23" s="550"/>
      <c r="M23" s="550"/>
      <c r="N23" s="550"/>
      <c r="O23" s="551"/>
      <c r="P23" s="552" t="s">
        <v>1933</v>
      </c>
    </row>
    <row r="24" spans="1:16" ht="15.75" thickBot="1">
      <c r="A24" s="547"/>
      <c r="B24" s="548" t="s">
        <v>1934</v>
      </c>
      <c r="C24" s="549"/>
      <c r="D24" s="550"/>
      <c r="E24" s="550"/>
      <c r="F24" s="550"/>
      <c r="G24" s="551"/>
      <c r="H24" s="552" t="s">
        <v>1934</v>
      </c>
      <c r="I24" s="547"/>
      <c r="J24" s="548" t="s">
        <v>1934</v>
      </c>
      <c r="K24" s="549"/>
      <c r="L24" s="550"/>
      <c r="M24" s="550"/>
      <c r="N24" s="550"/>
      <c r="O24" s="551"/>
      <c r="P24" s="552" t="s">
        <v>1934</v>
      </c>
    </row>
    <row r="25" spans="1:16" ht="15.75" thickBot="1">
      <c r="A25" s="547"/>
      <c r="B25" s="548" t="s">
        <v>1935</v>
      </c>
      <c r="C25" s="549"/>
      <c r="D25" s="550"/>
      <c r="E25" s="550"/>
      <c r="F25" s="550"/>
      <c r="G25" s="551"/>
      <c r="H25" s="552" t="s">
        <v>1935</v>
      </c>
      <c r="I25" s="547"/>
      <c r="J25" s="548" t="s">
        <v>1935</v>
      </c>
      <c r="K25" s="549"/>
      <c r="L25" s="550"/>
      <c r="M25" s="550"/>
      <c r="N25" s="550"/>
      <c r="O25" s="551"/>
      <c r="P25" s="552" t="s">
        <v>1935</v>
      </c>
    </row>
    <row r="26" spans="1:16" ht="15.75" thickBot="1">
      <c r="A26" s="547"/>
      <c r="B26" s="548" t="s">
        <v>1936</v>
      </c>
      <c r="C26" s="549"/>
      <c r="D26" s="550"/>
      <c r="E26" s="550"/>
      <c r="F26" s="550"/>
      <c r="G26" s="551"/>
      <c r="H26" s="552" t="s">
        <v>1936</v>
      </c>
      <c r="I26" s="547"/>
      <c r="J26" s="548" t="s">
        <v>1936</v>
      </c>
      <c r="K26" s="549"/>
      <c r="L26" s="550"/>
      <c r="M26" s="550"/>
      <c r="N26" s="550"/>
      <c r="O26" s="551"/>
      <c r="P26" s="552" t="s">
        <v>1936</v>
      </c>
    </row>
    <row r="27" spans="1:16" ht="15.75" thickBot="1">
      <c r="A27" s="547"/>
      <c r="B27" s="548" t="s">
        <v>1937</v>
      </c>
      <c r="C27" s="549"/>
      <c r="D27" s="550"/>
      <c r="E27" s="550"/>
      <c r="F27" s="550"/>
      <c r="G27" s="551"/>
      <c r="H27" s="552" t="s">
        <v>1937</v>
      </c>
      <c r="I27" s="547"/>
      <c r="J27" s="548" t="s">
        <v>1937</v>
      </c>
      <c r="K27" s="549"/>
      <c r="L27" s="550"/>
      <c r="M27" s="550"/>
      <c r="N27" s="550"/>
      <c r="O27" s="551"/>
      <c r="P27" s="552" t="s">
        <v>1937</v>
      </c>
    </row>
    <row r="28" spans="1:16" ht="15.75" thickBot="1">
      <c r="A28" s="547"/>
      <c r="B28" s="548" t="s">
        <v>1938</v>
      </c>
      <c r="C28" s="549"/>
      <c r="D28" s="550"/>
      <c r="E28" s="550"/>
      <c r="F28" s="550"/>
      <c r="G28" s="551"/>
      <c r="H28" s="552" t="s">
        <v>1938</v>
      </c>
      <c r="I28" s="547"/>
      <c r="J28" s="548" t="s">
        <v>1938</v>
      </c>
      <c r="K28" s="549"/>
      <c r="L28" s="550"/>
      <c r="M28" s="550"/>
      <c r="N28" s="550"/>
      <c r="O28" s="551"/>
      <c r="P28" s="552" t="s">
        <v>1938</v>
      </c>
    </row>
    <row r="29" spans="1:16" ht="15.75" thickBot="1">
      <c r="A29" s="547"/>
      <c r="B29" s="548" t="s">
        <v>1939</v>
      </c>
      <c r="C29" s="549"/>
      <c r="D29" s="550"/>
      <c r="E29" s="550"/>
      <c r="F29" s="550"/>
      <c r="G29" s="551"/>
      <c r="H29" s="552" t="s">
        <v>1939</v>
      </c>
      <c r="I29" s="547"/>
      <c r="J29" s="548" t="s">
        <v>1939</v>
      </c>
      <c r="K29" s="549"/>
      <c r="L29" s="550"/>
      <c r="M29" s="550"/>
      <c r="N29" s="550"/>
      <c r="O29" s="551"/>
      <c r="P29" s="552" t="s">
        <v>1939</v>
      </c>
    </row>
    <row r="30" spans="1:16" ht="15.75" thickBot="1">
      <c r="A30" s="553"/>
      <c r="B30" s="548" t="s">
        <v>1940</v>
      </c>
      <c r="C30" s="549"/>
      <c r="D30" s="550"/>
      <c r="E30" s="550"/>
      <c r="F30" s="550"/>
      <c r="G30" s="554"/>
      <c r="H30" s="552" t="s">
        <v>1941</v>
      </c>
      <c r="I30" s="553"/>
      <c r="J30" s="548" t="s">
        <v>1940</v>
      </c>
      <c r="K30" s="549"/>
      <c r="L30" s="550"/>
      <c r="M30" s="550"/>
      <c r="N30" s="550"/>
      <c r="O30" s="554"/>
      <c r="P30" s="552" t="s">
        <v>1941</v>
      </c>
    </row>
    <row r="31" spans="1:16" ht="15.75" thickBot="1">
      <c r="A31" s="555" t="s">
        <v>2318</v>
      </c>
      <c r="B31" s="548" t="s">
        <v>1928</v>
      </c>
      <c r="C31" s="549">
        <v>1975775243</v>
      </c>
      <c r="D31" s="550"/>
      <c r="E31" s="550"/>
      <c r="F31" s="550"/>
      <c r="G31" s="556" t="s">
        <v>2318</v>
      </c>
      <c r="H31" s="552" t="s">
        <v>1928</v>
      </c>
      <c r="I31" s="555" t="s">
        <v>2318</v>
      </c>
      <c r="J31" s="548" t="s">
        <v>1928</v>
      </c>
      <c r="K31" s="549">
        <v>765388984</v>
      </c>
      <c r="L31" s="550"/>
      <c r="M31" s="550"/>
      <c r="N31" s="550"/>
      <c r="O31" s="556" t="s">
        <v>2318</v>
      </c>
      <c r="P31" s="552" t="s">
        <v>1928</v>
      </c>
    </row>
    <row r="32" spans="1:16" ht="15.75" thickBot="1">
      <c r="A32" s="547"/>
      <c r="B32" s="548" t="s">
        <v>1930</v>
      </c>
      <c r="C32" s="549"/>
      <c r="D32" s="550"/>
      <c r="E32" s="550"/>
      <c r="F32" s="550"/>
      <c r="G32" s="551"/>
      <c r="H32" s="552" t="s">
        <v>1930</v>
      </c>
      <c r="I32" s="547"/>
      <c r="J32" s="548" t="s">
        <v>1930</v>
      </c>
      <c r="K32" s="549"/>
      <c r="L32" s="550"/>
      <c r="M32" s="550"/>
      <c r="N32" s="550"/>
      <c r="O32" s="551"/>
      <c r="P32" s="552" t="s">
        <v>1930</v>
      </c>
    </row>
    <row r="33" spans="1:16" ht="15.75" thickBot="1">
      <c r="A33" s="547"/>
      <c r="B33" s="548" t="s">
        <v>1931</v>
      </c>
      <c r="C33" s="549"/>
      <c r="D33" s="550"/>
      <c r="E33" s="550"/>
      <c r="F33" s="550"/>
      <c r="G33" s="551"/>
      <c r="H33" s="552" t="s">
        <v>1931</v>
      </c>
      <c r="I33" s="547"/>
      <c r="J33" s="548" t="s">
        <v>1931</v>
      </c>
      <c r="K33" s="549"/>
      <c r="L33" s="550"/>
      <c r="M33" s="550"/>
      <c r="N33" s="550"/>
      <c r="O33" s="551"/>
      <c r="P33" s="552" t="s">
        <v>1931</v>
      </c>
    </row>
    <row r="34" spans="1:16" ht="15.75" thickBot="1">
      <c r="A34" s="547"/>
      <c r="B34" s="548" t="s">
        <v>1932</v>
      </c>
      <c r="C34" s="549"/>
      <c r="D34" s="550"/>
      <c r="E34" s="550"/>
      <c r="F34" s="550"/>
      <c r="G34" s="551"/>
      <c r="H34" s="552" t="s">
        <v>1932</v>
      </c>
      <c r="I34" s="547"/>
      <c r="J34" s="548" t="s">
        <v>1932</v>
      </c>
      <c r="K34" s="549"/>
      <c r="L34" s="550"/>
      <c r="M34" s="550"/>
      <c r="N34" s="550"/>
      <c r="O34" s="551"/>
      <c r="P34" s="552" t="s">
        <v>1932</v>
      </c>
    </row>
    <row r="35" spans="1:16" ht="15.75" thickBot="1">
      <c r="A35" s="547"/>
      <c r="B35" s="548" t="s">
        <v>1933</v>
      </c>
      <c r="C35" s="549"/>
      <c r="D35" s="550"/>
      <c r="E35" s="550"/>
      <c r="F35" s="550"/>
      <c r="G35" s="551"/>
      <c r="H35" s="552" t="s">
        <v>1933</v>
      </c>
      <c r="I35" s="547"/>
      <c r="J35" s="548" t="s">
        <v>1933</v>
      </c>
      <c r="K35" s="549"/>
      <c r="L35" s="550"/>
      <c r="M35" s="550"/>
      <c r="N35" s="550"/>
      <c r="O35" s="551"/>
      <c r="P35" s="552" t="s">
        <v>1933</v>
      </c>
    </row>
    <row r="36" spans="1:16" ht="15.75" thickBot="1">
      <c r="A36" s="547"/>
      <c r="B36" s="548" t="s">
        <v>1934</v>
      </c>
      <c r="C36" s="549"/>
      <c r="D36" s="550"/>
      <c r="E36" s="550"/>
      <c r="F36" s="550"/>
      <c r="G36" s="551"/>
      <c r="H36" s="552" t="s">
        <v>1934</v>
      </c>
      <c r="I36" s="547"/>
      <c r="J36" s="548" t="s">
        <v>1934</v>
      </c>
      <c r="K36" s="549"/>
      <c r="L36" s="550"/>
      <c r="M36" s="550"/>
      <c r="N36" s="550"/>
      <c r="O36" s="551"/>
      <c r="P36" s="552" t="s">
        <v>1934</v>
      </c>
    </row>
    <row r="37" spans="1:16" ht="15.75" thickBot="1">
      <c r="A37" s="547"/>
      <c r="B37" s="548" t="s">
        <v>1935</v>
      </c>
      <c r="C37" s="549"/>
      <c r="D37" s="550"/>
      <c r="E37" s="550"/>
      <c r="F37" s="550"/>
      <c r="G37" s="551"/>
      <c r="H37" s="552" t="s">
        <v>1935</v>
      </c>
      <c r="I37" s="547"/>
      <c r="J37" s="548" t="s">
        <v>1935</v>
      </c>
      <c r="K37" s="549"/>
      <c r="L37" s="550"/>
      <c r="M37" s="550"/>
      <c r="N37" s="550"/>
      <c r="O37" s="551"/>
      <c r="P37" s="552" t="s">
        <v>1935</v>
      </c>
    </row>
    <row r="38" spans="1:16" ht="15.75" thickBot="1">
      <c r="A38" s="547"/>
      <c r="B38" s="548" t="s">
        <v>1936</v>
      </c>
      <c r="C38" s="549"/>
      <c r="D38" s="550"/>
      <c r="E38" s="550"/>
      <c r="F38" s="550"/>
      <c r="G38" s="551"/>
      <c r="H38" s="552" t="s">
        <v>1936</v>
      </c>
      <c r="I38" s="547"/>
      <c r="J38" s="548" t="s">
        <v>1936</v>
      </c>
      <c r="K38" s="549"/>
      <c r="L38" s="550"/>
      <c r="M38" s="550"/>
      <c r="N38" s="550"/>
      <c r="O38" s="551"/>
      <c r="P38" s="552" t="s">
        <v>1936</v>
      </c>
    </row>
    <row r="39" spans="1:16" ht="15.75" thickBot="1">
      <c r="A39" s="547"/>
      <c r="B39" s="548" t="s">
        <v>1937</v>
      </c>
      <c r="C39" s="549"/>
      <c r="D39" s="550"/>
      <c r="E39" s="550"/>
      <c r="F39" s="550"/>
      <c r="G39" s="551"/>
      <c r="H39" s="552" t="s">
        <v>1937</v>
      </c>
      <c r="I39" s="547"/>
      <c r="J39" s="548" t="s">
        <v>1937</v>
      </c>
      <c r="K39" s="549"/>
      <c r="L39" s="550"/>
      <c r="M39" s="550"/>
      <c r="N39" s="550"/>
      <c r="O39" s="551"/>
      <c r="P39" s="552" t="s">
        <v>1937</v>
      </c>
    </row>
    <row r="40" spans="1:16" ht="15.75" thickBot="1">
      <c r="A40" s="547"/>
      <c r="B40" s="548" t="s">
        <v>1938</v>
      </c>
      <c r="C40" s="549"/>
      <c r="D40" s="550"/>
      <c r="E40" s="550"/>
      <c r="F40" s="550"/>
      <c r="G40" s="551"/>
      <c r="H40" s="552" t="s">
        <v>1938</v>
      </c>
      <c r="I40" s="547"/>
      <c r="J40" s="548" t="s">
        <v>1938</v>
      </c>
      <c r="K40" s="549"/>
      <c r="L40" s="550"/>
      <c r="M40" s="550"/>
      <c r="N40" s="550"/>
      <c r="O40" s="551"/>
      <c r="P40" s="552" t="s">
        <v>1938</v>
      </c>
    </row>
    <row r="41" spans="1:16" ht="15.75" thickBot="1">
      <c r="A41" s="547"/>
      <c r="B41" s="548" t="s">
        <v>1939</v>
      </c>
      <c r="C41" s="549"/>
      <c r="D41" s="550"/>
      <c r="E41" s="550"/>
      <c r="F41" s="550"/>
      <c r="G41" s="551"/>
      <c r="H41" s="552" t="s">
        <v>1939</v>
      </c>
      <c r="I41" s="547"/>
      <c r="J41" s="548" t="s">
        <v>1939</v>
      </c>
      <c r="K41" s="549"/>
      <c r="L41" s="550"/>
      <c r="M41" s="550"/>
      <c r="N41" s="550"/>
      <c r="O41" s="551"/>
      <c r="P41" s="552" t="s">
        <v>1939</v>
      </c>
    </row>
    <row r="42" spans="1:16" ht="15.75" thickBot="1">
      <c r="A42" s="553"/>
      <c r="B42" s="548" t="s">
        <v>1940</v>
      </c>
      <c r="C42" s="549"/>
      <c r="D42" s="550"/>
      <c r="E42" s="550"/>
      <c r="F42" s="550"/>
      <c r="G42" s="554"/>
      <c r="H42" s="552" t="s">
        <v>1941</v>
      </c>
      <c r="I42" s="553"/>
      <c r="J42" s="548" t="s">
        <v>1940</v>
      </c>
      <c r="K42" s="549"/>
      <c r="L42" s="550"/>
      <c r="M42" s="550"/>
      <c r="N42" s="550"/>
      <c r="O42" s="554"/>
      <c r="P42" s="552" t="s">
        <v>1941</v>
      </c>
    </row>
    <row r="43" spans="1:16" ht="15.75" thickBot="1">
      <c r="A43" s="555" t="s">
        <v>2319</v>
      </c>
      <c r="B43" s="548" t="s">
        <v>1928</v>
      </c>
      <c r="C43" s="549"/>
      <c r="D43" s="550"/>
      <c r="E43" s="550"/>
      <c r="F43" s="550"/>
      <c r="G43" s="556" t="s">
        <v>2319</v>
      </c>
      <c r="H43" s="552" t="s">
        <v>1928</v>
      </c>
      <c r="I43" s="555" t="s">
        <v>2319</v>
      </c>
      <c r="J43" s="548" t="s">
        <v>1928</v>
      </c>
      <c r="K43" s="549"/>
      <c r="L43" s="550"/>
      <c r="M43" s="550"/>
      <c r="N43" s="550"/>
      <c r="O43" s="556" t="s">
        <v>2319</v>
      </c>
      <c r="P43" s="552" t="s">
        <v>1928</v>
      </c>
    </row>
    <row r="44" spans="1:16" ht="15.75" thickBot="1">
      <c r="A44" s="547"/>
      <c r="B44" s="548" t="s">
        <v>1930</v>
      </c>
      <c r="C44" s="549"/>
      <c r="D44" s="550"/>
      <c r="E44" s="550"/>
      <c r="F44" s="550"/>
      <c r="G44" s="551"/>
      <c r="H44" s="552" t="s">
        <v>1930</v>
      </c>
      <c r="I44" s="547"/>
      <c r="J44" s="548" t="s">
        <v>1930</v>
      </c>
      <c r="K44" s="549"/>
      <c r="L44" s="550"/>
      <c r="M44" s="550"/>
      <c r="N44" s="550"/>
      <c r="O44" s="551"/>
      <c r="P44" s="552" t="s">
        <v>1930</v>
      </c>
    </row>
    <row r="45" spans="1:16" ht="15.75" thickBot="1">
      <c r="A45" s="547"/>
      <c r="B45" s="548" t="s">
        <v>1931</v>
      </c>
      <c r="C45" s="549"/>
      <c r="D45" s="550"/>
      <c r="E45" s="550"/>
      <c r="F45" s="550"/>
      <c r="G45" s="551"/>
      <c r="H45" s="552" t="s">
        <v>1931</v>
      </c>
      <c r="I45" s="547"/>
      <c r="J45" s="548" t="s">
        <v>1931</v>
      </c>
      <c r="K45" s="549"/>
      <c r="L45" s="550"/>
      <c r="M45" s="550"/>
      <c r="N45" s="550"/>
      <c r="O45" s="551"/>
      <c r="P45" s="552" t="s">
        <v>1931</v>
      </c>
    </row>
    <row r="46" spans="1:16" ht="15.75" thickBot="1">
      <c r="A46" s="547"/>
      <c r="B46" s="548" t="s">
        <v>1932</v>
      </c>
      <c r="C46" s="549"/>
      <c r="D46" s="550"/>
      <c r="E46" s="550"/>
      <c r="F46" s="550"/>
      <c r="G46" s="551"/>
      <c r="H46" s="552" t="s">
        <v>1932</v>
      </c>
      <c r="I46" s="547"/>
      <c r="J46" s="548" t="s">
        <v>1932</v>
      </c>
      <c r="K46" s="549"/>
      <c r="L46" s="550"/>
      <c r="M46" s="550"/>
      <c r="N46" s="550"/>
      <c r="O46" s="551"/>
      <c r="P46" s="552" t="s">
        <v>1932</v>
      </c>
    </row>
    <row r="47" spans="1:16" ht="15.75" thickBot="1">
      <c r="A47" s="547"/>
      <c r="B47" s="548" t="s">
        <v>1933</v>
      </c>
      <c r="C47" s="549"/>
      <c r="D47" s="550"/>
      <c r="E47" s="550"/>
      <c r="F47" s="550"/>
      <c r="G47" s="551"/>
      <c r="H47" s="552" t="s">
        <v>1933</v>
      </c>
      <c r="I47" s="547"/>
      <c r="J47" s="548" t="s">
        <v>1933</v>
      </c>
      <c r="K47" s="549"/>
      <c r="L47" s="550"/>
      <c r="M47" s="550"/>
      <c r="N47" s="550"/>
      <c r="O47" s="551"/>
      <c r="P47" s="552" t="s">
        <v>1933</v>
      </c>
    </row>
    <row r="48" spans="1:16" ht="15.75" thickBot="1">
      <c r="A48" s="547"/>
      <c r="B48" s="548" t="s">
        <v>1934</v>
      </c>
      <c r="C48" s="549"/>
      <c r="D48" s="550"/>
      <c r="E48" s="550"/>
      <c r="F48" s="550"/>
      <c r="G48" s="551"/>
      <c r="H48" s="552" t="s">
        <v>1934</v>
      </c>
      <c r="I48" s="547"/>
      <c r="J48" s="548" t="s">
        <v>1934</v>
      </c>
      <c r="K48" s="549"/>
      <c r="L48" s="550"/>
      <c r="M48" s="550"/>
      <c r="N48" s="550"/>
      <c r="O48" s="551"/>
      <c r="P48" s="552" t="s">
        <v>1934</v>
      </c>
    </row>
    <row r="49" spans="1:16" ht="15.75" thickBot="1">
      <c r="A49" s="547"/>
      <c r="B49" s="548" t="s">
        <v>1935</v>
      </c>
      <c r="C49" s="549"/>
      <c r="D49" s="550"/>
      <c r="E49" s="550"/>
      <c r="F49" s="550"/>
      <c r="G49" s="551"/>
      <c r="H49" s="552" t="s">
        <v>1935</v>
      </c>
      <c r="I49" s="547"/>
      <c r="J49" s="548" t="s">
        <v>1935</v>
      </c>
      <c r="K49" s="549"/>
      <c r="L49" s="550"/>
      <c r="M49" s="550"/>
      <c r="N49" s="550"/>
      <c r="O49" s="551"/>
      <c r="P49" s="552" t="s">
        <v>1935</v>
      </c>
    </row>
    <row r="50" spans="1:16" ht="15.75" thickBot="1">
      <c r="A50" s="547"/>
      <c r="B50" s="548" t="s">
        <v>1936</v>
      </c>
      <c r="C50" s="549"/>
      <c r="D50" s="550"/>
      <c r="E50" s="550"/>
      <c r="F50" s="550"/>
      <c r="G50" s="551"/>
      <c r="H50" s="552" t="s">
        <v>1936</v>
      </c>
      <c r="I50" s="547"/>
      <c r="J50" s="548" t="s">
        <v>1936</v>
      </c>
      <c r="K50" s="549"/>
      <c r="L50" s="550"/>
      <c r="M50" s="550"/>
      <c r="N50" s="550"/>
      <c r="O50" s="551"/>
      <c r="P50" s="552" t="s">
        <v>1936</v>
      </c>
    </row>
    <row r="51" spans="1:16" ht="15.75" thickBot="1">
      <c r="A51" s="547"/>
      <c r="B51" s="548" t="s">
        <v>1937</v>
      </c>
      <c r="C51" s="549"/>
      <c r="D51" s="550"/>
      <c r="E51" s="550"/>
      <c r="F51" s="550"/>
      <c r="G51" s="551"/>
      <c r="H51" s="552" t="s">
        <v>1937</v>
      </c>
      <c r="I51" s="547"/>
      <c r="J51" s="548" t="s">
        <v>1937</v>
      </c>
      <c r="K51" s="549"/>
      <c r="L51" s="550"/>
      <c r="M51" s="550"/>
      <c r="N51" s="550"/>
      <c r="O51" s="551"/>
      <c r="P51" s="552" t="s">
        <v>1937</v>
      </c>
    </row>
    <row r="52" spans="1:16" ht="15.75" thickBot="1">
      <c r="A52" s="547"/>
      <c r="B52" s="548" t="s">
        <v>1938</v>
      </c>
      <c r="C52" s="549"/>
      <c r="D52" s="550"/>
      <c r="E52" s="550"/>
      <c r="F52" s="550"/>
      <c r="G52" s="551"/>
      <c r="H52" s="552" t="s">
        <v>1938</v>
      </c>
      <c r="I52" s="547"/>
      <c r="J52" s="548" t="s">
        <v>1938</v>
      </c>
      <c r="K52" s="549"/>
      <c r="L52" s="550"/>
      <c r="M52" s="550"/>
      <c r="N52" s="550"/>
      <c r="O52" s="551"/>
      <c r="P52" s="552" t="s">
        <v>1938</v>
      </c>
    </row>
    <row r="53" spans="1:16" ht="15.75" thickBot="1">
      <c r="A53" s="547"/>
      <c r="B53" s="548" t="s">
        <v>1939</v>
      </c>
      <c r="C53" s="549"/>
      <c r="D53" s="550"/>
      <c r="E53" s="550"/>
      <c r="F53" s="550"/>
      <c r="G53" s="551"/>
      <c r="H53" s="552" t="s">
        <v>1939</v>
      </c>
      <c r="I53" s="547"/>
      <c r="J53" s="548" t="s">
        <v>1939</v>
      </c>
      <c r="K53" s="549"/>
      <c r="L53" s="550"/>
      <c r="M53" s="550"/>
      <c r="N53" s="550"/>
      <c r="O53" s="551"/>
      <c r="P53" s="552" t="s">
        <v>1939</v>
      </c>
    </row>
    <row r="54" spans="1:16" ht="15.75" thickBot="1">
      <c r="A54" s="553"/>
      <c r="B54" s="548" t="s">
        <v>1940</v>
      </c>
      <c r="C54" s="549"/>
      <c r="D54" s="550"/>
      <c r="E54" s="550"/>
      <c r="F54" s="550"/>
      <c r="G54" s="554"/>
      <c r="H54" s="552" t="s">
        <v>1941</v>
      </c>
      <c r="I54" s="553"/>
      <c r="J54" s="548" t="s">
        <v>1940</v>
      </c>
      <c r="K54" s="549"/>
      <c r="L54" s="550"/>
      <c r="M54" s="550"/>
      <c r="N54" s="550"/>
      <c r="O54" s="554"/>
      <c r="P54" s="552" t="s">
        <v>1941</v>
      </c>
    </row>
    <row r="55" spans="1:16" ht="15.75" thickBot="1">
      <c r="A55" s="555" t="s">
        <v>2320</v>
      </c>
      <c r="B55" s="548" t="s">
        <v>1928</v>
      </c>
      <c r="C55" s="549"/>
      <c r="D55" s="550"/>
      <c r="E55" s="550"/>
      <c r="F55" s="550"/>
      <c r="G55" s="556" t="s">
        <v>2320</v>
      </c>
      <c r="H55" s="552" t="s">
        <v>1928</v>
      </c>
      <c r="I55" s="555" t="s">
        <v>2320</v>
      </c>
      <c r="J55" s="548" t="s">
        <v>1928</v>
      </c>
      <c r="K55" s="549"/>
      <c r="L55" s="550"/>
      <c r="M55" s="550"/>
      <c r="N55" s="550"/>
      <c r="O55" s="556" t="s">
        <v>2320</v>
      </c>
      <c r="P55" s="552" t="s">
        <v>1928</v>
      </c>
    </row>
    <row r="56" spans="1:16" ht="15.75" thickBot="1">
      <c r="A56" s="547"/>
      <c r="B56" s="548" t="s">
        <v>1930</v>
      </c>
      <c r="C56" s="549"/>
      <c r="D56" s="550"/>
      <c r="E56" s="550"/>
      <c r="F56" s="550"/>
      <c r="G56" s="551"/>
      <c r="H56" s="552" t="s">
        <v>1930</v>
      </c>
      <c r="I56" s="547"/>
      <c r="J56" s="548" t="s">
        <v>1930</v>
      </c>
      <c r="K56" s="549"/>
      <c r="L56" s="550"/>
      <c r="M56" s="550"/>
      <c r="N56" s="550"/>
      <c r="O56" s="551"/>
      <c r="P56" s="552" t="s">
        <v>1930</v>
      </c>
    </row>
    <row r="57" spans="1:16" ht="15.75" thickBot="1">
      <c r="A57" s="547"/>
      <c r="B57" s="548" t="s">
        <v>1931</v>
      </c>
      <c r="C57" s="549"/>
      <c r="D57" s="550"/>
      <c r="E57" s="550"/>
      <c r="F57" s="550"/>
      <c r="G57" s="551"/>
      <c r="H57" s="552" t="s">
        <v>1931</v>
      </c>
      <c r="I57" s="547"/>
      <c r="J57" s="548" t="s">
        <v>1931</v>
      </c>
      <c r="K57" s="549"/>
      <c r="L57" s="550"/>
      <c r="M57" s="550"/>
      <c r="N57" s="550"/>
      <c r="O57" s="551"/>
      <c r="P57" s="552" t="s">
        <v>1931</v>
      </c>
    </row>
    <row r="58" spans="1:16" ht="15.75" thickBot="1">
      <c r="A58" s="547"/>
      <c r="B58" s="548" t="s">
        <v>1932</v>
      </c>
      <c r="C58" s="549"/>
      <c r="D58" s="550"/>
      <c r="E58" s="550"/>
      <c r="F58" s="550"/>
      <c r="G58" s="551"/>
      <c r="H58" s="552" t="s">
        <v>1932</v>
      </c>
      <c r="I58" s="547"/>
      <c r="J58" s="548" t="s">
        <v>1932</v>
      </c>
      <c r="K58" s="549"/>
      <c r="L58" s="550"/>
      <c r="M58" s="550"/>
      <c r="N58" s="550"/>
      <c r="O58" s="551"/>
      <c r="P58" s="552" t="s">
        <v>1932</v>
      </c>
    </row>
    <row r="59" spans="1:16" ht="15.75" thickBot="1">
      <c r="A59" s="547"/>
      <c r="B59" s="548" t="s">
        <v>1933</v>
      </c>
      <c r="C59" s="549"/>
      <c r="D59" s="550"/>
      <c r="E59" s="550"/>
      <c r="F59" s="550"/>
      <c r="G59" s="551"/>
      <c r="H59" s="552" t="s">
        <v>1933</v>
      </c>
      <c r="I59" s="547"/>
      <c r="J59" s="548" t="s">
        <v>1933</v>
      </c>
      <c r="K59" s="549"/>
      <c r="L59" s="550"/>
      <c r="M59" s="550"/>
      <c r="N59" s="550"/>
      <c r="O59" s="551"/>
      <c r="P59" s="552" t="s">
        <v>1933</v>
      </c>
    </row>
    <row r="60" spans="1:16" ht="15.75" thickBot="1">
      <c r="A60" s="547"/>
      <c r="B60" s="548" t="s">
        <v>1934</v>
      </c>
      <c r="C60" s="549"/>
      <c r="D60" s="550"/>
      <c r="E60" s="550"/>
      <c r="F60" s="550"/>
      <c r="G60" s="551"/>
      <c r="H60" s="552" t="s">
        <v>1934</v>
      </c>
      <c r="I60" s="547"/>
      <c r="J60" s="548" t="s">
        <v>1934</v>
      </c>
      <c r="K60" s="549"/>
      <c r="L60" s="550"/>
      <c r="M60" s="550"/>
      <c r="N60" s="550"/>
      <c r="O60" s="551"/>
      <c r="P60" s="552" t="s">
        <v>1934</v>
      </c>
    </row>
    <row r="61" spans="1:16" ht="15.75" thickBot="1">
      <c r="A61" s="547"/>
      <c r="B61" s="548" t="s">
        <v>1935</v>
      </c>
      <c r="C61" s="549"/>
      <c r="D61" s="550"/>
      <c r="E61" s="550"/>
      <c r="F61" s="550"/>
      <c r="G61" s="551"/>
      <c r="H61" s="552" t="s">
        <v>1935</v>
      </c>
      <c r="I61" s="547"/>
      <c r="J61" s="548" t="s">
        <v>1935</v>
      </c>
      <c r="K61" s="549"/>
      <c r="L61" s="550"/>
      <c r="M61" s="550"/>
      <c r="N61" s="550"/>
      <c r="O61" s="551"/>
      <c r="P61" s="552" t="s">
        <v>1935</v>
      </c>
    </row>
    <row r="62" spans="1:16" ht="15.75" thickBot="1">
      <c r="A62" s="547"/>
      <c r="B62" s="548" t="s">
        <v>1936</v>
      </c>
      <c r="C62" s="549"/>
      <c r="D62" s="550"/>
      <c r="E62" s="550"/>
      <c r="F62" s="550"/>
      <c r="G62" s="551"/>
      <c r="H62" s="552" t="s">
        <v>1936</v>
      </c>
      <c r="I62" s="547"/>
      <c r="J62" s="548" t="s">
        <v>1936</v>
      </c>
      <c r="K62" s="549"/>
      <c r="L62" s="550"/>
      <c r="M62" s="550"/>
      <c r="N62" s="550"/>
      <c r="O62" s="551"/>
      <c r="P62" s="552" t="s">
        <v>1936</v>
      </c>
    </row>
    <row r="63" spans="1:16" ht="15.75" thickBot="1">
      <c r="A63" s="547"/>
      <c r="B63" s="548" t="s">
        <v>1937</v>
      </c>
      <c r="C63" s="549"/>
      <c r="D63" s="550"/>
      <c r="E63" s="550"/>
      <c r="F63" s="550"/>
      <c r="G63" s="551"/>
      <c r="H63" s="552" t="s">
        <v>1937</v>
      </c>
      <c r="I63" s="547"/>
      <c r="J63" s="548" t="s">
        <v>1937</v>
      </c>
      <c r="K63" s="549"/>
      <c r="L63" s="550"/>
      <c r="M63" s="550"/>
      <c r="N63" s="550"/>
      <c r="O63" s="551"/>
      <c r="P63" s="552" t="s">
        <v>1937</v>
      </c>
    </row>
    <row r="64" spans="1:16" ht="15.75" thickBot="1">
      <c r="A64" s="547"/>
      <c r="B64" s="548" t="s">
        <v>1938</v>
      </c>
      <c r="C64" s="549"/>
      <c r="D64" s="550"/>
      <c r="E64" s="550"/>
      <c r="F64" s="550"/>
      <c r="G64" s="551"/>
      <c r="H64" s="552" t="s">
        <v>1938</v>
      </c>
      <c r="I64" s="547"/>
      <c r="J64" s="548" t="s">
        <v>1938</v>
      </c>
      <c r="K64" s="549"/>
      <c r="L64" s="550"/>
      <c r="M64" s="550"/>
      <c r="N64" s="550"/>
      <c r="O64" s="551"/>
      <c r="P64" s="552" t="s">
        <v>1938</v>
      </c>
    </row>
    <row r="65" spans="1:16" ht="15.75" thickBot="1">
      <c r="A65" s="547"/>
      <c r="B65" s="548" t="s">
        <v>1939</v>
      </c>
      <c r="C65" s="549"/>
      <c r="D65" s="550"/>
      <c r="E65" s="550"/>
      <c r="F65" s="550"/>
      <c r="G65" s="551"/>
      <c r="H65" s="552" t="s">
        <v>1939</v>
      </c>
      <c r="I65" s="547"/>
      <c r="J65" s="548" t="s">
        <v>1939</v>
      </c>
      <c r="K65" s="549"/>
      <c r="L65" s="550"/>
      <c r="M65" s="550"/>
      <c r="N65" s="550"/>
      <c r="O65" s="551"/>
      <c r="P65" s="552" t="s">
        <v>1939</v>
      </c>
    </row>
    <row r="66" spans="1:16" ht="15.75" thickBot="1">
      <c r="A66" s="553"/>
      <c r="B66" s="548" t="s">
        <v>1940</v>
      </c>
      <c r="C66" s="549"/>
      <c r="D66" s="550"/>
      <c r="E66" s="550"/>
      <c r="F66" s="550"/>
      <c r="G66" s="554"/>
      <c r="H66" s="552" t="s">
        <v>1941</v>
      </c>
      <c r="I66" s="553"/>
      <c r="J66" s="548" t="s">
        <v>1940</v>
      </c>
      <c r="K66" s="549"/>
      <c r="L66" s="550"/>
      <c r="M66" s="550"/>
      <c r="N66" s="550"/>
      <c r="O66" s="554"/>
      <c r="P66" s="552" t="s">
        <v>1941</v>
      </c>
    </row>
    <row r="67" spans="1:16" ht="15.75" thickBot="1">
      <c r="A67" s="555" t="s">
        <v>2321</v>
      </c>
      <c r="B67" s="548" t="s">
        <v>1928</v>
      </c>
      <c r="C67" s="549"/>
      <c r="D67" s="550"/>
      <c r="E67" s="550"/>
      <c r="F67" s="550"/>
      <c r="G67" s="556" t="s">
        <v>2321</v>
      </c>
      <c r="H67" s="552" t="s">
        <v>1928</v>
      </c>
      <c r="I67" s="555" t="s">
        <v>2321</v>
      </c>
      <c r="J67" s="548" t="s">
        <v>1928</v>
      </c>
      <c r="K67" s="549"/>
      <c r="L67" s="550"/>
      <c r="M67" s="550"/>
      <c r="N67" s="550"/>
      <c r="O67" s="556" t="s">
        <v>2321</v>
      </c>
      <c r="P67" s="552" t="s">
        <v>1928</v>
      </c>
    </row>
    <row r="68" spans="1:16" ht="15.75" thickBot="1">
      <c r="A68" s="547"/>
      <c r="B68" s="548" t="s">
        <v>1930</v>
      </c>
      <c r="C68" s="549"/>
      <c r="D68" s="550"/>
      <c r="E68" s="550"/>
      <c r="F68" s="550"/>
      <c r="G68" s="551"/>
      <c r="H68" s="552" t="s">
        <v>1930</v>
      </c>
      <c r="I68" s="547"/>
      <c r="J68" s="548" t="s">
        <v>1930</v>
      </c>
      <c r="K68" s="549"/>
      <c r="L68" s="550"/>
      <c r="M68" s="550"/>
      <c r="N68" s="550"/>
      <c r="O68" s="551"/>
      <c r="P68" s="552" t="s">
        <v>1930</v>
      </c>
    </row>
    <row r="69" spans="1:16" ht="15.75" thickBot="1">
      <c r="A69" s="547"/>
      <c r="B69" s="548" t="s">
        <v>1931</v>
      </c>
      <c r="C69" s="549"/>
      <c r="D69" s="550"/>
      <c r="E69" s="550"/>
      <c r="F69" s="550"/>
      <c r="G69" s="551"/>
      <c r="H69" s="552" t="s">
        <v>1931</v>
      </c>
      <c r="I69" s="547"/>
      <c r="J69" s="548" t="s">
        <v>1931</v>
      </c>
      <c r="K69" s="549"/>
      <c r="L69" s="550"/>
      <c r="M69" s="550"/>
      <c r="N69" s="550"/>
      <c r="O69" s="551"/>
      <c r="P69" s="552" t="s">
        <v>1931</v>
      </c>
    </row>
    <row r="70" spans="1:16" ht="15.75" thickBot="1">
      <c r="A70" s="547"/>
      <c r="B70" s="548" t="s">
        <v>1932</v>
      </c>
      <c r="C70" s="549"/>
      <c r="D70" s="550"/>
      <c r="E70" s="550"/>
      <c r="F70" s="550"/>
      <c r="G70" s="551"/>
      <c r="H70" s="552" t="s">
        <v>1932</v>
      </c>
      <c r="I70" s="547"/>
      <c r="J70" s="548" t="s">
        <v>1932</v>
      </c>
      <c r="K70" s="549"/>
      <c r="L70" s="550"/>
      <c r="M70" s="550"/>
      <c r="N70" s="550"/>
      <c r="O70" s="551"/>
      <c r="P70" s="552" t="s">
        <v>1932</v>
      </c>
    </row>
    <row r="71" spans="1:16" ht="15.75" thickBot="1">
      <c r="A71" s="547"/>
      <c r="B71" s="548" t="s">
        <v>1933</v>
      </c>
      <c r="C71" s="549"/>
      <c r="D71" s="550"/>
      <c r="E71" s="550"/>
      <c r="F71" s="550"/>
      <c r="G71" s="551"/>
      <c r="H71" s="552" t="s">
        <v>1933</v>
      </c>
      <c r="I71" s="547"/>
      <c r="J71" s="548" t="s">
        <v>1933</v>
      </c>
      <c r="K71" s="549"/>
      <c r="L71" s="550"/>
      <c r="M71" s="550"/>
      <c r="N71" s="550"/>
      <c r="O71" s="551"/>
      <c r="P71" s="552" t="s">
        <v>1933</v>
      </c>
    </row>
    <row r="72" spans="1:16" ht="15.75" thickBot="1">
      <c r="A72" s="547"/>
      <c r="B72" s="548" t="s">
        <v>1934</v>
      </c>
      <c r="C72" s="549"/>
      <c r="D72" s="550"/>
      <c r="E72" s="550"/>
      <c r="F72" s="550"/>
      <c r="G72" s="551"/>
      <c r="H72" s="552" t="s">
        <v>1934</v>
      </c>
      <c r="I72" s="547"/>
      <c r="J72" s="548" t="s">
        <v>1934</v>
      </c>
      <c r="K72" s="549"/>
      <c r="L72" s="550"/>
      <c r="M72" s="550"/>
      <c r="N72" s="550"/>
      <c r="O72" s="551"/>
      <c r="P72" s="552" t="s">
        <v>1934</v>
      </c>
    </row>
    <row r="73" spans="1:16" ht="15.75" thickBot="1">
      <c r="A73" s="547"/>
      <c r="B73" s="548" t="s">
        <v>1935</v>
      </c>
      <c r="C73" s="549"/>
      <c r="D73" s="550"/>
      <c r="E73" s="550"/>
      <c r="F73" s="550"/>
      <c r="G73" s="551"/>
      <c r="H73" s="552" t="s">
        <v>1935</v>
      </c>
      <c r="I73" s="547"/>
      <c r="J73" s="548" t="s">
        <v>1935</v>
      </c>
      <c r="K73" s="549"/>
      <c r="L73" s="550"/>
      <c r="M73" s="550"/>
      <c r="N73" s="550"/>
      <c r="O73" s="551"/>
      <c r="P73" s="552" t="s">
        <v>1935</v>
      </c>
    </row>
    <row r="74" spans="1:16" ht="15.75" thickBot="1">
      <c r="A74" s="547"/>
      <c r="B74" s="548" t="s">
        <v>1936</v>
      </c>
      <c r="C74" s="549"/>
      <c r="D74" s="550"/>
      <c r="E74" s="550"/>
      <c r="F74" s="550"/>
      <c r="G74" s="551"/>
      <c r="H74" s="552" t="s">
        <v>1936</v>
      </c>
      <c r="I74" s="547"/>
      <c r="J74" s="548" t="s">
        <v>1936</v>
      </c>
      <c r="K74" s="549"/>
      <c r="L74" s="550"/>
      <c r="M74" s="550"/>
      <c r="N74" s="550"/>
      <c r="O74" s="551"/>
      <c r="P74" s="552" t="s">
        <v>1936</v>
      </c>
    </row>
    <row r="75" spans="1:16" ht="15.75" thickBot="1">
      <c r="A75" s="547"/>
      <c r="B75" s="548" t="s">
        <v>1937</v>
      </c>
      <c r="C75" s="549"/>
      <c r="D75" s="550"/>
      <c r="E75" s="550"/>
      <c r="F75" s="550"/>
      <c r="G75" s="551"/>
      <c r="H75" s="552" t="s">
        <v>1937</v>
      </c>
      <c r="I75" s="547"/>
      <c r="J75" s="548" t="s">
        <v>1937</v>
      </c>
      <c r="K75" s="549"/>
      <c r="L75" s="550"/>
      <c r="M75" s="550"/>
      <c r="N75" s="550"/>
      <c r="O75" s="551"/>
      <c r="P75" s="552" t="s">
        <v>1937</v>
      </c>
    </row>
    <row r="76" spans="1:16" ht="15.75" thickBot="1">
      <c r="A76" s="547"/>
      <c r="B76" s="548" t="s">
        <v>1938</v>
      </c>
      <c r="C76" s="549"/>
      <c r="D76" s="550"/>
      <c r="E76" s="550"/>
      <c r="F76" s="550"/>
      <c r="G76" s="551"/>
      <c r="H76" s="552" t="s">
        <v>1938</v>
      </c>
      <c r="I76" s="547"/>
      <c r="J76" s="548" t="s">
        <v>1938</v>
      </c>
      <c r="K76" s="549"/>
      <c r="L76" s="550"/>
      <c r="M76" s="550"/>
      <c r="N76" s="550"/>
      <c r="O76" s="551"/>
      <c r="P76" s="552" t="s">
        <v>1938</v>
      </c>
    </row>
    <row r="77" spans="1:16" ht="15.75" thickBot="1">
      <c r="A77" s="547"/>
      <c r="B77" s="548" t="s">
        <v>1939</v>
      </c>
      <c r="C77" s="549"/>
      <c r="D77" s="550"/>
      <c r="E77" s="550"/>
      <c r="F77" s="550"/>
      <c r="G77" s="551"/>
      <c r="H77" s="552" t="s">
        <v>1939</v>
      </c>
      <c r="I77" s="547"/>
      <c r="J77" s="548" t="s">
        <v>1939</v>
      </c>
      <c r="K77" s="549"/>
      <c r="L77" s="550"/>
      <c r="M77" s="550"/>
      <c r="N77" s="550"/>
      <c r="O77" s="551"/>
      <c r="P77" s="552" t="s">
        <v>1939</v>
      </c>
    </row>
    <row r="78" spans="1:16" ht="15.75" thickBot="1">
      <c r="A78" s="553"/>
      <c r="B78" s="548" t="s">
        <v>1940</v>
      </c>
      <c r="C78" s="549"/>
      <c r="D78" s="550"/>
      <c r="E78" s="550"/>
      <c r="F78" s="550"/>
      <c r="G78" s="554"/>
      <c r="H78" s="552" t="s">
        <v>1941</v>
      </c>
      <c r="I78" s="553"/>
      <c r="J78" s="548" t="s">
        <v>1940</v>
      </c>
      <c r="K78" s="549"/>
      <c r="L78" s="550"/>
      <c r="M78" s="550"/>
      <c r="N78" s="550"/>
      <c r="O78" s="554"/>
      <c r="P78" s="552" t="s">
        <v>1941</v>
      </c>
    </row>
    <row r="79" spans="1:16" ht="15.75" thickBot="1">
      <c r="A79" s="555" t="s">
        <v>2322</v>
      </c>
      <c r="B79" s="548" t="s">
        <v>1928</v>
      </c>
      <c r="C79" s="549"/>
      <c r="D79" s="550"/>
      <c r="E79" s="550"/>
      <c r="F79" s="550"/>
      <c r="G79" s="556" t="s">
        <v>2322</v>
      </c>
      <c r="H79" s="552" t="s">
        <v>1928</v>
      </c>
      <c r="I79" s="555" t="s">
        <v>2322</v>
      </c>
      <c r="J79" s="548" t="s">
        <v>1928</v>
      </c>
      <c r="K79" s="549"/>
      <c r="L79" s="550"/>
      <c r="M79" s="550"/>
      <c r="N79" s="550"/>
      <c r="O79" s="556" t="s">
        <v>2322</v>
      </c>
      <c r="P79" s="552" t="s">
        <v>1928</v>
      </c>
    </row>
    <row r="80" spans="1:16" ht="15.75" thickBot="1">
      <c r="A80" s="547"/>
      <c r="B80" s="548" t="s">
        <v>1930</v>
      </c>
      <c r="C80" s="549"/>
      <c r="D80" s="550"/>
      <c r="E80" s="550"/>
      <c r="F80" s="550"/>
      <c r="G80" s="551"/>
      <c r="H80" s="552" t="s">
        <v>1930</v>
      </c>
      <c r="I80" s="547"/>
      <c r="J80" s="548" t="s">
        <v>1930</v>
      </c>
      <c r="K80" s="549"/>
      <c r="L80" s="550"/>
      <c r="M80" s="550"/>
      <c r="N80" s="550"/>
      <c r="O80" s="551"/>
      <c r="P80" s="552" t="s">
        <v>1930</v>
      </c>
    </row>
    <row r="81" spans="1:16" ht="15.75" thickBot="1">
      <c r="A81" s="547"/>
      <c r="B81" s="548" t="s">
        <v>1931</v>
      </c>
      <c r="C81" s="549"/>
      <c r="D81" s="550"/>
      <c r="E81" s="550"/>
      <c r="F81" s="550"/>
      <c r="G81" s="551"/>
      <c r="H81" s="552" t="s">
        <v>1931</v>
      </c>
      <c r="I81" s="547"/>
      <c r="J81" s="548" t="s">
        <v>1931</v>
      </c>
      <c r="K81" s="549"/>
      <c r="L81" s="550"/>
      <c r="M81" s="550"/>
      <c r="N81" s="550"/>
      <c r="O81" s="551"/>
      <c r="P81" s="552" t="s">
        <v>1931</v>
      </c>
    </row>
    <row r="82" spans="1:16" ht="15.75" thickBot="1">
      <c r="A82" s="547"/>
      <c r="B82" s="548" t="s">
        <v>1932</v>
      </c>
      <c r="C82" s="549"/>
      <c r="D82" s="550"/>
      <c r="E82" s="550"/>
      <c r="F82" s="550"/>
      <c r="G82" s="551"/>
      <c r="H82" s="552" t="s">
        <v>1932</v>
      </c>
      <c r="I82" s="547"/>
      <c r="J82" s="548" t="s">
        <v>1932</v>
      </c>
      <c r="K82" s="549"/>
      <c r="L82" s="550"/>
      <c r="M82" s="550"/>
      <c r="N82" s="550"/>
      <c r="O82" s="551"/>
      <c r="P82" s="552" t="s">
        <v>1932</v>
      </c>
    </row>
    <row r="83" spans="1:16" ht="15.75" thickBot="1">
      <c r="A83" s="547"/>
      <c r="B83" s="548" t="s">
        <v>1933</v>
      </c>
      <c r="C83" s="549"/>
      <c r="D83" s="550"/>
      <c r="E83" s="550"/>
      <c r="F83" s="550"/>
      <c r="G83" s="551"/>
      <c r="H83" s="552" t="s">
        <v>1933</v>
      </c>
      <c r="I83" s="547"/>
      <c r="J83" s="548" t="s">
        <v>1933</v>
      </c>
      <c r="K83" s="549"/>
      <c r="L83" s="550"/>
      <c r="M83" s="550"/>
      <c r="N83" s="550"/>
      <c r="O83" s="551"/>
      <c r="P83" s="552" t="s">
        <v>1933</v>
      </c>
    </row>
    <row r="84" spans="1:16" ht="15.75" thickBot="1">
      <c r="A84" s="547"/>
      <c r="B84" s="548" t="s">
        <v>1934</v>
      </c>
      <c r="C84" s="549"/>
      <c r="D84" s="550"/>
      <c r="E84" s="550"/>
      <c r="F84" s="550"/>
      <c r="G84" s="551"/>
      <c r="H84" s="552" t="s">
        <v>1934</v>
      </c>
      <c r="I84" s="547"/>
      <c r="J84" s="548" t="s">
        <v>1934</v>
      </c>
      <c r="K84" s="549"/>
      <c r="L84" s="550"/>
      <c r="M84" s="550"/>
      <c r="N84" s="550"/>
      <c r="O84" s="551"/>
      <c r="P84" s="552" t="s">
        <v>1934</v>
      </c>
    </row>
    <row r="85" spans="1:16" ht="15.75" thickBot="1">
      <c r="A85" s="547"/>
      <c r="B85" s="548" t="s">
        <v>1935</v>
      </c>
      <c r="C85" s="549"/>
      <c r="D85" s="550"/>
      <c r="E85" s="550"/>
      <c r="F85" s="550"/>
      <c r="G85" s="551"/>
      <c r="H85" s="552" t="s">
        <v>1935</v>
      </c>
      <c r="I85" s="547"/>
      <c r="J85" s="548" t="s">
        <v>1935</v>
      </c>
      <c r="K85" s="549"/>
      <c r="L85" s="550"/>
      <c r="M85" s="550"/>
      <c r="N85" s="550"/>
      <c r="O85" s="551"/>
      <c r="P85" s="552" t="s">
        <v>1935</v>
      </c>
    </row>
    <row r="86" spans="1:16" ht="15.75" thickBot="1">
      <c r="A86" s="547"/>
      <c r="B86" s="548" t="s">
        <v>1936</v>
      </c>
      <c r="C86" s="549"/>
      <c r="D86" s="550"/>
      <c r="E86" s="550"/>
      <c r="F86" s="550"/>
      <c r="G86" s="551"/>
      <c r="H86" s="552" t="s">
        <v>1936</v>
      </c>
      <c r="I86" s="547"/>
      <c r="J86" s="548" t="s">
        <v>1936</v>
      </c>
      <c r="K86" s="549"/>
      <c r="L86" s="550"/>
      <c r="M86" s="550"/>
      <c r="N86" s="550"/>
      <c r="O86" s="551"/>
      <c r="P86" s="552" t="s">
        <v>1936</v>
      </c>
    </row>
    <row r="87" spans="1:16" ht="15.75" thickBot="1">
      <c r="A87" s="547"/>
      <c r="B87" s="548" t="s">
        <v>1937</v>
      </c>
      <c r="C87" s="549"/>
      <c r="D87" s="550"/>
      <c r="E87" s="550"/>
      <c r="F87" s="550"/>
      <c r="G87" s="551"/>
      <c r="H87" s="552" t="s">
        <v>1937</v>
      </c>
      <c r="I87" s="547"/>
      <c r="J87" s="548" t="s">
        <v>1937</v>
      </c>
      <c r="K87" s="549"/>
      <c r="L87" s="550"/>
      <c r="M87" s="550"/>
      <c r="N87" s="550"/>
      <c r="O87" s="551"/>
      <c r="P87" s="552" t="s">
        <v>1937</v>
      </c>
    </row>
    <row r="88" spans="1:16" ht="15.75" thickBot="1">
      <c r="A88" s="547"/>
      <c r="B88" s="548" t="s">
        <v>1938</v>
      </c>
      <c r="C88" s="549"/>
      <c r="D88" s="550"/>
      <c r="E88" s="550"/>
      <c r="F88" s="550"/>
      <c r="G88" s="551"/>
      <c r="H88" s="552" t="s">
        <v>1938</v>
      </c>
      <c r="I88" s="547"/>
      <c r="J88" s="548" t="s">
        <v>1938</v>
      </c>
      <c r="K88" s="549"/>
      <c r="L88" s="550"/>
      <c r="M88" s="550"/>
      <c r="N88" s="550"/>
      <c r="O88" s="551"/>
      <c r="P88" s="552" t="s">
        <v>1938</v>
      </c>
    </row>
    <row r="89" spans="1:16" ht="15.75" thickBot="1">
      <c r="A89" s="547"/>
      <c r="B89" s="548" t="s">
        <v>1939</v>
      </c>
      <c r="C89" s="549"/>
      <c r="D89" s="550"/>
      <c r="E89" s="550"/>
      <c r="F89" s="550"/>
      <c r="G89" s="551"/>
      <c r="H89" s="552" t="s">
        <v>1939</v>
      </c>
      <c r="I89" s="547"/>
      <c r="J89" s="548" t="s">
        <v>1939</v>
      </c>
      <c r="K89" s="549"/>
      <c r="L89" s="550"/>
      <c r="M89" s="550"/>
      <c r="N89" s="550"/>
      <c r="O89" s="551"/>
      <c r="P89" s="552" t="s">
        <v>1939</v>
      </c>
    </row>
    <row r="90" spans="1:16" ht="15.75" thickBot="1">
      <c r="A90" s="553"/>
      <c r="B90" s="548" t="s">
        <v>1940</v>
      </c>
      <c r="C90" s="549"/>
      <c r="D90" s="550"/>
      <c r="E90" s="550"/>
      <c r="F90" s="550"/>
      <c r="G90" s="554"/>
      <c r="H90" s="552" t="s">
        <v>1941</v>
      </c>
      <c r="I90" s="553"/>
      <c r="J90" s="548" t="s">
        <v>1940</v>
      </c>
      <c r="K90" s="549"/>
      <c r="L90" s="550"/>
      <c r="M90" s="550"/>
      <c r="N90" s="550"/>
      <c r="O90" s="554"/>
      <c r="P90" s="552" t="s">
        <v>1941</v>
      </c>
    </row>
    <row r="91" spans="1:16" ht="15.75" thickBot="1">
      <c r="A91" s="555" t="s">
        <v>2323</v>
      </c>
      <c r="B91" s="548" t="s">
        <v>1928</v>
      </c>
      <c r="C91" s="549"/>
      <c r="D91" s="550"/>
      <c r="E91" s="550"/>
      <c r="F91" s="550"/>
      <c r="G91" s="556" t="s">
        <v>2323</v>
      </c>
      <c r="H91" s="552" t="s">
        <v>1928</v>
      </c>
      <c r="I91" s="555" t="s">
        <v>2323</v>
      </c>
      <c r="J91" s="548" t="s">
        <v>1928</v>
      </c>
      <c r="K91" s="549"/>
      <c r="L91" s="550"/>
      <c r="M91" s="550"/>
      <c r="N91" s="550"/>
      <c r="O91" s="556" t="s">
        <v>2323</v>
      </c>
      <c r="P91" s="552" t="s">
        <v>1928</v>
      </c>
    </row>
    <row r="92" spans="1:16" ht="15.75" thickBot="1">
      <c r="A92" s="547"/>
      <c r="B92" s="548" t="s">
        <v>1930</v>
      </c>
      <c r="C92" s="549"/>
      <c r="D92" s="550"/>
      <c r="E92" s="550"/>
      <c r="F92" s="550"/>
      <c r="G92" s="551"/>
      <c r="H92" s="552" t="s">
        <v>1930</v>
      </c>
      <c r="I92" s="547"/>
      <c r="J92" s="548" t="s">
        <v>1930</v>
      </c>
      <c r="K92" s="549"/>
      <c r="L92" s="550"/>
      <c r="M92" s="550"/>
      <c r="N92" s="550"/>
      <c r="O92" s="551"/>
      <c r="P92" s="552" t="s">
        <v>1930</v>
      </c>
    </row>
    <row r="93" spans="1:16" ht="15.75" thickBot="1">
      <c r="A93" s="547"/>
      <c r="B93" s="548" t="s">
        <v>1931</v>
      </c>
      <c r="C93" s="549"/>
      <c r="D93" s="550"/>
      <c r="E93" s="550"/>
      <c r="F93" s="550"/>
      <c r="G93" s="551"/>
      <c r="H93" s="552" t="s">
        <v>1931</v>
      </c>
      <c r="I93" s="547"/>
      <c r="J93" s="548" t="s">
        <v>1931</v>
      </c>
      <c r="K93" s="549"/>
      <c r="L93" s="550"/>
      <c r="M93" s="550"/>
      <c r="N93" s="550"/>
      <c r="O93" s="551"/>
      <c r="P93" s="552" t="s">
        <v>1931</v>
      </c>
    </row>
    <row r="94" spans="1:16" ht="15.75" thickBot="1">
      <c r="A94" s="547"/>
      <c r="B94" s="548" t="s">
        <v>1932</v>
      </c>
      <c r="C94" s="549"/>
      <c r="D94" s="550"/>
      <c r="E94" s="550"/>
      <c r="F94" s="550"/>
      <c r="G94" s="551"/>
      <c r="H94" s="552" t="s">
        <v>1932</v>
      </c>
      <c r="I94" s="547"/>
      <c r="J94" s="548" t="s">
        <v>1932</v>
      </c>
      <c r="K94" s="549"/>
      <c r="L94" s="550"/>
      <c r="M94" s="550"/>
      <c r="N94" s="550"/>
      <c r="O94" s="551"/>
      <c r="P94" s="552" t="s">
        <v>1932</v>
      </c>
    </row>
    <row r="95" spans="1:16" ht="15.75" thickBot="1">
      <c r="A95" s="547"/>
      <c r="B95" s="548" t="s">
        <v>1933</v>
      </c>
      <c r="C95" s="549"/>
      <c r="D95" s="550"/>
      <c r="E95" s="550"/>
      <c r="F95" s="550"/>
      <c r="G95" s="551"/>
      <c r="H95" s="552" t="s">
        <v>1933</v>
      </c>
      <c r="I95" s="547"/>
      <c r="J95" s="548" t="s">
        <v>1933</v>
      </c>
      <c r="K95" s="549"/>
      <c r="L95" s="550"/>
      <c r="M95" s="550"/>
      <c r="N95" s="550"/>
      <c r="O95" s="551"/>
      <c r="P95" s="552" t="s">
        <v>1933</v>
      </c>
    </row>
    <row r="96" spans="1:16" ht="15.75" thickBot="1">
      <c r="A96" s="547"/>
      <c r="B96" s="548" t="s">
        <v>1934</v>
      </c>
      <c r="C96" s="549"/>
      <c r="D96" s="550"/>
      <c r="E96" s="550"/>
      <c r="F96" s="550"/>
      <c r="G96" s="551"/>
      <c r="H96" s="552" t="s">
        <v>1934</v>
      </c>
      <c r="I96" s="547"/>
      <c r="J96" s="548" t="s">
        <v>1934</v>
      </c>
      <c r="K96" s="549"/>
      <c r="L96" s="550"/>
      <c r="M96" s="550"/>
      <c r="N96" s="550"/>
      <c r="O96" s="551"/>
      <c r="P96" s="552" t="s">
        <v>1934</v>
      </c>
    </row>
    <row r="97" spans="1:16" ht="15.75" thickBot="1">
      <c r="A97" s="547"/>
      <c r="B97" s="548" t="s">
        <v>1935</v>
      </c>
      <c r="C97" s="549"/>
      <c r="D97" s="550"/>
      <c r="E97" s="550"/>
      <c r="F97" s="550"/>
      <c r="G97" s="551"/>
      <c r="H97" s="552" t="s">
        <v>1935</v>
      </c>
      <c r="I97" s="547"/>
      <c r="J97" s="548" t="s">
        <v>1935</v>
      </c>
      <c r="K97" s="549"/>
      <c r="L97" s="550"/>
      <c r="M97" s="550"/>
      <c r="N97" s="550"/>
      <c r="O97" s="551"/>
      <c r="P97" s="552" t="s">
        <v>1935</v>
      </c>
    </row>
    <row r="98" spans="1:16" ht="15.75" thickBot="1">
      <c r="A98" s="547"/>
      <c r="B98" s="548" t="s">
        <v>1936</v>
      </c>
      <c r="C98" s="549"/>
      <c r="D98" s="550"/>
      <c r="E98" s="550"/>
      <c r="F98" s="550"/>
      <c r="G98" s="551"/>
      <c r="H98" s="552" t="s">
        <v>1936</v>
      </c>
      <c r="I98" s="547"/>
      <c r="J98" s="548" t="s">
        <v>1936</v>
      </c>
      <c r="K98" s="549"/>
      <c r="L98" s="550"/>
      <c r="M98" s="550"/>
      <c r="N98" s="550"/>
      <c r="O98" s="551"/>
      <c r="P98" s="552" t="s">
        <v>1936</v>
      </c>
    </row>
    <row r="99" spans="1:16" ht="15.75" thickBot="1">
      <c r="A99" s="547"/>
      <c r="B99" s="548" t="s">
        <v>1937</v>
      </c>
      <c r="C99" s="549"/>
      <c r="D99" s="550"/>
      <c r="E99" s="550"/>
      <c r="F99" s="550"/>
      <c r="G99" s="551"/>
      <c r="H99" s="552" t="s">
        <v>1937</v>
      </c>
      <c r="I99" s="547"/>
      <c r="J99" s="548" t="s">
        <v>1937</v>
      </c>
      <c r="K99" s="549"/>
      <c r="L99" s="550"/>
      <c r="M99" s="550"/>
      <c r="N99" s="550"/>
      <c r="O99" s="551"/>
      <c r="P99" s="552" t="s">
        <v>1937</v>
      </c>
    </row>
    <row r="100" spans="1:16" ht="15.75" thickBot="1">
      <c r="A100" s="547"/>
      <c r="B100" s="548" t="s">
        <v>1938</v>
      </c>
      <c r="C100" s="549"/>
      <c r="D100" s="550"/>
      <c r="E100" s="550"/>
      <c r="F100" s="550"/>
      <c r="G100" s="551"/>
      <c r="H100" s="552" t="s">
        <v>1938</v>
      </c>
      <c r="I100" s="547"/>
      <c r="J100" s="548" t="s">
        <v>1938</v>
      </c>
      <c r="K100" s="549"/>
      <c r="L100" s="550"/>
      <c r="M100" s="550"/>
      <c r="N100" s="550"/>
      <c r="O100" s="551"/>
      <c r="P100" s="552" t="s">
        <v>1938</v>
      </c>
    </row>
    <row r="101" spans="1:16" ht="15.75" thickBot="1">
      <c r="A101" s="547"/>
      <c r="B101" s="548" t="s">
        <v>1939</v>
      </c>
      <c r="C101" s="549"/>
      <c r="D101" s="550"/>
      <c r="E101" s="550"/>
      <c r="F101" s="550"/>
      <c r="G101" s="551"/>
      <c r="H101" s="552" t="s">
        <v>1939</v>
      </c>
      <c r="I101" s="547"/>
      <c r="J101" s="548" t="s">
        <v>1939</v>
      </c>
      <c r="K101" s="549"/>
      <c r="L101" s="550"/>
      <c r="M101" s="550"/>
      <c r="N101" s="550"/>
      <c r="O101" s="551"/>
      <c r="P101" s="552" t="s">
        <v>1939</v>
      </c>
    </row>
    <row r="102" spans="1:16" ht="15.75" thickBot="1">
      <c r="A102" s="553"/>
      <c r="B102" s="548" t="s">
        <v>1940</v>
      </c>
      <c r="C102" s="549"/>
      <c r="D102" s="550"/>
      <c r="E102" s="550"/>
      <c r="F102" s="550"/>
      <c r="G102" s="554"/>
      <c r="H102" s="552" t="s">
        <v>1941</v>
      </c>
      <c r="I102" s="553"/>
      <c r="J102" s="548" t="s">
        <v>1940</v>
      </c>
      <c r="K102" s="549"/>
      <c r="L102" s="550"/>
      <c r="M102" s="550"/>
      <c r="N102" s="550"/>
      <c r="O102" s="554"/>
      <c r="P102" s="552" t="s">
        <v>1941</v>
      </c>
    </row>
    <row r="103" spans="1:16" ht="15.75" thickBot="1">
      <c r="A103" s="555" t="s">
        <v>2324</v>
      </c>
      <c r="B103" s="548" t="s">
        <v>1928</v>
      </c>
      <c r="C103" s="549"/>
      <c r="D103" s="550"/>
      <c r="E103" s="550"/>
      <c r="F103" s="550"/>
      <c r="G103" s="556" t="s">
        <v>2324</v>
      </c>
      <c r="H103" s="552" t="s">
        <v>1928</v>
      </c>
      <c r="I103" s="555" t="s">
        <v>2324</v>
      </c>
      <c r="J103" s="548" t="s">
        <v>1928</v>
      </c>
      <c r="K103" s="549"/>
      <c r="L103" s="550"/>
      <c r="M103" s="550"/>
      <c r="N103" s="550"/>
      <c r="O103" s="556" t="s">
        <v>2324</v>
      </c>
      <c r="P103" s="552" t="s">
        <v>1928</v>
      </c>
    </row>
    <row r="104" spans="1:16" ht="15.75" thickBot="1">
      <c r="A104" s="547"/>
      <c r="B104" s="548" t="s">
        <v>1930</v>
      </c>
      <c r="C104" s="549"/>
      <c r="D104" s="550"/>
      <c r="E104" s="550"/>
      <c r="F104" s="550"/>
      <c r="G104" s="551"/>
      <c r="H104" s="552" t="s">
        <v>1930</v>
      </c>
      <c r="I104" s="547"/>
      <c r="J104" s="548" t="s">
        <v>1930</v>
      </c>
      <c r="K104" s="549"/>
      <c r="L104" s="550"/>
      <c r="M104" s="550"/>
      <c r="N104" s="550"/>
      <c r="O104" s="551"/>
      <c r="P104" s="552" t="s">
        <v>1930</v>
      </c>
    </row>
    <row r="105" spans="1:16" ht="15.75" thickBot="1">
      <c r="A105" s="547"/>
      <c r="B105" s="548" t="s">
        <v>1931</v>
      </c>
      <c r="C105" s="549"/>
      <c r="D105" s="550"/>
      <c r="E105" s="550"/>
      <c r="F105" s="550"/>
      <c r="G105" s="551"/>
      <c r="H105" s="552" t="s">
        <v>1931</v>
      </c>
      <c r="I105" s="547"/>
      <c r="J105" s="548" t="s">
        <v>1931</v>
      </c>
      <c r="K105" s="549"/>
      <c r="L105" s="550"/>
      <c r="M105" s="550"/>
      <c r="N105" s="550"/>
      <c r="O105" s="551"/>
      <c r="P105" s="552" t="s">
        <v>1931</v>
      </c>
    </row>
    <row r="106" spans="1:16" ht="15.75" thickBot="1">
      <c r="A106" s="547"/>
      <c r="B106" s="548" t="s">
        <v>1932</v>
      </c>
      <c r="C106" s="549"/>
      <c r="D106" s="550"/>
      <c r="E106" s="550"/>
      <c r="F106" s="550"/>
      <c r="G106" s="551"/>
      <c r="H106" s="552" t="s">
        <v>1932</v>
      </c>
      <c r="I106" s="547"/>
      <c r="J106" s="548" t="s">
        <v>1932</v>
      </c>
      <c r="K106" s="549"/>
      <c r="L106" s="550"/>
      <c r="M106" s="550"/>
      <c r="N106" s="550"/>
      <c r="O106" s="551"/>
      <c r="P106" s="552" t="s">
        <v>1932</v>
      </c>
    </row>
    <row r="107" spans="1:16" ht="15.75" thickBot="1">
      <c r="A107" s="547"/>
      <c r="B107" s="548" t="s">
        <v>1933</v>
      </c>
      <c r="C107" s="549"/>
      <c r="D107" s="550"/>
      <c r="E107" s="550"/>
      <c r="F107" s="550"/>
      <c r="G107" s="551"/>
      <c r="H107" s="552" t="s">
        <v>1933</v>
      </c>
      <c r="I107" s="547"/>
      <c r="J107" s="548" t="s">
        <v>1933</v>
      </c>
      <c r="K107" s="549"/>
      <c r="L107" s="550"/>
      <c r="M107" s="550"/>
      <c r="N107" s="550"/>
      <c r="O107" s="551"/>
      <c r="P107" s="552" t="s">
        <v>1933</v>
      </c>
    </row>
    <row r="108" spans="1:16" ht="15.75" thickBot="1">
      <c r="A108" s="547"/>
      <c r="B108" s="548" t="s">
        <v>1934</v>
      </c>
      <c r="C108" s="549"/>
      <c r="D108" s="550"/>
      <c r="E108" s="550"/>
      <c r="F108" s="550"/>
      <c r="G108" s="551"/>
      <c r="H108" s="552" t="s">
        <v>1934</v>
      </c>
      <c r="I108" s="547"/>
      <c r="J108" s="548" t="s">
        <v>1934</v>
      </c>
      <c r="K108" s="549"/>
      <c r="L108" s="550"/>
      <c r="M108" s="550"/>
      <c r="N108" s="550"/>
      <c r="O108" s="551"/>
      <c r="P108" s="552" t="s">
        <v>1934</v>
      </c>
    </row>
    <row r="109" spans="1:16" ht="15.75" thickBot="1">
      <c r="A109" s="547"/>
      <c r="B109" s="548" t="s">
        <v>1935</v>
      </c>
      <c r="C109" s="549"/>
      <c r="D109" s="550"/>
      <c r="E109" s="550"/>
      <c r="F109" s="550"/>
      <c r="G109" s="551"/>
      <c r="H109" s="552" t="s">
        <v>1935</v>
      </c>
      <c r="I109" s="547"/>
      <c r="J109" s="548" t="s">
        <v>1935</v>
      </c>
      <c r="K109" s="549"/>
      <c r="L109" s="550"/>
      <c r="M109" s="550"/>
      <c r="N109" s="550"/>
      <c r="O109" s="551"/>
      <c r="P109" s="552" t="s">
        <v>1935</v>
      </c>
    </row>
    <row r="110" spans="1:16" ht="15.75" thickBot="1">
      <c r="A110" s="547"/>
      <c r="B110" s="548" t="s">
        <v>1936</v>
      </c>
      <c r="C110" s="549"/>
      <c r="D110" s="550"/>
      <c r="E110" s="550"/>
      <c r="F110" s="550"/>
      <c r="G110" s="551"/>
      <c r="H110" s="552" t="s">
        <v>1936</v>
      </c>
      <c r="I110" s="547"/>
      <c r="J110" s="548" t="s">
        <v>1936</v>
      </c>
      <c r="K110" s="549"/>
      <c r="L110" s="550"/>
      <c r="M110" s="550"/>
      <c r="N110" s="550"/>
      <c r="O110" s="551"/>
      <c r="P110" s="552" t="s">
        <v>1936</v>
      </c>
    </row>
    <row r="111" spans="1:16" ht="15.75" thickBot="1">
      <c r="A111" s="547"/>
      <c r="B111" s="548" t="s">
        <v>1937</v>
      </c>
      <c r="C111" s="549"/>
      <c r="D111" s="550"/>
      <c r="E111" s="550"/>
      <c r="F111" s="550"/>
      <c r="G111" s="551"/>
      <c r="H111" s="552" t="s">
        <v>1937</v>
      </c>
      <c r="I111" s="547"/>
      <c r="J111" s="548" t="s">
        <v>1937</v>
      </c>
      <c r="K111" s="549"/>
      <c r="L111" s="550"/>
      <c r="M111" s="550"/>
      <c r="N111" s="550"/>
      <c r="O111" s="551"/>
      <c r="P111" s="552" t="s">
        <v>1937</v>
      </c>
    </row>
    <row r="112" spans="1:16" ht="15.75" thickBot="1">
      <c r="A112" s="547"/>
      <c r="B112" s="548" t="s">
        <v>1938</v>
      </c>
      <c r="C112" s="549"/>
      <c r="D112" s="550"/>
      <c r="E112" s="550"/>
      <c r="F112" s="550"/>
      <c r="G112" s="551"/>
      <c r="H112" s="552" t="s">
        <v>1938</v>
      </c>
      <c r="I112" s="547"/>
      <c r="J112" s="548" t="s">
        <v>1938</v>
      </c>
      <c r="K112" s="549"/>
      <c r="L112" s="550"/>
      <c r="M112" s="550"/>
      <c r="N112" s="550"/>
      <c r="O112" s="551"/>
      <c r="P112" s="552" t="s">
        <v>1938</v>
      </c>
    </row>
    <row r="113" spans="1:16" ht="15.75" thickBot="1">
      <c r="A113" s="547"/>
      <c r="B113" s="548" t="s">
        <v>1939</v>
      </c>
      <c r="C113" s="549"/>
      <c r="D113" s="550"/>
      <c r="E113" s="550"/>
      <c r="F113" s="550"/>
      <c r="G113" s="551"/>
      <c r="H113" s="552" t="s">
        <v>1939</v>
      </c>
      <c r="I113" s="547"/>
      <c r="J113" s="548" t="s">
        <v>1939</v>
      </c>
      <c r="K113" s="549"/>
      <c r="L113" s="550"/>
      <c r="M113" s="550"/>
      <c r="N113" s="550"/>
      <c r="O113" s="551"/>
      <c r="P113" s="552" t="s">
        <v>1939</v>
      </c>
    </row>
    <row r="114" spans="1:16" ht="15.75" thickBot="1">
      <c r="A114" s="553"/>
      <c r="B114" s="548" t="s">
        <v>1940</v>
      </c>
      <c r="C114" s="549"/>
      <c r="D114" s="550"/>
      <c r="E114" s="550"/>
      <c r="F114" s="550"/>
      <c r="G114" s="554"/>
      <c r="H114" s="552" t="s">
        <v>1941</v>
      </c>
      <c r="I114" s="553"/>
      <c r="J114" s="548" t="s">
        <v>1940</v>
      </c>
      <c r="K114" s="549"/>
      <c r="L114" s="550"/>
      <c r="M114" s="550"/>
      <c r="N114" s="550"/>
      <c r="O114" s="554"/>
      <c r="P114" s="552" t="s">
        <v>1941</v>
      </c>
    </row>
    <row r="115" spans="1:16" ht="15.75" thickBot="1">
      <c r="A115" s="555" t="s">
        <v>2325</v>
      </c>
      <c r="B115" s="548" t="s">
        <v>1928</v>
      </c>
      <c r="C115" s="549"/>
      <c r="D115" s="550"/>
      <c r="E115" s="550"/>
      <c r="F115" s="550"/>
      <c r="G115" s="556" t="s">
        <v>2325</v>
      </c>
      <c r="H115" s="552" t="s">
        <v>1928</v>
      </c>
      <c r="I115" s="555" t="s">
        <v>2325</v>
      </c>
      <c r="J115" s="548" t="s">
        <v>1928</v>
      </c>
      <c r="K115" s="549"/>
      <c r="L115" s="550"/>
      <c r="M115" s="550"/>
      <c r="N115" s="550"/>
      <c r="O115" s="556" t="s">
        <v>2325</v>
      </c>
      <c r="P115" s="552" t="s">
        <v>1928</v>
      </c>
    </row>
    <row r="116" spans="1:16" ht="15.75" thickBot="1">
      <c r="A116" s="547"/>
      <c r="B116" s="548" t="s">
        <v>1930</v>
      </c>
      <c r="C116" s="549"/>
      <c r="D116" s="550"/>
      <c r="E116" s="550"/>
      <c r="F116" s="550"/>
      <c r="G116" s="551"/>
      <c r="H116" s="552" t="s">
        <v>1930</v>
      </c>
      <c r="I116" s="547"/>
      <c r="J116" s="548" t="s">
        <v>1930</v>
      </c>
      <c r="K116" s="549"/>
      <c r="L116" s="550"/>
      <c r="M116" s="550"/>
      <c r="N116" s="550"/>
      <c r="O116" s="551"/>
      <c r="P116" s="552" t="s">
        <v>1930</v>
      </c>
    </row>
    <row r="117" spans="1:16" ht="15.75" thickBot="1">
      <c r="A117" s="547"/>
      <c r="B117" s="548" t="s">
        <v>1931</v>
      </c>
      <c r="C117" s="549"/>
      <c r="D117" s="550"/>
      <c r="E117" s="550"/>
      <c r="F117" s="550"/>
      <c r="G117" s="551"/>
      <c r="H117" s="552" t="s">
        <v>1931</v>
      </c>
      <c r="I117" s="547"/>
      <c r="J117" s="548" t="s">
        <v>1931</v>
      </c>
      <c r="K117" s="549"/>
      <c r="L117" s="550"/>
      <c r="M117" s="550"/>
      <c r="N117" s="550"/>
      <c r="O117" s="551"/>
      <c r="P117" s="552" t="s">
        <v>1931</v>
      </c>
    </row>
    <row r="118" spans="1:16" ht="15.75" thickBot="1">
      <c r="A118" s="547"/>
      <c r="B118" s="548" t="s">
        <v>1932</v>
      </c>
      <c r="C118" s="549"/>
      <c r="D118" s="550"/>
      <c r="E118" s="550"/>
      <c r="F118" s="550"/>
      <c r="G118" s="551"/>
      <c r="H118" s="552" t="s">
        <v>1932</v>
      </c>
      <c r="I118" s="547"/>
      <c r="J118" s="548" t="s">
        <v>1932</v>
      </c>
      <c r="K118" s="549"/>
      <c r="L118" s="550"/>
      <c r="M118" s="550"/>
      <c r="N118" s="550"/>
      <c r="O118" s="551"/>
      <c r="P118" s="552" t="s">
        <v>1932</v>
      </c>
    </row>
    <row r="119" spans="1:16" ht="15.75" thickBot="1">
      <c r="A119" s="547"/>
      <c r="B119" s="548" t="s">
        <v>1933</v>
      </c>
      <c r="C119" s="549"/>
      <c r="D119" s="550"/>
      <c r="E119" s="550"/>
      <c r="F119" s="550"/>
      <c r="G119" s="551"/>
      <c r="H119" s="552" t="s">
        <v>1933</v>
      </c>
      <c r="I119" s="547"/>
      <c r="J119" s="548" t="s">
        <v>1933</v>
      </c>
      <c r="K119" s="549"/>
      <c r="L119" s="550"/>
      <c r="M119" s="550"/>
      <c r="N119" s="550"/>
      <c r="O119" s="551"/>
      <c r="P119" s="552" t="s">
        <v>1933</v>
      </c>
    </row>
    <row r="120" spans="1:16" ht="15.75" thickBot="1">
      <c r="A120" s="547"/>
      <c r="B120" s="548" t="s">
        <v>1934</v>
      </c>
      <c r="C120" s="549"/>
      <c r="D120" s="550"/>
      <c r="E120" s="550"/>
      <c r="F120" s="550"/>
      <c r="G120" s="551"/>
      <c r="H120" s="552" t="s">
        <v>1934</v>
      </c>
      <c r="I120" s="547"/>
      <c r="J120" s="548" t="s">
        <v>1934</v>
      </c>
      <c r="K120" s="549"/>
      <c r="L120" s="550"/>
      <c r="M120" s="550"/>
      <c r="N120" s="550"/>
      <c r="O120" s="551"/>
      <c r="P120" s="552" t="s">
        <v>1934</v>
      </c>
    </row>
    <row r="121" spans="1:16" ht="15.75" thickBot="1">
      <c r="A121" s="547"/>
      <c r="B121" s="548" t="s">
        <v>1935</v>
      </c>
      <c r="C121" s="549"/>
      <c r="D121" s="550"/>
      <c r="E121" s="550"/>
      <c r="F121" s="550"/>
      <c r="G121" s="551"/>
      <c r="H121" s="552" t="s">
        <v>1935</v>
      </c>
      <c r="I121" s="547"/>
      <c r="J121" s="548" t="s">
        <v>1935</v>
      </c>
      <c r="K121" s="549"/>
      <c r="L121" s="550"/>
      <c r="M121" s="550"/>
      <c r="N121" s="550"/>
      <c r="O121" s="551"/>
      <c r="P121" s="552" t="s">
        <v>1935</v>
      </c>
    </row>
    <row r="122" spans="1:16" ht="15.75" thickBot="1">
      <c r="A122" s="547"/>
      <c r="B122" s="548" t="s">
        <v>1936</v>
      </c>
      <c r="C122" s="549"/>
      <c r="D122" s="550"/>
      <c r="E122" s="550"/>
      <c r="F122" s="550"/>
      <c r="G122" s="551"/>
      <c r="H122" s="552" t="s">
        <v>1936</v>
      </c>
      <c r="I122" s="547"/>
      <c r="J122" s="548" t="s">
        <v>1936</v>
      </c>
      <c r="K122" s="549"/>
      <c r="L122" s="550"/>
      <c r="M122" s="550"/>
      <c r="N122" s="550"/>
      <c r="O122" s="551"/>
      <c r="P122" s="552" t="s">
        <v>1936</v>
      </c>
    </row>
    <row r="123" spans="1:16" ht="15.75" thickBot="1">
      <c r="A123" s="547"/>
      <c r="B123" s="548" t="s">
        <v>1937</v>
      </c>
      <c r="C123" s="549"/>
      <c r="D123" s="550"/>
      <c r="E123" s="550"/>
      <c r="F123" s="550"/>
      <c r="G123" s="551"/>
      <c r="H123" s="552" t="s">
        <v>1937</v>
      </c>
      <c r="I123" s="547"/>
      <c r="J123" s="548" t="s">
        <v>1937</v>
      </c>
      <c r="K123" s="549"/>
      <c r="L123" s="550"/>
      <c r="M123" s="550"/>
      <c r="N123" s="550"/>
      <c r="O123" s="551"/>
      <c r="P123" s="552" t="s">
        <v>1937</v>
      </c>
    </row>
    <row r="124" spans="1:16" ht="15.75" thickBot="1">
      <c r="A124" s="547"/>
      <c r="B124" s="548" t="s">
        <v>1938</v>
      </c>
      <c r="C124" s="549"/>
      <c r="D124" s="550"/>
      <c r="E124" s="550"/>
      <c r="F124" s="550"/>
      <c r="G124" s="551"/>
      <c r="H124" s="552" t="s">
        <v>1938</v>
      </c>
      <c r="I124" s="547"/>
      <c r="J124" s="548" t="s">
        <v>1938</v>
      </c>
      <c r="K124" s="549"/>
      <c r="L124" s="550"/>
      <c r="M124" s="550"/>
      <c r="N124" s="550"/>
      <c r="O124" s="551"/>
      <c r="P124" s="552" t="s">
        <v>1938</v>
      </c>
    </row>
    <row r="125" spans="1:16" ht="15.75" thickBot="1">
      <c r="A125" s="547"/>
      <c r="B125" s="548" t="s">
        <v>1939</v>
      </c>
      <c r="C125" s="549"/>
      <c r="D125" s="550"/>
      <c r="E125" s="550"/>
      <c r="F125" s="550"/>
      <c r="G125" s="551"/>
      <c r="H125" s="552" t="s">
        <v>1939</v>
      </c>
      <c r="I125" s="547"/>
      <c r="J125" s="548" t="s">
        <v>1939</v>
      </c>
      <c r="K125" s="549"/>
      <c r="L125" s="550"/>
      <c r="M125" s="550"/>
      <c r="N125" s="550"/>
      <c r="O125" s="551"/>
      <c r="P125" s="552" t="s">
        <v>1939</v>
      </c>
    </row>
    <row r="126" spans="1:16" ht="15.75" thickBot="1">
      <c r="A126" s="553"/>
      <c r="B126" s="548" t="s">
        <v>1940</v>
      </c>
      <c r="C126" s="549"/>
      <c r="D126" s="550"/>
      <c r="E126" s="550"/>
      <c r="F126" s="550"/>
      <c r="G126" s="554"/>
      <c r="H126" s="552" t="s">
        <v>1941</v>
      </c>
      <c r="I126" s="553"/>
      <c r="J126" s="548" t="s">
        <v>1940</v>
      </c>
      <c r="K126" s="549"/>
      <c r="L126" s="550"/>
      <c r="M126" s="550"/>
      <c r="N126" s="550"/>
      <c r="O126" s="554"/>
      <c r="P126" s="552" t="s">
        <v>1941</v>
      </c>
    </row>
    <row r="127" spans="1:16" ht="15.75" thickBot="1">
      <c r="A127" s="555" t="s">
        <v>2326</v>
      </c>
      <c r="B127" s="548" t="s">
        <v>1928</v>
      </c>
      <c r="C127" s="549"/>
      <c r="D127" s="550"/>
      <c r="E127" s="550"/>
      <c r="F127" s="550"/>
      <c r="G127" s="556" t="s">
        <v>2326</v>
      </c>
      <c r="H127" s="552" t="s">
        <v>1928</v>
      </c>
      <c r="I127" s="555" t="s">
        <v>2326</v>
      </c>
      <c r="J127" s="548" t="s">
        <v>1928</v>
      </c>
      <c r="K127" s="549"/>
      <c r="L127" s="550"/>
      <c r="M127" s="550"/>
      <c r="N127" s="550"/>
      <c r="O127" s="556" t="s">
        <v>2326</v>
      </c>
      <c r="P127" s="552" t="s">
        <v>1928</v>
      </c>
    </row>
    <row r="128" spans="1:16" ht="15.75" thickBot="1">
      <c r="A128" s="547"/>
      <c r="B128" s="548" t="s">
        <v>1930</v>
      </c>
      <c r="C128" s="549"/>
      <c r="D128" s="550"/>
      <c r="E128" s="550"/>
      <c r="F128" s="550"/>
      <c r="G128" s="551"/>
      <c r="H128" s="552" t="s">
        <v>1930</v>
      </c>
      <c r="I128" s="547"/>
      <c r="J128" s="548" t="s">
        <v>1930</v>
      </c>
      <c r="K128" s="549"/>
      <c r="L128" s="550"/>
      <c r="M128" s="550"/>
      <c r="N128" s="550"/>
      <c r="O128" s="551"/>
      <c r="P128" s="552" t="s">
        <v>1930</v>
      </c>
    </row>
    <row r="129" spans="1:16" ht="15.75" thickBot="1">
      <c r="A129" s="547"/>
      <c r="B129" s="548" t="s">
        <v>1931</v>
      </c>
      <c r="C129" s="549"/>
      <c r="D129" s="550"/>
      <c r="E129" s="550"/>
      <c r="F129" s="550"/>
      <c r="G129" s="551"/>
      <c r="H129" s="552" t="s">
        <v>1931</v>
      </c>
      <c r="I129" s="547"/>
      <c r="J129" s="548" t="s">
        <v>1931</v>
      </c>
      <c r="K129" s="549"/>
      <c r="L129" s="550"/>
      <c r="M129" s="550"/>
      <c r="N129" s="550"/>
      <c r="O129" s="551"/>
      <c r="P129" s="552" t="s">
        <v>1931</v>
      </c>
    </row>
    <row r="130" spans="1:16" ht="15.75" thickBot="1">
      <c r="A130" s="547"/>
      <c r="B130" s="548" t="s">
        <v>1932</v>
      </c>
      <c r="C130" s="549"/>
      <c r="D130" s="550"/>
      <c r="E130" s="550"/>
      <c r="F130" s="550"/>
      <c r="G130" s="551"/>
      <c r="H130" s="552" t="s">
        <v>1932</v>
      </c>
      <c r="I130" s="547"/>
      <c r="J130" s="548" t="s">
        <v>1932</v>
      </c>
      <c r="K130" s="549"/>
      <c r="L130" s="550"/>
      <c r="M130" s="550"/>
      <c r="N130" s="550"/>
      <c r="O130" s="551"/>
      <c r="P130" s="552" t="s">
        <v>1932</v>
      </c>
    </row>
    <row r="131" spans="1:16" ht="15.75" thickBot="1">
      <c r="A131" s="547"/>
      <c r="B131" s="548" t="s">
        <v>1933</v>
      </c>
      <c r="C131" s="549"/>
      <c r="D131" s="550"/>
      <c r="E131" s="550"/>
      <c r="F131" s="550"/>
      <c r="G131" s="551"/>
      <c r="H131" s="552" t="s">
        <v>1933</v>
      </c>
      <c r="I131" s="547"/>
      <c r="J131" s="548" t="s">
        <v>1933</v>
      </c>
      <c r="K131" s="549"/>
      <c r="L131" s="550"/>
      <c r="M131" s="550"/>
      <c r="N131" s="550"/>
      <c r="O131" s="551"/>
      <c r="P131" s="552" t="s">
        <v>1933</v>
      </c>
    </row>
    <row r="132" spans="1:16" ht="15.75" thickBot="1">
      <c r="A132" s="547"/>
      <c r="B132" s="548" t="s">
        <v>1934</v>
      </c>
      <c r="C132" s="549"/>
      <c r="D132" s="550"/>
      <c r="E132" s="550"/>
      <c r="F132" s="550"/>
      <c r="G132" s="551"/>
      <c r="H132" s="552" t="s">
        <v>1934</v>
      </c>
      <c r="I132" s="547"/>
      <c r="J132" s="548" t="s">
        <v>1934</v>
      </c>
      <c r="K132" s="549"/>
      <c r="L132" s="550"/>
      <c r="M132" s="550"/>
      <c r="N132" s="550"/>
      <c r="O132" s="551"/>
      <c r="P132" s="552" t="s">
        <v>1934</v>
      </c>
    </row>
    <row r="133" spans="1:16" ht="15.75" thickBot="1">
      <c r="A133" s="547"/>
      <c r="B133" s="548" t="s">
        <v>1935</v>
      </c>
      <c r="C133" s="549"/>
      <c r="D133" s="550"/>
      <c r="E133" s="550"/>
      <c r="F133" s="550"/>
      <c r="G133" s="551"/>
      <c r="H133" s="552" t="s">
        <v>1935</v>
      </c>
      <c r="I133" s="547"/>
      <c r="J133" s="548" t="s">
        <v>1935</v>
      </c>
      <c r="K133" s="549"/>
      <c r="L133" s="550"/>
      <c r="M133" s="550"/>
      <c r="N133" s="550"/>
      <c r="O133" s="551"/>
      <c r="P133" s="552" t="s">
        <v>1935</v>
      </c>
    </row>
    <row r="134" spans="1:16" ht="15.75" thickBot="1">
      <c r="A134" s="547"/>
      <c r="B134" s="548" t="s">
        <v>1936</v>
      </c>
      <c r="C134" s="549"/>
      <c r="D134" s="550"/>
      <c r="E134" s="550"/>
      <c r="F134" s="550"/>
      <c r="G134" s="551"/>
      <c r="H134" s="552" t="s">
        <v>1936</v>
      </c>
      <c r="I134" s="547"/>
      <c r="J134" s="548" t="s">
        <v>1936</v>
      </c>
      <c r="K134" s="549"/>
      <c r="L134" s="550"/>
      <c r="M134" s="550"/>
      <c r="N134" s="550"/>
      <c r="O134" s="551"/>
      <c r="P134" s="552" t="s">
        <v>1936</v>
      </c>
    </row>
    <row r="135" spans="1:16" ht="15.75" thickBot="1">
      <c r="A135" s="547"/>
      <c r="B135" s="548" t="s">
        <v>1937</v>
      </c>
      <c r="C135" s="549"/>
      <c r="D135" s="550"/>
      <c r="E135" s="550"/>
      <c r="F135" s="550"/>
      <c r="G135" s="551"/>
      <c r="H135" s="552" t="s">
        <v>1937</v>
      </c>
      <c r="I135" s="547"/>
      <c r="J135" s="548" t="s">
        <v>1937</v>
      </c>
      <c r="K135" s="549"/>
      <c r="L135" s="550"/>
      <c r="M135" s="550"/>
      <c r="N135" s="550"/>
      <c r="O135" s="551"/>
      <c r="P135" s="552" t="s">
        <v>1937</v>
      </c>
    </row>
    <row r="136" spans="1:16" ht="15.75" thickBot="1">
      <c r="A136" s="547"/>
      <c r="B136" s="548" t="s">
        <v>1938</v>
      </c>
      <c r="C136" s="549"/>
      <c r="D136" s="550"/>
      <c r="E136" s="550"/>
      <c r="F136" s="550"/>
      <c r="G136" s="551"/>
      <c r="H136" s="552" t="s">
        <v>1938</v>
      </c>
      <c r="I136" s="547"/>
      <c r="J136" s="548" t="s">
        <v>1938</v>
      </c>
      <c r="K136" s="549"/>
      <c r="L136" s="550"/>
      <c r="M136" s="550"/>
      <c r="N136" s="550"/>
      <c r="O136" s="551"/>
      <c r="P136" s="552" t="s">
        <v>1938</v>
      </c>
    </row>
    <row r="137" spans="1:16" ht="15.75" thickBot="1">
      <c r="A137" s="547"/>
      <c r="B137" s="548" t="s">
        <v>1939</v>
      </c>
      <c r="C137" s="549"/>
      <c r="D137" s="550"/>
      <c r="E137" s="550"/>
      <c r="F137" s="550"/>
      <c r="G137" s="551"/>
      <c r="H137" s="552" t="s">
        <v>1939</v>
      </c>
      <c r="I137" s="547"/>
      <c r="J137" s="548" t="s">
        <v>1939</v>
      </c>
      <c r="K137" s="549"/>
      <c r="L137" s="550"/>
      <c r="M137" s="550"/>
      <c r="N137" s="550"/>
      <c r="O137" s="551"/>
      <c r="P137" s="552" t="s">
        <v>1939</v>
      </c>
    </row>
    <row r="138" spans="1:16" ht="15.75" thickBot="1">
      <c r="A138" s="553"/>
      <c r="B138" s="548" t="s">
        <v>1940</v>
      </c>
      <c r="C138" s="549"/>
      <c r="D138" s="550"/>
      <c r="E138" s="550"/>
      <c r="F138" s="550"/>
      <c r="G138" s="554"/>
      <c r="H138" s="552" t="s">
        <v>1941</v>
      </c>
      <c r="I138" s="553"/>
      <c r="J138" s="548" t="s">
        <v>1940</v>
      </c>
      <c r="K138" s="549"/>
      <c r="L138" s="550"/>
      <c r="M138" s="550"/>
      <c r="N138" s="550"/>
      <c r="O138" s="554"/>
      <c r="P138" s="552" t="s">
        <v>1941</v>
      </c>
    </row>
    <row r="139" spans="1:16" ht="15.75" thickBot="1">
      <c r="A139" s="555" t="s">
        <v>2327</v>
      </c>
      <c r="B139" s="548" t="s">
        <v>1928</v>
      </c>
      <c r="C139" s="549"/>
      <c r="D139" s="550"/>
      <c r="E139" s="550"/>
      <c r="F139" s="550"/>
      <c r="G139" s="556" t="s">
        <v>2327</v>
      </c>
      <c r="H139" s="552" t="s">
        <v>1928</v>
      </c>
      <c r="I139" s="555" t="s">
        <v>2327</v>
      </c>
      <c r="J139" s="548" t="s">
        <v>1928</v>
      </c>
      <c r="K139" s="549"/>
      <c r="L139" s="550"/>
      <c r="M139" s="550"/>
      <c r="N139" s="550"/>
      <c r="O139" s="556" t="s">
        <v>2327</v>
      </c>
      <c r="P139" s="552" t="s">
        <v>1928</v>
      </c>
    </row>
    <row r="140" spans="1:16" ht="15.75" thickBot="1">
      <c r="A140" s="547"/>
      <c r="B140" s="548" t="s">
        <v>1930</v>
      </c>
      <c r="C140" s="549"/>
      <c r="D140" s="550"/>
      <c r="E140" s="550"/>
      <c r="F140" s="550"/>
      <c r="G140" s="551"/>
      <c r="H140" s="552" t="s">
        <v>1930</v>
      </c>
      <c r="I140" s="547"/>
      <c r="J140" s="548" t="s">
        <v>1930</v>
      </c>
      <c r="K140" s="549"/>
      <c r="L140" s="550"/>
      <c r="M140" s="550"/>
      <c r="N140" s="550"/>
      <c r="O140" s="551"/>
      <c r="P140" s="552" t="s">
        <v>1930</v>
      </c>
    </row>
    <row r="141" spans="1:16" ht="15.75" thickBot="1">
      <c r="A141" s="547"/>
      <c r="B141" s="548" t="s">
        <v>1931</v>
      </c>
      <c r="C141" s="549"/>
      <c r="D141" s="550"/>
      <c r="E141" s="550"/>
      <c r="F141" s="550"/>
      <c r="G141" s="551"/>
      <c r="H141" s="552" t="s">
        <v>1931</v>
      </c>
      <c r="I141" s="547"/>
      <c r="J141" s="548" t="s">
        <v>1931</v>
      </c>
      <c r="K141" s="549"/>
      <c r="L141" s="550"/>
      <c r="M141" s="550"/>
      <c r="N141" s="550"/>
      <c r="O141" s="551"/>
      <c r="P141" s="552" t="s">
        <v>1931</v>
      </c>
    </row>
    <row r="142" spans="1:16" ht="15.75" thickBot="1">
      <c r="A142" s="547"/>
      <c r="B142" s="548" t="s">
        <v>1932</v>
      </c>
      <c r="C142" s="549"/>
      <c r="D142" s="550"/>
      <c r="E142" s="550"/>
      <c r="F142" s="550"/>
      <c r="G142" s="551"/>
      <c r="H142" s="552" t="s">
        <v>1932</v>
      </c>
      <c r="I142" s="547"/>
      <c r="J142" s="548" t="s">
        <v>1932</v>
      </c>
      <c r="K142" s="549"/>
      <c r="L142" s="550"/>
      <c r="M142" s="550"/>
      <c r="N142" s="550"/>
      <c r="O142" s="551"/>
      <c r="P142" s="552" t="s">
        <v>1932</v>
      </c>
    </row>
    <row r="143" spans="1:16" ht="15.75" thickBot="1">
      <c r="A143" s="547"/>
      <c r="B143" s="548" t="s">
        <v>1933</v>
      </c>
      <c r="C143" s="549"/>
      <c r="D143" s="550"/>
      <c r="E143" s="550"/>
      <c r="F143" s="550"/>
      <c r="G143" s="551"/>
      <c r="H143" s="552" t="s">
        <v>1933</v>
      </c>
      <c r="I143" s="547"/>
      <c r="J143" s="548" t="s">
        <v>1933</v>
      </c>
      <c r="K143" s="549"/>
      <c r="L143" s="550"/>
      <c r="M143" s="550"/>
      <c r="N143" s="550"/>
      <c r="O143" s="551"/>
      <c r="P143" s="552" t="s">
        <v>1933</v>
      </c>
    </row>
    <row r="144" spans="1:16" ht="15.75" thickBot="1">
      <c r="A144" s="547"/>
      <c r="B144" s="548" t="s">
        <v>1934</v>
      </c>
      <c r="C144" s="549"/>
      <c r="D144" s="550"/>
      <c r="E144" s="550"/>
      <c r="F144" s="550"/>
      <c r="G144" s="551"/>
      <c r="H144" s="552" t="s">
        <v>1934</v>
      </c>
      <c r="I144" s="547"/>
      <c r="J144" s="548" t="s">
        <v>1934</v>
      </c>
      <c r="K144" s="549"/>
      <c r="L144" s="550"/>
      <c r="M144" s="550"/>
      <c r="N144" s="550"/>
      <c r="O144" s="551"/>
      <c r="P144" s="552" t="s">
        <v>1934</v>
      </c>
    </row>
    <row r="145" spans="1:16" ht="15.75" thickBot="1">
      <c r="A145" s="547"/>
      <c r="B145" s="548" t="s">
        <v>1935</v>
      </c>
      <c r="C145" s="549"/>
      <c r="D145" s="550"/>
      <c r="E145" s="550"/>
      <c r="F145" s="550"/>
      <c r="G145" s="551"/>
      <c r="H145" s="552" t="s">
        <v>1935</v>
      </c>
      <c r="I145" s="547"/>
      <c r="J145" s="548" t="s">
        <v>1935</v>
      </c>
      <c r="K145" s="549"/>
      <c r="L145" s="550"/>
      <c r="M145" s="550"/>
      <c r="N145" s="550"/>
      <c r="O145" s="551"/>
      <c r="P145" s="552" t="s">
        <v>1935</v>
      </c>
    </row>
    <row r="146" spans="1:16" ht="15.75" thickBot="1">
      <c r="A146" s="547"/>
      <c r="B146" s="548" t="s">
        <v>1936</v>
      </c>
      <c r="C146" s="549"/>
      <c r="D146" s="550"/>
      <c r="E146" s="550"/>
      <c r="F146" s="550"/>
      <c r="G146" s="551"/>
      <c r="H146" s="552" t="s">
        <v>1936</v>
      </c>
      <c r="I146" s="547"/>
      <c r="J146" s="548" t="s">
        <v>1936</v>
      </c>
      <c r="K146" s="549"/>
      <c r="L146" s="550"/>
      <c r="M146" s="550"/>
      <c r="N146" s="550"/>
      <c r="O146" s="551"/>
      <c r="P146" s="552" t="s">
        <v>1936</v>
      </c>
    </row>
    <row r="147" spans="1:16" ht="15.75" thickBot="1">
      <c r="A147" s="547"/>
      <c r="B147" s="548" t="s">
        <v>1937</v>
      </c>
      <c r="C147" s="549"/>
      <c r="D147" s="550"/>
      <c r="E147" s="550"/>
      <c r="F147" s="550"/>
      <c r="G147" s="551"/>
      <c r="H147" s="552" t="s">
        <v>1937</v>
      </c>
      <c r="I147" s="547"/>
      <c r="J147" s="548" t="s">
        <v>1937</v>
      </c>
      <c r="K147" s="549"/>
      <c r="L147" s="550"/>
      <c r="M147" s="550"/>
      <c r="N147" s="550"/>
      <c r="O147" s="551"/>
      <c r="P147" s="552" t="s">
        <v>1937</v>
      </c>
    </row>
    <row r="148" spans="1:16" ht="15.75" thickBot="1">
      <c r="A148" s="547"/>
      <c r="B148" s="548" t="s">
        <v>1938</v>
      </c>
      <c r="C148" s="549"/>
      <c r="D148" s="550"/>
      <c r="E148" s="550"/>
      <c r="F148" s="550"/>
      <c r="G148" s="551"/>
      <c r="H148" s="552" t="s">
        <v>1938</v>
      </c>
      <c r="I148" s="547"/>
      <c r="J148" s="548" t="s">
        <v>1938</v>
      </c>
      <c r="K148" s="549"/>
      <c r="L148" s="550"/>
      <c r="M148" s="550"/>
      <c r="N148" s="550"/>
      <c r="O148" s="551"/>
      <c r="P148" s="552" t="s">
        <v>1938</v>
      </c>
    </row>
    <row r="149" spans="1:16" ht="15.75" thickBot="1">
      <c r="A149" s="547"/>
      <c r="B149" s="548" t="s">
        <v>1939</v>
      </c>
      <c r="C149" s="549"/>
      <c r="D149" s="550"/>
      <c r="E149" s="550"/>
      <c r="F149" s="550"/>
      <c r="G149" s="551"/>
      <c r="H149" s="552" t="s">
        <v>1939</v>
      </c>
      <c r="I149" s="547"/>
      <c r="J149" s="548" t="s">
        <v>1939</v>
      </c>
      <c r="K149" s="549"/>
      <c r="L149" s="550"/>
      <c r="M149" s="550"/>
      <c r="N149" s="550"/>
      <c r="O149" s="551"/>
      <c r="P149" s="552" t="s">
        <v>1939</v>
      </c>
    </row>
    <row r="150" spans="1:16" ht="15.75" thickBot="1">
      <c r="A150" s="553"/>
      <c r="B150" s="548" t="s">
        <v>1940</v>
      </c>
      <c r="C150" s="549"/>
      <c r="D150" s="550"/>
      <c r="E150" s="550"/>
      <c r="F150" s="550"/>
      <c r="G150" s="554"/>
      <c r="H150" s="552" t="s">
        <v>1941</v>
      </c>
      <c r="I150" s="553"/>
      <c r="J150" s="548" t="s">
        <v>1940</v>
      </c>
      <c r="K150" s="549"/>
      <c r="L150" s="550"/>
      <c r="M150" s="550"/>
      <c r="N150" s="550"/>
      <c r="O150" s="554"/>
      <c r="P150" s="552" t="s">
        <v>1941</v>
      </c>
    </row>
    <row r="151" spans="1:16" ht="15.75" thickBot="1">
      <c r="A151" s="555" t="s">
        <v>2328</v>
      </c>
      <c r="B151" s="548" t="s">
        <v>1928</v>
      </c>
      <c r="C151" s="549"/>
      <c r="D151" s="550"/>
      <c r="E151" s="550"/>
      <c r="F151" s="550"/>
      <c r="G151" s="556" t="s">
        <v>2328</v>
      </c>
      <c r="H151" s="552" t="s">
        <v>1928</v>
      </c>
      <c r="I151" s="555" t="s">
        <v>2328</v>
      </c>
      <c r="J151" s="548" t="s">
        <v>1928</v>
      </c>
      <c r="K151" s="549"/>
      <c r="L151" s="550"/>
      <c r="M151" s="550"/>
      <c r="N151" s="550"/>
      <c r="O151" s="556" t="s">
        <v>2328</v>
      </c>
      <c r="P151" s="552" t="s">
        <v>1928</v>
      </c>
    </row>
    <row r="152" spans="1:16" ht="15.75" thickBot="1">
      <c r="A152" s="547"/>
      <c r="B152" s="548" t="s">
        <v>1930</v>
      </c>
      <c r="C152" s="549"/>
      <c r="D152" s="550"/>
      <c r="E152" s="550"/>
      <c r="F152" s="550"/>
      <c r="G152" s="551"/>
      <c r="H152" s="552" t="s">
        <v>1930</v>
      </c>
      <c r="I152" s="547"/>
      <c r="J152" s="548" t="s">
        <v>1930</v>
      </c>
      <c r="K152" s="549"/>
      <c r="L152" s="550"/>
      <c r="M152" s="550"/>
      <c r="N152" s="550"/>
      <c r="O152" s="551"/>
      <c r="P152" s="552" t="s">
        <v>1930</v>
      </c>
    </row>
    <row r="153" spans="1:16" ht="15.75" thickBot="1">
      <c r="A153" s="547"/>
      <c r="B153" s="548" t="s">
        <v>1931</v>
      </c>
      <c r="C153" s="549"/>
      <c r="D153" s="550"/>
      <c r="E153" s="550"/>
      <c r="F153" s="550"/>
      <c r="G153" s="551"/>
      <c r="H153" s="552" t="s">
        <v>1931</v>
      </c>
      <c r="I153" s="547"/>
      <c r="J153" s="548" t="s">
        <v>1931</v>
      </c>
      <c r="K153" s="549"/>
      <c r="L153" s="550"/>
      <c r="M153" s="550"/>
      <c r="N153" s="550"/>
      <c r="O153" s="551"/>
      <c r="P153" s="552" t="s">
        <v>1931</v>
      </c>
    </row>
    <row r="154" spans="1:16" ht="15.75" thickBot="1">
      <c r="A154" s="547"/>
      <c r="B154" s="548" t="s">
        <v>1932</v>
      </c>
      <c r="C154" s="549"/>
      <c r="D154" s="550"/>
      <c r="E154" s="550"/>
      <c r="F154" s="550"/>
      <c r="G154" s="551"/>
      <c r="H154" s="552" t="s">
        <v>1932</v>
      </c>
      <c r="I154" s="547"/>
      <c r="J154" s="548" t="s">
        <v>1932</v>
      </c>
      <c r="K154" s="549"/>
      <c r="L154" s="550"/>
      <c r="M154" s="550"/>
      <c r="N154" s="550"/>
      <c r="O154" s="551"/>
      <c r="P154" s="552" t="s">
        <v>1932</v>
      </c>
    </row>
    <row r="155" spans="1:16" ht="15.75" thickBot="1">
      <c r="A155" s="547"/>
      <c r="B155" s="548" t="s">
        <v>1933</v>
      </c>
      <c r="C155" s="549"/>
      <c r="D155" s="550"/>
      <c r="E155" s="550"/>
      <c r="F155" s="550"/>
      <c r="G155" s="551"/>
      <c r="H155" s="552" t="s">
        <v>1933</v>
      </c>
      <c r="I155" s="547"/>
      <c r="J155" s="548" t="s">
        <v>1933</v>
      </c>
      <c r="K155" s="549"/>
      <c r="L155" s="550"/>
      <c r="M155" s="550"/>
      <c r="N155" s="550"/>
      <c r="O155" s="551"/>
      <c r="P155" s="552" t="s">
        <v>1933</v>
      </c>
    </row>
    <row r="156" spans="1:16" ht="15.75" thickBot="1">
      <c r="A156" s="547"/>
      <c r="B156" s="548" t="s">
        <v>1934</v>
      </c>
      <c r="C156" s="549"/>
      <c r="D156" s="550"/>
      <c r="E156" s="550"/>
      <c r="F156" s="550"/>
      <c r="G156" s="551"/>
      <c r="H156" s="552" t="s">
        <v>1934</v>
      </c>
      <c r="I156" s="547"/>
      <c r="J156" s="548" t="s">
        <v>1934</v>
      </c>
      <c r="K156" s="549"/>
      <c r="L156" s="550"/>
      <c r="M156" s="550"/>
      <c r="N156" s="550"/>
      <c r="O156" s="551"/>
      <c r="P156" s="552" t="s">
        <v>1934</v>
      </c>
    </row>
    <row r="157" spans="1:16" ht="15.75" thickBot="1">
      <c r="A157" s="547"/>
      <c r="B157" s="548" t="s">
        <v>1935</v>
      </c>
      <c r="C157" s="549"/>
      <c r="D157" s="550"/>
      <c r="E157" s="550"/>
      <c r="F157" s="550"/>
      <c r="G157" s="551"/>
      <c r="H157" s="552" t="s">
        <v>1935</v>
      </c>
      <c r="I157" s="547"/>
      <c r="J157" s="548" t="s">
        <v>1935</v>
      </c>
      <c r="K157" s="549"/>
      <c r="L157" s="550"/>
      <c r="M157" s="550"/>
      <c r="N157" s="550"/>
      <c r="O157" s="551"/>
      <c r="P157" s="552" t="s">
        <v>1935</v>
      </c>
    </row>
    <row r="158" spans="1:16" ht="15.75" thickBot="1">
      <c r="A158" s="547"/>
      <c r="B158" s="548" t="s">
        <v>1936</v>
      </c>
      <c r="C158" s="549"/>
      <c r="D158" s="550"/>
      <c r="E158" s="550"/>
      <c r="F158" s="550"/>
      <c r="G158" s="551"/>
      <c r="H158" s="552" t="s">
        <v>1936</v>
      </c>
      <c r="I158" s="547"/>
      <c r="J158" s="548" t="s">
        <v>1936</v>
      </c>
      <c r="K158" s="549"/>
      <c r="L158" s="550"/>
      <c r="M158" s="550"/>
      <c r="N158" s="550"/>
      <c r="O158" s="551"/>
      <c r="P158" s="552" t="s">
        <v>1936</v>
      </c>
    </row>
    <row r="159" spans="1:16" ht="15.75" thickBot="1">
      <c r="A159" s="547"/>
      <c r="B159" s="548" t="s">
        <v>1937</v>
      </c>
      <c r="C159" s="549"/>
      <c r="D159" s="550"/>
      <c r="E159" s="550"/>
      <c r="F159" s="550"/>
      <c r="G159" s="551"/>
      <c r="H159" s="552" t="s">
        <v>1937</v>
      </c>
      <c r="I159" s="547"/>
      <c r="J159" s="548" t="s">
        <v>1937</v>
      </c>
      <c r="K159" s="549"/>
      <c r="L159" s="550"/>
      <c r="M159" s="550"/>
      <c r="N159" s="550"/>
      <c r="O159" s="551"/>
      <c r="P159" s="552" t="s">
        <v>1937</v>
      </c>
    </row>
    <row r="160" spans="1:16" ht="15.75" thickBot="1">
      <c r="A160" s="547"/>
      <c r="B160" s="548" t="s">
        <v>1938</v>
      </c>
      <c r="C160" s="549"/>
      <c r="D160" s="550"/>
      <c r="E160" s="550"/>
      <c r="F160" s="550"/>
      <c r="G160" s="551"/>
      <c r="H160" s="552" t="s">
        <v>1938</v>
      </c>
      <c r="I160" s="547"/>
      <c r="J160" s="548" t="s">
        <v>1938</v>
      </c>
      <c r="K160" s="549"/>
      <c r="L160" s="550"/>
      <c r="M160" s="550"/>
      <c r="N160" s="550"/>
      <c r="O160" s="551"/>
      <c r="P160" s="552" t="s">
        <v>1938</v>
      </c>
    </row>
    <row r="161" spans="1:16" ht="15.75" thickBot="1">
      <c r="A161" s="547"/>
      <c r="B161" s="548" t="s">
        <v>1939</v>
      </c>
      <c r="C161" s="549"/>
      <c r="D161" s="550"/>
      <c r="E161" s="550"/>
      <c r="F161" s="550"/>
      <c r="G161" s="551"/>
      <c r="H161" s="552" t="s">
        <v>1939</v>
      </c>
      <c r="I161" s="547"/>
      <c r="J161" s="548" t="s">
        <v>1939</v>
      </c>
      <c r="K161" s="549"/>
      <c r="L161" s="550"/>
      <c r="M161" s="550"/>
      <c r="N161" s="550"/>
      <c r="O161" s="551"/>
      <c r="P161" s="552" t="s">
        <v>1939</v>
      </c>
    </row>
    <row r="162" spans="1:16" ht="15.75" thickBot="1">
      <c r="A162" s="553"/>
      <c r="B162" s="548" t="s">
        <v>1940</v>
      </c>
      <c r="C162" s="549"/>
      <c r="D162" s="550"/>
      <c r="E162" s="550"/>
      <c r="F162" s="550"/>
      <c r="G162" s="554"/>
      <c r="H162" s="552" t="s">
        <v>1941</v>
      </c>
      <c r="I162" s="553"/>
      <c r="J162" s="548" t="s">
        <v>1940</v>
      </c>
      <c r="K162" s="549"/>
      <c r="L162" s="550"/>
      <c r="M162" s="550"/>
      <c r="N162" s="550"/>
      <c r="O162" s="554"/>
      <c r="P162" s="552" t="s">
        <v>1941</v>
      </c>
    </row>
    <row r="163" spans="1:16" ht="15.75" thickBot="1">
      <c r="A163" s="555" t="s">
        <v>2329</v>
      </c>
      <c r="B163" s="548" t="s">
        <v>1928</v>
      </c>
      <c r="C163" s="549"/>
      <c r="D163" s="550"/>
      <c r="E163" s="550"/>
      <c r="F163" s="550"/>
      <c r="G163" s="556" t="s">
        <v>2329</v>
      </c>
      <c r="H163" s="552" t="s">
        <v>1928</v>
      </c>
      <c r="I163" s="555" t="s">
        <v>2329</v>
      </c>
      <c r="J163" s="548" t="s">
        <v>1928</v>
      </c>
      <c r="K163" s="549"/>
      <c r="L163" s="550"/>
      <c r="M163" s="550"/>
      <c r="N163" s="550"/>
      <c r="O163" s="556" t="s">
        <v>2329</v>
      </c>
      <c r="P163" s="552" t="s">
        <v>1928</v>
      </c>
    </row>
    <row r="164" spans="1:16" ht="15.75" thickBot="1">
      <c r="A164" s="547"/>
      <c r="B164" s="548" t="s">
        <v>1930</v>
      </c>
      <c r="C164" s="549"/>
      <c r="D164" s="550"/>
      <c r="E164" s="550"/>
      <c r="F164" s="550"/>
      <c r="G164" s="551"/>
      <c r="H164" s="552" t="s">
        <v>1930</v>
      </c>
      <c r="I164" s="547"/>
      <c r="J164" s="548" t="s">
        <v>1930</v>
      </c>
      <c r="K164" s="549"/>
      <c r="L164" s="550"/>
      <c r="M164" s="550"/>
      <c r="N164" s="550"/>
      <c r="O164" s="551"/>
      <c r="P164" s="552" t="s">
        <v>1930</v>
      </c>
    </row>
    <row r="165" spans="1:16" ht="15.75" thickBot="1">
      <c r="A165" s="547"/>
      <c r="B165" s="548" t="s">
        <v>1931</v>
      </c>
      <c r="C165" s="549"/>
      <c r="D165" s="550"/>
      <c r="E165" s="550"/>
      <c r="F165" s="550"/>
      <c r="G165" s="551"/>
      <c r="H165" s="552" t="s">
        <v>1931</v>
      </c>
      <c r="I165" s="547"/>
      <c r="J165" s="548" t="s">
        <v>1931</v>
      </c>
      <c r="K165" s="549"/>
      <c r="L165" s="550"/>
      <c r="M165" s="550"/>
      <c r="N165" s="550"/>
      <c r="O165" s="551"/>
      <c r="P165" s="552" t="s">
        <v>1931</v>
      </c>
    </row>
    <row r="166" spans="1:16" ht="15.75" thickBot="1">
      <c r="A166" s="547"/>
      <c r="B166" s="548" t="s">
        <v>1932</v>
      </c>
      <c r="C166" s="549"/>
      <c r="D166" s="550"/>
      <c r="E166" s="550"/>
      <c r="F166" s="550"/>
      <c r="G166" s="551"/>
      <c r="H166" s="552" t="s">
        <v>1932</v>
      </c>
      <c r="I166" s="547"/>
      <c r="J166" s="548" t="s">
        <v>1932</v>
      </c>
      <c r="K166" s="549"/>
      <c r="L166" s="550"/>
      <c r="M166" s="550"/>
      <c r="N166" s="550"/>
      <c r="O166" s="551"/>
      <c r="P166" s="552" t="s">
        <v>1932</v>
      </c>
    </row>
    <row r="167" spans="1:16" ht="15.75" thickBot="1">
      <c r="A167" s="547"/>
      <c r="B167" s="548" t="s">
        <v>1933</v>
      </c>
      <c r="C167" s="549"/>
      <c r="D167" s="550"/>
      <c r="E167" s="550"/>
      <c r="F167" s="550"/>
      <c r="G167" s="551"/>
      <c r="H167" s="552" t="s">
        <v>1933</v>
      </c>
      <c r="I167" s="547"/>
      <c r="J167" s="548" t="s">
        <v>1933</v>
      </c>
      <c r="K167" s="549"/>
      <c r="L167" s="550"/>
      <c r="M167" s="550"/>
      <c r="N167" s="550"/>
      <c r="O167" s="551"/>
      <c r="P167" s="552" t="s">
        <v>1933</v>
      </c>
    </row>
    <row r="168" spans="1:16" ht="15.75" thickBot="1">
      <c r="A168" s="547"/>
      <c r="B168" s="548" t="s">
        <v>1934</v>
      </c>
      <c r="C168" s="549"/>
      <c r="D168" s="550"/>
      <c r="E168" s="550"/>
      <c r="F168" s="550"/>
      <c r="G168" s="551"/>
      <c r="H168" s="552" t="s">
        <v>1934</v>
      </c>
      <c r="I168" s="547"/>
      <c r="J168" s="548" t="s">
        <v>1934</v>
      </c>
      <c r="K168" s="549"/>
      <c r="L168" s="550"/>
      <c r="M168" s="550"/>
      <c r="N168" s="550"/>
      <c r="O168" s="551"/>
      <c r="P168" s="552" t="s">
        <v>1934</v>
      </c>
    </row>
    <row r="169" spans="1:16" ht="15.75" thickBot="1">
      <c r="A169" s="547"/>
      <c r="B169" s="548" t="s">
        <v>1935</v>
      </c>
      <c r="C169" s="549"/>
      <c r="D169" s="550"/>
      <c r="E169" s="550"/>
      <c r="F169" s="550"/>
      <c r="G169" s="551"/>
      <c r="H169" s="552" t="s">
        <v>1935</v>
      </c>
      <c r="I169" s="547"/>
      <c r="J169" s="548" t="s">
        <v>1935</v>
      </c>
      <c r="K169" s="549"/>
      <c r="L169" s="550"/>
      <c r="M169" s="550"/>
      <c r="N169" s="550"/>
      <c r="O169" s="551"/>
      <c r="P169" s="552" t="s">
        <v>1935</v>
      </c>
    </row>
    <row r="170" spans="1:16" ht="15.75" thickBot="1">
      <c r="A170" s="547"/>
      <c r="B170" s="548" t="s">
        <v>1936</v>
      </c>
      <c r="C170" s="549"/>
      <c r="D170" s="550"/>
      <c r="E170" s="550"/>
      <c r="F170" s="550"/>
      <c r="G170" s="551"/>
      <c r="H170" s="552" t="s">
        <v>1936</v>
      </c>
      <c r="I170" s="547"/>
      <c r="J170" s="548" t="s">
        <v>1936</v>
      </c>
      <c r="K170" s="549"/>
      <c r="L170" s="550"/>
      <c r="M170" s="550"/>
      <c r="N170" s="550"/>
      <c r="O170" s="551"/>
      <c r="P170" s="552" t="s">
        <v>1936</v>
      </c>
    </row>
    <row r="171" spans="1:16" ht="15.75" thickBot="1">
      <c r="A171" s="547"/>
      <c r="B171" s="548" t="s">
        <v>1937</v>
      </c>
      <c r="C171" s="549"/>
      <c r="D171" s="550"/>
      <c r="E171" s="550"/>
      <c r="F171" s="550"/>
      <c r="G171" s="551"/>
      <c r="H171" s="552" t="s">
        <v>1937</v>
      </c>
      <c r="I171" s="547"/>
      <c r="J171" s="548" t="s">
        <v>1937</v>
      </c>
      <c r="K171" s="549"/>
      <c r="L171" s="550"/>
      <c r="M171" s="550"/>
      <c r="N171" s="550"/>
      <c r="O171" s="551"/>
      <c r="P171" s="552" t="s">
        <v>1937</v>
      </c>
    </row>
    <row r="172" spans="1:16" ht="15.75" thickBot="1">
      <c r="A172" s="547"/>
      <c r="B172" s="548" t="s">
        <v>1938</v>
      </c>
      <c r="C172" s="549"/>
      <c r="D172" s="550"/>
      <c r="E172" s="550"/>
      <c r="F172" s="550"/>
      <c r="G172" s="551"/>
      <c r="H172" s="552" t="s">
        <v>1938</v>
      </c>
      <c r="I172" s="547"/>
      <c r="J172" s="548" t="s">
        <v>1938</v>
      </c>
      <c r="K172" s="549"/>
      <c r="L172" s="550"/>
      <c r="M172" s="550"/>
      <c r="N172" s="550"/>
      <c r="O172" s="551"/>
      <c r="P172" s="552" t="s">
        <v>1938</v>
      </c>
    </row>
    <row r="173" spans="1:16" ht="15.75" thickBot="1">
      <c r="A173" s="547"/>
      <c r="B173" s="548" t="s">
        <v>1939</v>
      </c>
      <c r="C173" s="549"/>
      <c r="D173" s="550"/>
      <c r="E173" s="550"/>
      <c r="F173" s="550"/>
      <c r="G173" s="551"/>
      <c r="H173" s="552" t="s">
        <v>1939</v>
      </c>
      <c r="I173" s="547"/>
      <c r="J173" s="548" t="s">
        <v>1939</v>
      </c>
      <c r="K173" s="549"/>
      <c r="L173" s="550"/>
      <c r="M173" s="550"/>
      <c r="N173" s="550"/>
      <c r="O173" s="551"/>
      <c r="P173" s="552" t="s">
        <v>1939</v>
      </c>
    </row>
    <row r="174" spans="1:16" ht="15.75" thickBot="1">
      <c r="A174" s="553"/>
      <c r="B174" s="548" t="s">
        <v>1940</v>
      </c>
      <c r="C174" s="549"/>
      <c r="D174" s="550"/>
      <c r="E174" s="550"/>
      <c r="F174" s="550"/>
      <c r="G174" s="554"/>
      <c r="H174" s="552" t="s">
        <v>1941</v>
      </c>
      <c r="I174" s="553"/>
      <c r="J174" s="548" t="s">
        <v>1940</v>
      </c>
      <c r="K174" s="549"/>
      <c r="L174" s="550"/>
      <c r="M174" s="550"/>
      <c r="N174" s="550"/>
      <c r="O174" s="554"/>
      <c r="P174" s="552" t="s">
        <v>1941</v>
      </c>
    </row>
    <row r="175" spans="1:16" ht="15.75" thickBot="1">
      <c r="A175" s="555" t="s">
        <v>2330</v>
      </c>
      <c r="B175" s="548" t="s">
        <v>1928</v>
      </c>
      <c r="C175" s="549"/>
      <c r="D175" s="550"/>
      <c r="E175" s="550"/>
      <c r="F175" s="550"/>
      <c r="G175" s="556" t="s">
        <v>2330</v>
      </c>
      <c r="H175" s="552" t="s">
        <v>1928</v>
      </c>
      <c r="I175" s="555" t="s">
        <v>2330</v>
      </c>
      <c r="J175" s="548" t="s">
        <v>1928</v>
      </c>
      <c r="K175" s="549"/>
      <c r="L175" s="550"/>
      <c r="M175" s="550"/>
      <c r="N175" s="550"/>
      <c r="O175" s="556" t="s">
        <v>2330</v>
      </c>
      <c r="P175" s="552" t="s">
        <v>1928</v>
      </c>
    </row>
    <row r="176" spans="1:16" ht="15.75" thickBot="1">
      <c r="A176" s="547"/>
      <c r="B176" s="548" t="s">
        <v>1930</v>
      </c>
      <c r="C176" s="549"/>
      <c r="D176" s="550"/>
      <c r="E176" s="550"/>
      <c r="F176" s="550"/>
      <c r="G176" s="551"/>
      <c r="H176" s="552" t="s">
        <v>1930</v>
      </c>
      <c r="I176" s="547"/>
      <c r="J176" s="548" t="s">
        <v>1930</v>
      </c>
      <c r="K176" s="549"/>
      <c r="L176" s="550"/>
      <c r="M176" s="550"/>
      <c r="N176" s="550"/>
      <c r="O176" s="551"/>
      <c r="P176" s="552" t="s">
        <v>1930</v>
      </c>
    </row>
    <row r="177" spans="1:16" ht="15.75" thickBot="1">
      <c r="A177" s="547"/>
      <c r="B177" s="548" t="s">
        <v>1931</v>
      </c>
      <c r="C177" s="549"/>
      <c r="D177" s="550"/>
      <c r="E177" s="550"/>
      <c r="F177" s="550"/>
      <c r="G177" s="551"/>
      <c r="H177" s="552" t="s">
        <v>1931</v>
      </c>
      <c r="I177" s="547"/>
      <c r="J177" s="548" t="s">
        <v>1931</v>
      </c>
      <c r="K177" s="549"/>
      <c r="L177" s="550"/>
      <c r="M177" s="550"/>
      <c r="N177" s="550"/>
      <c r="O177" s="551"/>
      <c r="P177" s="552" t="s">
        <v>1931</v>
      </c>
    </row>
    <row r="178" spans="1:16" ht="15.75" thickBot="1">
      <c r="A178" s="547"/>
      <c r="B178" s="548" t="s">
        <v>1932</v>
      </c>
      <c r="C178" s="549"/>
      <c r="D178" s="550"/>
      <c r="E178" s="550"/>
      <c r="F178" s="550"/>
      <c r="G178" s="551"/>
      <c r="H178" s="552" t="s">
        <v>1932</v>
      </c>
      <c r="I178" s="547"/>
      <c r="J178" s="548" t="s">
        <v>1932</v>
      </c>
      <c r="K178" s="549"/>
      <c r="L178" s="550"/>
      <c r="M178" s="550"/>
      <c r="N178" s="550"/>
      <c r="O178" s="551"/>
      <c r="P178" s="552" t="s">
        <v>1932</v>
      </c>
    </row>
    <row r="179" spans="1:16" ht="15.75" thickBot="1">
      <c r="A179" s="547"/>
      <c r="B179" s="548" t="s">
        <v>1933</v>
      </c>
      <c r="C179" s="549"/>
      <c r="D179" s="550"/>
      <c r="E179" s="550"/>
      <c r="F179" s="550"/>
      <c r="G179" s="551"/>
      <c r="H179" s="552" t="s">
        <v>1933</v>
      </c>
      <c r="I179" s="547"/>
      <c r="J179" s="548" t="s">
        <v>1933</v>
      </c>
      <c r="K179" s="549"/>
      <c r="L179" s="550"/>
      <c r="M179" s="550"/>
      <c r="N179" s="550"/>
      <c r="O179" s="551"/>
      <c r="P179" s="552" t="s">
        <v>1933</v>
      </c>
    </row>
    <row r="180" spans="1:16" ht="15.75" thickBot="1">
      <c r="A180" s="547"/>
      <c r="B180" s="548" t="s">
        <v>1934</v>
      </c>
      <c r="C180" s="549"/>
      <c r="D180" s="550"/>
      <c r="E180" s="550"/>
      <c r="F180" s="550"/>
      <c r="G180" s="551"/>
      <c r="H180" s="552" t="s">
        <v>1934</v>
      </c>
      <c r="I180" s="547"/>
      <c r="J180" s="548" t="s">
        <v>1934</v>
      </c>
      <c r="K180" s="549"/>
      <c r="L180" s="550"/>
      <c r="M180" s="550"/>
      <c r="N180" s="550"/>
      <c r="O180" s="551"/>
      <c r="P180" s="552" t="s">
        <v>1934</v>
      </c>
    </row>
    <row r="181" spans="1:16" ht="15.75" thickBot="1">
      <c r="A181" s="547"/>
      <c r="B181" s="548" t="s">
        <v>1935</v>
      </c>
      <c r="C181" s="549"/>
      <c r="D181" s="550"/>
      <c r="E181" s="550"/>
      <c r="F181" s="550"/>
      <c r="G181" s="551"/>
      <c r="H181" s="552" t="s">
        <v>1935</v>
      </c>
      <c r="I181" s="547"/>
      <c r="J181" s="548" t="s">
        <v>1935</v>
      </c>
      <c r="K181" s="549"/>
      <c r="L181" s="550"/>
      <c r="M181" s="550"/>
      <c r="N181" s="550"/>
      <c r="O181" s="551"/>
      <c r="P181" s="552" t="s">
        <v>1935</v>
      </c>
    </row>
    <row r="182" spans="1:16" ht="15.75" thickBot="1">
      <c r="A182" s="547"/>
      <c r="B182" s="548" t="s">
        <v>1936</v>
      </c>
      <c r="C182" s="549"/>
      <c r="D182" s="550"/>
      <c r="E182" s="550"/>
      <c r="F182" s="550"/>
      <c r="G182" s="551"/>
      <c r="H182" s="552" t="s">
        <v>1936</v>
      </c>
      <c r="I182" s="547"/>
      <c r="J182" s="548" t="s">
        <v>1936</v>
      </c>
      <c r="K182" s="549"/>
      <c r="L182" s="550"/>
      <c r="M182" s="550"/>
      <c r="N182" s="550"/>
      <c r="O182" s="551"/>
      <c r="P182" s="552" t="s">
        <v>1936</v>
      </c>
    </row>
    <row r="183" spans="1:16" ht="15.75" thickBot="1">
      <c r="A183" s="547"/>
      <c r="B183" s="548" t="s">
        <v>1937</v>
      </c>
      <c r="C183" s="549"/>
      <c r="D183" s="550"/>
      <c r="E183" s="550"/>
      <c r="F183" s="550"/>
      <c r="G183" s="551"/>
      <c r="H183" s="552" t="s">
        <v>1937</v>
      </c>
      <c r="I183" s="547"/>
      <c r="J183" s="548" t="s">
        <v>1937</v>
      </c>
      <c r="K183" s="549"/>
      <c r="L183" s="550"/>
      <c r="M183" s="550"/>
      <c r="N183" s="550"/>
      <c r="O183" s="551"/>
      <c r="P183" s="552" t="s">
        <v>1937</v>
      </c>
    </row>
    <row r="184" spans="1:16" ht="15.75" thickBot="1">
      <c r="A184" s="547"/>
      <c r="B184" s="548" t="s">
        <v>1938</v>
      </c>
      <c r="C184" s="549"/>
      <c r="D184" s="550"/>
      <c r="E184" s="550"/>
      <c r="F184" s="550"/>
      <c r="G184" s="551"/>
      <c r="H184" s="552" t="s">
        <v>1938</v>
      </c>
      <c r="I184" s="547"/>
      <c r="J184" s="548" t="s">
        <v>1938</v>
      </c>
      <c r="K184" s="549"/>
      <c r="L184" s="550"/>
      <c r="M184" s="550"/>
      <c r="N184" s="550"/>
      <c r="O184" s="551"/>
      <c r="P184" s="552" t="s">
        <v>1938</v>
      </c>
    </row>
    <row r="185" spans="1:16" ht="15.75" thickBot="1">
      <c r="A185" s="547"/>
      <c r="B185" s="548" t="s">
        <v>1939</v>
      </c>
      <c r="C185" s="549"/>
      <c r="D185" s="550"/>
      <c r="E185" s="550"/>
      <c r="F185" s="550"/>
      <c r="G185" s="551"/>
      <c r="H185" s="552" t="s">
        <v>1939</v>
      </c>
      <c r="I185" s="547"/>
      <c r="J185" s="548" t="s">
        <v>1939</v>
      </c>
      <c r="K185" s="549"/>
      <c r="L185" s="550"/>
      <c r="M185" s="550"/>
      <c r="N185" s="550"/>
      <c r="O185" s="551"/>
      <c r="P185" s="552" t="s">
        <v>1939</v>
      </c>
    </row>
    <row r="186" spans="1:16" ht="15.75" thickBot="1">
      <c r="A186" s="553"/>
      <c r="B186" s="548" t="s">
        <v>1940</v>
      </c>
      <c r="C186" s="549"/>
      <c r="D186" s="550"/>
      <c r="E186" s="550"/>
      <c r="F186" s="550"/>
      <c r="G186" s="554"/>
      <c r="H186" s="552" t="s">
        <v>1941</v>
      </c>
      <c r="I186" s="553"/>
      <c r="J186" s="548" t="s">
        <v>1940</v>
      </c>
      <c r="K186" s="549"/>
      <c r="L186" s="550"/>
      <c r="M186" s="550"/>
      <c r="N186" s="550"/>
      <c r="O186" s="554"/>
      <c r="P186" s="552" t="s">
        <v>1941</v>
      </c>
    </row>
    <row r="187" spans="1:16" ht="15.75" thickBot="1">
      <c r="A187" s="555" t="s">
        <v>2331</v>
      </c>
      <c r="B187" s="548" t="s">
        <v>1928</v>
      </c>
      <c r="C187" s="549"/>
      <c r="D187" s="550"/>
      <c r="E187" s="550"/>
      <c r="F187" s="550"/>
      <c r="G187" s="556" t="s">
        <v>2331</v>
      </c>
      <c r="H187" s="552" t="s">
        <v>1928</v>
      </c>
      <c r="I187" s="555" t="s">
        <v>2331</v>
      </c>
      <c r="J187" s="548" t="s">
        <v>1928</v>
      </c>
      <c r="K187" s="549"/>
      <c r="L187" s="550"/>
      <c r="M187" s="550"/>
      <c r="N187" s="550"/>
      <c r="O187" s="556" t="s">
        <v>2331</v>
      </c>
      <c r="P187" s="552" t="s">
        <v>1928</v>
      </c>
    </row>
    <row r="188" spans="1:16" ht="15.75" thickBot="1">
      <c r="A188" s="547"/>
      <c r="B188" s="548" t="s">
        <v>1930</v>
      </c>
      <c r="C188" s="549"/>
      <c r="D188" s="550"/>
      <c r="E188" s="550"/>
      <c r="F188" s="550"/>
      <c r="G188" s="551"/>
      <c r="H188" s="552" t="s">
        <v>1930</v>
      </c>
      <c r="I188" s="547"/>
      <c r="J188" s="548" t="s">
        <v>1930</v>
      </c>
      <c r="K188" s="549"/>
      <c r="L188" s="550"/>
      <c r="M188" s="550"/>
      <c r="N188" s="550"/>
      <c r="O188" s="551"/>
      <c r="P188" s="552" t="s">
        <v>1930</v>
      </c>
    </row>
    <row r="189" spans="1:16" ht="15.75" thickBot="1">
      <c r="A189" s="547"/>
      <c r="B189" s="548" t="s">
        <v>1931</v>
      </c>
      <c r="C189" s="549"/>
      <c r="D189" s="550"/>
      <c r="E189" s="550"/>
      <c r="F189" s="550"/>
      <c r="G189" s="551"/>
      <c r="H189" s="552" t="s">
        <v>1931</v>
      </c>
      <c r="I189" s="547"/>
      <c r="J189" s="548" t="s">
        <v>1931</v>
      </c>
      <c r="K189" s="549"/>
      <c r="L189" s="550"/>
      <c r="M189" s="550"/>
      <c r="N189" s="550"/>
      <c r="O189" s="551"/>
      <c r="P189" s="552" t="s">
        <v>1931</v>
      </c>
    </row>
    <row r="190" spans="1:16" ht="15.75" thickBot="1">
      <c r="A190" s="547"/>
      <c r="B190" s="548" t="s">
        <v>1932</v>
      </c>
      <c r="C190" s="549"/>
      <c r="D190" s="550"/>
      <c r="E190" s="550"/>
      <c r="F190" s="550"/>
      <c r="G190" s="551"/>
      <c r="H190" s="552" t="s">
        <v>1932</v>
      </c>
      <c r="I190" s="547"/>
      <c r="J190" s="548" t="s">
        <v>1932</v>
      </c>
      <c r="K190" s="549"/>
      <c r="L190" s="550"/>
      <c r="M190" s="550"/>
      <c r="N190" s="550"/>
      <c r="O190" s="551"/>
      <c r="P190" s="552" t="s">
        <v>1932</v>
      </c>
    </row>
    <row r="191" spans="1:16" ht="15.75" thickBot="1">
      <c r="A191" s="547"/>
      <c r="B191" s="548" t="s">
        <v>1933</v>
      </c>
      <c r="C191" s="549"/>
      <c r="D191" s="550"/>
      <c r="E191" s="550"/>
      <c r="F191" s="550"/>
      <c r="G191" s="551"/>
      <c r="H191" s="552" t="s">
        <v>1933</v>
      </c>
      <c r="I191" s="547"/>
      <c r="J191" s="548" t="s">
        <v>1933</v>
      </c>
      <c r="K191" s="549"/>
      <c r="L191" s="550"/>
      <c r="M191" s="550"/>
      <c r="N191" s="550"/>
      <c r="O191" s="551"/>
      <c r="P191" s="552" t="s">
        <v>1933</v>
      </c>
    </row>
    <row r="192" spans="1:16" ht="15.75" thickBot="1">
      <c r="A192" s="547"/>
      <c r="B192" s="548" t="s">
        <v>1934</v>
      </c>
      <c r="C192" s="549"/>
      <c r="D192" s="550"/>
      <c r="E192" s="550"/>
      <c r="F192" s="550"/>
      <c r="G192" s="551"/>
      <c r="H192" s="552" t="s">
        <v>1934</v>
      </c>
      <c r="I192" s="547"/>
      <c r="J192" s="548" t="s">
        <v>1934</v>
      </c>
      <c r="K192" s="549"/>
      <c r="L192" s="550"/>
      <c r="M192" s="550"/>
      <c r="N192" s="550"/>
      <c r="O192" s="551"/>
      <c r="P192" s="552" t="s">
        <v>1934</v>
      </c>
    </row>
    <row r="193" spans="1:16" ht="15.75" thickBot="1">
      <c r="A193" s="547"/>
      <c r="B193" s="548" t="s">
        <v>1935</v>
      </c>
      <c r="C193" s="549"/>
      <c r="D193" s="550"/>
      <c r="E193" s="550"/>
      <c r="F193" s="550"/>
      <c r="G193" s="551"/>
      <c r="H193" s="552" t="s">
        <v>1935</v>
      </c>
      <c r="I193" s="547"/>
      <c r="J193" s="548" t="s">
        <v>1935</v>
      </c>
      <c r="K193" s="549"/>
      <c r="L193" s="550"/>
      <c r="M193" s="550"/>
      <c r="N193" s="550"/>
      <c r="O193" s="551"/>
      <c r="P193" s="552" t="s">
        <v>1935</v>
      </c>
    </row>
    <row r="194" spans="1:16" ht="15.75" thickBot="1">
      <c r="A194" s="547"/>
      <c r="B194" s="548" t="s">
        <v>1936</v>
      </c>
      <c r="C194" s="549"/>
      <c r="D194" s="550"/>
      <c r="E194" s="550"/>
      <c r="F194" s="550"/>
      <c r="G194" s="551"/>
      <c r="H194" s="552" t="s">
        <v>1936</v>
      </c>
      <c r="I194" s="547"/>
      <c r="J194" s="548" t="s">
        <v>1936</v>
      </c>
      <c r="K194" s="549"/>
      <c r="L194" s="550"/>
      <c r="M194" s="550"/>
      <c r="N194" s="550"/>
      <c r="O194" s="551"/>
      <c r="P194" s="552" t="s">
        <v>1936</v>
      </c>
    </row>
    <row r="195" spans="1:16" ht="15.75" thickBot="1">
      <c r="A195" s="547"/>
      <c r="B195" s="548" t="s">
        <v>1937</v>
      </c>
      <c r="C195" s="549"/>
      <c r="D195" s="550"/>
      <c r="E195" s="550"/>
      <c r="F195" s="550"/>
      <c r="G195" s="551"/>
      <c r="H195" s="552" t="s">
        <v>1937</v>
      </c>
      <c r="I195" s="547"/>
      <c r="J195" s="548" t="s">
        <v>1937</v>
      </c>
      <c r="K195" s="549"/>
      <c r="L195" s="550"/>
      <c r="M195" s="550"/>
      <c r="N195" s="550"/>
      <c r="O195" s="551"/>
      <c r="P195" s="552" t="s">
        <v>1937</v>
      </c>
    </row>
    <row r="196" spans="1:16" ht="15.75" thickBot="1">
      <c r="A196" s="547"/>
      <c r="B196" s="548" t="s">
        <v>1938</v>
      </c>
      <c r="C196" s="549"/>
      <c r="D196" s="550"/>
      <c r="E196" s="550"/>
      <c r="F196" s="550"/>
      <c r="G196" s="551"/>
      <c r="H196" s="552" t="s">
        <v>1938</v>
      </c>
      <c r="I196" s="547"/>
      <c r="J196" s="548" t="s">
        <v>1938</v>
      </c>
      <c r="K196" s="549"/>
      <c r="L196" s="550"/>
      <c r="M196" s="550"/>
      <c r="N196" s="550"/>
      <c r="O196" s="551"/>
      <c r="P196" s="552" t="s">
        <v>1938</v>
      </c>
    </row>
    <row r="197" spans="1:16" ht="15.75" thickBot="1">
      <c r="A197" s="547"/>
      <c r="B197" s="548" t="s">
        <v>1939</v>
      </c>
      <c r="C197" s="549"/>
      <c r="D197" s="550"/>
      <c r="E197" s="550"/>
      <c r="F197" s="550"/>
      <c r="G197" s="551"/>
      <c r="H197" s="552" t="s">
        <v>1939</v>
      </c>
      <c r="I197" s="547"/>
      <c r="J197" s="548" t="s">
        <v>1939</v>
      </c>
      <c r="K197" s="549"/>
      <c r="L197" s="550"/>
      <c r="M197" s="550"/>
      <c r="N197" s="550"/>
      <c r="O197" s="551"/>
      <c r="P197" s="552" t="s">
        <v>1939</v>
      </c>
    </row>
    <row r="198" spans="1:16" ht="15.75" thickBot="1">
      <c r="A198" s="553"/>
      <c r="B198" s="548" t="s">
        <v>1940</v>
      </c>
      <c r="C198" s="549"/>
      <c r="D198" s="550"/>
      <c r="E198" s="550"/>
      <c r="F198" s="550"/>
      <c r="G198" s="554"/>
      <c r="H198" s="552" t="s">
        <v>1941</v>
      </c>
      <c r="I198" s="553"/>
      <c r="J198" s="548" t="s">
        <v>1940</v>
      </c>
      <c r="K198" s="549"/>
      <c r="L198" s="550"/>
      <c r="M198" s="550"/>
      <c r="N198" s="550"/>
      <c r="O198" s="554"/>
      <c r="P198" s="552" t="s">
        <v>1941</v>
      </c>
    </row>
    <row r="199" spans="1:16" ht="15.75" thickBot="1">
      <c r="A199" s="555" t="s">
        <v>2332</v>
      </c>
      <c r="B199" s="548" t="s">
        <v>1928</v>
      </c>
      <c r="C199" s="549"/>
      <c r="D199" s="550"/>
      <c r="E199" s="550"/>
      <c r="F199" s="550"/>
      <c r="G199" s="556" t="s">
        <v>2332</v>
      </c>
      <c r="H199" s="552" t="s">
        <v>1928</v>
      </c>
      <c r="I199" s="555" t="s">
        <v>2332</v>
      </c>
      <c r="J199" s="548" t="s">
        <v>1928</v>
      </c>
      <c r="K199" s="549"/>
      <c r="L199" s="550"/>
      <c r="M199" s="550"/>
      <c r="N199" s="550"/>
      <c r="O199" s="556" t="s">
        <v>2332</v>
      </c>
      <c r="P199" s="552" t="s">
        <v>1928</v>
      </c>
    </row>
    <row r="200" spans="1:16" ht="15.75" thickBot="1">
      <c r="A200" s="547"/>
      <c r="B200" s="548" t="s">
        <v>1930</v>
      </c>
      <c r="C200" s="549"/>
      <c r="D200" s="550"/>
      <c r="E200" s="550"/>
      <c r="F200" s="550"/>
      <c r="G200" s="551"/>
      <c r="H200" s="552" t="s">
        <v>1930</v>
      </c>
      <c r="I200" s="547"/>
      <c r="J200" s="548" t="s">
        <v>1930</v>
      </c>
      <c r="K200" s="549"/>
      <c r="L200" s="550"/>
      <c r="M200" s="550"/>
      <c r="N200" s="550"/>
      <c r="O200" s="551"/>
      <c r="P200" s="552" t="s">
        <v>1930</v>
      </c>
    </row>
    <row r="201" spans="1:16" ht="15.75" thickBot="1">
      <c r="A201" s="547"/>
      <c r="B201" s="548" t="s">
        <v>1931</v>
      </c>
      <c r="C201" s="549"/>
      <c r="D201" s="550"/>
      <c r="E201" s="550"/>
      <c r="F201" s="550"/>
      <c r="G201" s="551"/>
      <c r="H201" s="552" t="s">
        <v>1931</v>
      </c>
      <c r="I201" s="547"/>
      <c r="J201" s="548" t="s">
        <v>1931</v>
      </c>
      <c r="K201" s="549"/>
      <c r="L201" s="550"/>
      <c r="M201" s="550"/>
      <c r="N201" s="550"/>
      <c r="O201" s="551"/>
      <c r="P201" s="552" t="s">
        <v>1931</v>
      </c>
    </row>
    <row r="202" spans="1:16" ht="15.75" thickBot="1">
      <c r="A202" s="547"/>
      <c r="B202" s="548" t="s">
        <v>1932</v>
      </c>
      <c r="C202" s="549"/>
      <c r="D202" s="550"/>
      <c r="E202" s="550"/>
      <c r="F202" s="550"/>
      <c r="G202" s="551"/>
      <c r="H202" s="552" t="s">
        <v>1932</v>
      </c>
      <c r="I202" s="547"/>
      <c r="J202" s="548" t="s">
        <v>1932</v>
      </c>
      <c r="K202" s="549"/>
      <c r="L202" s="550"/>
      <c r="M202" s="550"/>
      <c r="N202" s="550"/>
      <c r="O202" s="551"/>
      <c r="P202" s="552" t="s">
        <v>1932</v>
      </c>
    </row>
    <row r="203" spans="1:16" ht="15.75" thickBot="1">
      <c r="A203" s="547"/>
      <c r="B203" s="548" t="s">
        <v>1933</v>
      </c>
      <c r="C203" s="549"/>
      <c r="D203" s="550"/>
      <c r="E203" s="550"/>
      <c r="F203" s="550"/>
      <c r="G203" s="551"/>
      <c r="H203" s="552" t="s">
        <v>1933</v>
      </c>
      <c r="I203" s="547"/>
      <c r="J203" s="548" t="s">
        <v>1933</v>
      </c>
      <c r="K203" s="549"/>
      <c r="L203" s="550"/>
      <c r="M203" s="550"/>
      <c r="N203" s="550"/>
      <c r="O203" s="551"/>
      <c r="P203" s="552" t="s">
        <v>1933</v>
      </c>
    </row>
    <row r="204" spans="1:16" ht="15.75" thickBot="1">
      <c r="A204" s="547"/>
      <c r="B204" s="548" t="s">
        <v>1934</v>
      </c>
      <c r="C204" s="549"/>
      <c r="D204" s="550"/>
      <c r="E204" s="550"/>
      <c r="F204" s="550"/>
      <c r="G204" s="551"/>
      <c r="H204" s="552" t="s">
        <v>1934</v>
      </c>
      <c r="I204" s="547"/>
      <c r="J204" s="548" t="s">
        <v>1934</v>
      </c>
      <c r="K204" s="549"/>
      <c r="L204" s="550"/>
      <c r="M204" s="550"/>
      <c r="N204" s="550"/>
      <c r="O204" s="551"/>
      <c r="P204" s="552" t="s">
        <v>1934</v>
      </c>
    </row>
    <row r="205" spans="1:16" ht="15.75" thickBot="1">
      <c r="A205" s="547"/>
      <c r="B205" s="548" t="s">
        <v>1935</v>
      </c>
      <c r="C205" s="549"/>
      <c r="D205" s="550"/>
      <c r="E205" s="550"/>
      <c r="F205" s="550"/>
      <c r="G205" s="551"/>
      <c r="H205" s="552" t="s">
        <v>1935</v>
      </c>
      <c r="I205" s="547"/>
      <c r="J205" s="548" t="s">
        <v>1935</v>
      </c>
      <c r="K205" s="549"/>
      <c r="L205" s="550"/>
      <c r="M205" s="550"/>
      <c r="N205" s="550"/>
      <c r="O205" s="551"/>
      <c r="P205" s="552" t="s">
        <v>1935</v>
      </c>
    </row>
    <row r="206" spans="1:16" ht="15.75" thickBot="1">
      <c r="A206" s="547"/>
      <c r="B206" s="548" t="s">
        <v>1936</v>
      </c>
      <c r="C206" s="549"/>
      <c r="D206" s="550"/>
      <c r="E206" s="550"/>
      <c r="F206" s="550"/>
      <c r="G206" s="551"/>
      <c r="H206" s="552" t="s">
        <v>1936</v>
      </c>
      <c r="I206" s="547"/>
      <c r="J206" s="548" t="s">
        <v>1936</v>
      </c>
      <c r="K206" s="549"/>
      <c r="L206" s="550"/>
      <c r="M206" s="550"/>
      <c r="N206" s="550"/>
      <c r="O206" s="551"/>
      <c r="P206" s="552" t="s">
        <v>1936</v>
      </c>
    </row>
    <row r="207" spans="1:16" ht="15.75" thickBot="1">
      <c r="A207" s="547"/>
      <c r="B207" s="548" t="s">
        <v>1937</v>
      </c>
      <c r="C207" s="549"/>
      <c r="D207" s="550"/>
      <c r="E207" s="550"/>
      <c r="F207" s="550"/>
      <c r="G207" s="551"/>
      <c r="H207" s="552" t="s">
        <v>1937</v>
      </c>
      <c r="I207" s="547"/>
      <c r="J207" s="548" t="s">
        <v>1937</v>
      </c>
      <c r="K207" s="549"/>
      <c r="L207" s="550"/>
      <c r="M207" s="550"/>
      <c r="N207" s="550"/>
      <c r="O207" s="551"/>
      <c r="P207" s="552" t="s">
        <v>1937</v>
      </c>
    </row>
    <row r="208" spans="1:16" ht="15.75" thickBot="1">
      <c r="A208" s="547"/>
      <c r="B208" s="548" t="s">
        <v>1938</v>
      </c>
      <c r="C208" s="549"/>
      <c r="D208" s="550"/>
      <c r="E208" s="550"/>
      <c r="F208" s="550"/>
      <c r="G208" s="551"/>
      <c r="H208" s="552" t="s">
        <v>1938</v>
      </c>
      <c r="I208" s="547"/>
      <c r="J208" s="548" t="s">
        <v>1938</v>
      </c>
      <c r="K208" s="549"/>
      <c r="L208" s="550"/>
      <c r="M208" s="550"/>
      <c r="N208" s="550"/>
      <c r="O208" s="551"/>
      <c r="P208" s="552" t="s">
        <v>1938</v>
      </c>
    </row>
    <row r="209" spans="1:16" ht="15.75" thickBot="1">
      <c r="A209" s="547"/>
      <c r="B209" s="548" t="s">
        <v>1939</v>
      </c>
      <c r="C209" s="549"/>
      <c r="D209" s="550"/>
      <c r="E209" s="550"/>
      <c r="F209" s="550"/>
      <c r="G209" s="551"/>
      <c r="H209" s="552" t="s">
        <v>1939</v>
      </c>
      <c r="I209" s="547"/>
      <c r="J209" s="548" t="s">
        <v>1939</v>
      </c>
      <c r="K209" s="549"/>
      <c r="L209" s="550"/>
      <c r="M209" s="550"/>
      <c r="N209" s="550"/>
      <c r="O209" s="551"/>
      <c r="P209" s="552" t="s">
        <v>1939</v>
      </c>
    </row>
    <row r="210" spans="1:16" ht="15.75" thickBot="1">
      <c r="A210" s="553"/>
      <c r="B210" s="548" t="s">
        <v>1940</v>
      </c>
      <c r="C210" s="549"/>
      <c r="D210" s="550"/>
      <c r="E210" s="550"/>
      <c r="F210" s="550"/>
      <c r="G210" s="554"/>
      <c r="H210" s="552" t="s">
        <v>1941</v>
      </c>
      <c r="I210" s="553"/>
      <c r="J210" s="548" t="s">
        <v>1940</v>
      </c>
      <c r="K210" s="549"/>
      <c r="L210" s="550"/>
      <c r="M210" s="550"/>
      <c r="N210" s="550"/>
      <c r="O210" s="554"/>
      <c r="P210" s="552" t="s">
        <v>1941</v>
      </c>
    </row>
    <row r="211" spans="1:16" ht="15.75" thickBot="1">
      <c r="A211" s="555" t="s">
        <v>2333</v>
      </c>
      <c r="B211" s="548" t="s">
        <v>1928</v>
      </c>
      <c r="C211" s="549"/>
      <c r="D211" s="550"/>
      <c r="E211" s="550"/>
      <c r="F211" s="550"/>
      <c r="G211" s="556" t="s">
        <v>2333</v>
      </c>
      <c r="H211" s="552" t="s">
        <v>1928</v>
      </c>
      <c r="I211" s="555" t="s">
        <v>2333</v>
      </c>
      <c r="J211" s="548" t="s">
        <v>1928</v>
      </c>
      <c r="K211" s="549"/>
      <c r="L211" s="550"/>
      <c r="M211" s="550"/>
      <c r="N211" s="550"/>
      <c r="O211" s="556" t="s">
        <v>2333</v>
      </c>
      <c r="P211" s="552" t="s">
        <v>1928</v>
      </c>
    </row>
    <row r="212" spans="1:16" ht="15.75" thickBot="1">
      <c r="A212" s="547"/>
      <c r="B212" s="548" t="s">
        <v>1930</v>
      </c>
      <c r="C212" s="549"/>
      <c r="D212" s="550"/>
      <c r="E212" s="550"/>
      <c r="F212" s="550"/>
      <c r="G212" s="551"/>
      <c r="H212" s="552" t="s">
        <v>1930</v>
      </c>
      <c r="I212" s="547"/>
      <c r="J212" s="548" t="s">
        <v>1930</v>
      </c>
      <c r="K212" s="549"/>
      <c r="L212" s="550"/>
      <c r="M212" s="550"/>
      <c r="N212" s="550"/>
      <c r="O212" s="551"/>
      <c r="P212" s="552" t="s">
        <v>1930</v>
      </c>
    </row>
    <row r="213" spans="1:16" ht="15.75" thickBot="1">
      <c r="A213" s="547"/>
      <c r="B213" s="548" t="s">
        <v>1931</v>
      </c>
      <c r="C213" s="549"/>
      <c r="D213" s="550"/>
      <c r="E213" s="550"/>
      <c r="F213" s="550"/>
      <c r="G213" s="551"/>
      <c r="H213" s="552" t="s">
        <v>1931</v>
      </c>
      <c r="I213" s="547"/>
      <c r="J213" s="548" t="s">
        <v>1931</v>
      </c>
      <c r="K213" s="549"/>
      <c r="L213" s="550"/>
      <c r="M213" s="550"/>
      <c r="N213" s="550"/>
      <c r="O213" s="551"/>
      <c r="P213" s="552" t="s">
        <v>1931</v>
      </c>
    </row>
    <row r="214" spans="1:16" ht="15.75" thickBot="1">
      <c r="A214" s="547"/>
      <c r="B214" s="548" t="s">
        <v>1932</v>
      </c>
      <c r="C214" s="549"/>
      <c r="D214" s="550"/>
      <c r="E214" s="550"/>
      <c r="F214" s="550"/>
      <c r="G214" s="551"/>
      <c r="H214" s="552" t="s">
        <v>1932</v>
      </c>
      <c r="I214" s="547"/>
      <c r="J214" s="548" t="s">
        <v>1932</v>
      </c>
      <c r="K214" s="549"/>
      <c r="L214" s="550"/>
      <c r="M214" s="550"/>
      <c r="N214" s="550"/>
      <c r="O214" s="551"/>
      <c r="P214" s="552" t="s">
        <v>1932</v>
      </c>
    </row>
    <row r="215" spans="1:16" ht="15.75" thickBot="1">
      <c r="A215" s="547"/>
      <c r="B215" s="548" t="s">
        <v>1933</v>
      </c>
      <c r="C215" s="549"/>
      <c r="D215" s="550"/>
      <c r="E215" s="550"/>
      <c r="F215" s="550"/>
      <c r="G215" s="551"/>
      <c r="H215" s="552" t="s">
        <v>1933</v>
      </c>
      <c r="I215" s="547"/>
      <c r="J215" s="548" t="s">
        <v>1933</v>
      </c>
      <c r="K215" s="549"/>
      <c r="L215" s="550"/>
      <c r="M215" s="550"/>
      <c r="N215" s="550"/>
      <c r="O215" s="551"/>
      <c r="P215" s="552" t="s">
        <v>1933</v>
      </c>
    </row>
    <row r="216" spans="1:16" ht="15.75" thickBot="1">
      <c r="A216" s="547"/>
      <c r="B216" s="548" t="s">
        <v>1934</v>
      </c>
      <c r="C216" s="549"/>
      <c r="D216" s="550"/>
      <c r="E216" s="550"/>
      <c r="F216" s="550"/>
      <c r="G216" s="551"/>
      <c r="H216" s="552" t="s">
        <v>1934</v>
      </c>
      <c r="I216" s="547"/>
      <c r="J216" s="548" t="s">
        <v>1934</v>
      </c>
      <c r="K216" s="549"/>
      <c r="L216" s="550"/>
      <c r="M216" s="550"/>
      <c r="N216" s="550"/>
      <c r="O216" s="551"/>
      <c r="P216" s="552" t="s">
        <v>1934</v>
      </c>
    </row>
    <row r="217" spans="1:16" ht="15.75" thickBot="1">
      <c r="A217" s="547"/>
      <c r="B217" s="548" t="s">
        <v>1935</v>
      </c>
      <c r="C217" s="549"/>
      <c r="D217" s="550"/>
      <c r="E217" s="550"/>
      <c r="F217" s="550"/>
      <c r="G217" s="551"/>
      <c r="H217" s="552" t="s">
        <v>1935</v>
      </c>
      <c r="I217" s="547"/>
      <c r="J217" s="548" t="s">
        <v>1935</v>
      </c>
      <c r="K217" s="549"/>
      <c r="L217" s="550"/>
      <c r="M217" s="550"/>
      <c r="N217" s="550"/>
      <c r="O217" s="551"/>
      <c r="P217" s="552" t="s">
        <v>1935</v>
      </c>
    </row>
    <row r="218" spans="1:16" ht="15.75" thickBot="1">
      <c r="A218" s="547"/>
      <c r="B218" s="548" t="s">
        <v>1936</v>
      </c>
      <c r="C218" s="549"/>
      <c r="D218" s="550"/>
      <c r="E218" s="550"/>
      <c r="F218" s="550"/>
      <c r="G218" s="551"/>
      <c r="H218" s="552" t="s">
        <v>1936</v>
      </c>
      <c r="I218" s="547"/>
      <c r="J218" s="548" t="s">
        <v>1936</v>
      </c>
      <c r="K218" s="549"/>
      <c r="L218" s="550"/>
      <c r="M218" s="550"/>
      <c r="N218" s="550"/>
      <c r="O218" s="551"/>
      <c r="P218" s="552" t="s">
        <v>1936</v>
      </c>
    </row>
    <row r="219" spans="1:16" ht="15.75" thickBot="1">
      <c r="A219" s="547"/>
      <c r="B219" s="548" t="s">
        <v>1937</v>
      </c>
      <c r="C219" s="549"/>
      <c r="D219" s="550"/>
      <c r="E219" s="550"/>
      <c r="F219" s="550"/>
      <c r="G219" s="551"/>
      <c r="H219" s="552" t="s">
        <v>1937</v>
      </c>
      <c r="I219" s="547"/>
      <c r="J219" s="548" t="s">
        <v>1937</v>
      </c>
      <c r="K219" s="549"/>
      <c r="L219" s="550"/>
      <c r="M219" s="550"/>
      <c r="N219" s="550"/>
      <c r="O219" s="551"/>
      <c r="P219" s="552" t="s">
        <v>1937</v>
      </c>
    </row>
    <row r="220" spans="1:16" ht="15.75" thickBot="1">
      <c r="A220" s="547"/>
      <c r="B220" s="548" t="s">
        <v>1938</v>
      </c>
      <c r="C220" s="549"/>
      <c r="D220" s="550"/>
      <c r="E220" s="550"/>
      <c r="F220" s="550"/>
      <c r="G220" s="551"/>
      <c r="H220" s="552" t="s">
        <v>1938</v>
      </c>
      <c r="I220" s="547"/>
      <c r="J220" s="548" t="s">
        <v>1938</v>
      </c>
      <c r="K220" s="549"/>
      <c r="L220" s="550"/>
      <c r="M220" s="550"/>
      <c r="N220" s="550"/>
      <c r="O220" s="551"/>
      <c r="P220" s="552" t="s">
        <v>1938</v>
      </c>
    </row>
    <row r="221" spans="1:16" ht="15.75" thickBot="1">
      <c r="A221" s="547"/>
      <c r="B221" s="548" t="s">
        <v>1939</v>
      </c>
      <c r="C221" s="549"/>
      <c r="D221" s="550"/>
      <c r="E221" s="550"/>
      <c r="F221" s="550"/>
      <c r="G221" s="551"/>
      <c r="H221" s="552" t="s">
        <v>1939</v>
      </c>
      <c r="I221" s="547"/>
      <c r="J221" s="548" t="s">
        <v>1939</v>
      </c>
      <c r="K221" s="549"/>
      <c r="L221" s="550"/>
      <c r="M221" s="550"/>
      <c r="N221" s="550"/>
      <c r="O221" s="551"/>
      <c r="P221" s="552" t="s">
        <v>1939</v>
      </c>
    </row>
    <row r="222" spans="1:16" ht="15.75" thickBot="1">
      <c r="A222" s="553"/>
      <c r="B222" s="548" t="s">
        <v>1940</v>
      </c>
      <c r="C222" s="549"/>
      <c r="D222" s="550"/>
      <c r="E222" s="550"/>
      <c r="F222" s="550"/>
      <c r="G222" s="554"/>
      <c r="H222" s="552" t="s">
        <v>1941</v>
      </c>
      <c r="I222" s="553"/>
      <c r="J222" s="548" t="s">
        <v>1940</v>
      </c>
      <c r="K222" s="549"/>
      <c r="L222" s="550"/>
      <c r="M222" s="550"/>
      <c r="N222" s="550"/>
      <c r="O222" s="554"/>
      <c r="P222" s="552" t="s">
        <v>1941</v>
      </c>
    </row>
    <row r="223" spans="1:16" ht="15.75" thickBot="1">
      <c r="A223" s="555" t="s">
        <v>2334</v>
      </c>
      <c r="B223" s="548" t="s">
        <v>1928</v>
      </c>
      <c r="C223" s="549"/>
      <c r="D223" s="550"/>
      <c r="E223" s="550"/>
      <c r="F223" s="550"/>
      <c r="G223" s="556" t="s">
        <v>2334</v>
      </c>
      <c r="H223" s="552" t="s">
        <v>1928</v>
      </c>
      <c r="I223" s="555" t="s">
        <v>2334</v>
      </c>
      <c r="J223" s="548" t="s">
        <v>1928</v>
      </c>
      <c r="K223" s="549"/>
      <c r="L223" s="550"/>
      <c r="M223" s="550"/>
      <c r="N223" s="550"/>
      <c r="O223" s="556" t="s">
        <v>2334</v>
      </c>
      <c r="P223" s="552" t="s">
        <v>1928</v>
      </c>
    </row>
    <row r="224" spans="1:16" ht="15.75" thickBot="1">
      <c r="A224" s="547"/>
      <c r="B224" s="548" t="s">
        <v>1930</v>
      </c>
      <c r="C224" s="549"/>
      <c r="D224" s="550"/>
      <c r="E224" s="550"/>
      <c r="F224" s="550"/>
      <c r="G224" s="551"/>
      <c r="H224" s="552" t="s">
        <v>1930</v>
      </c>
      <c r="I224" s="547"/>
      <c r="J224" s="548" t="s">
        <v>1930</v>
      </c>
      <c r="K224" s="549"/>
      <c r="L224" s="550"/>
      <c r="M224" s="550"/>
      <c r="N224" s="550"/>
      <c r="O224" s="551"/>
      <c r="P224" s="552" t="s">
        <v>1930</v>
      </c>
    </row>
    <row r="225" spans="1:16" ht="15.75" thickBot="1">
      <c r="A225" s="547"/>
      <c r="B225" s="548" t="s">
        <v>1931</v>
      </c>
      <c r="C225" s="549"/>
      <c r="D225" s="550"/>
      <c r="E225" s="550"/>
      <c r="F225" s="550"/>
      <c r="G225" s="551"/>
      <c r="H225" s="552" t="s">
        <v>1931</v>
      </c>
      <c r="I225" s="547"/>
      <c r="J225" s="548" t="s">
        <v>1931</v>
      </c>
      <c r="K225" s="549"/>
      <c r="L225" s="550"/>
      <c r="M225" s="550"/>
      <c r="N225" s="550"/>
      <c r="O225" s="551"/>
      <c r="P225" s="552" t="s">
        <v>1931</v>
      </c>
    </row>
    <row r="226" spans="1:16" ht="15.75" thickBot="1">
      <c r="A226" s="547"/>
      <c r="B226" s="548" t="s">
        <v>1932</v>
      </c>
      <c r="C226" s="549"/>
      <c r="D226" s="550"/>
      <c r="E226" s="550"/>
      <c r="F226" s="550"/>
      <c r="G226" s="551"/>
      <c r="H226" s="552" t="s">
        <v>1932</v>
      </c>
      <c r="I226" s="547"/>
      <c r="J226" s="548" t="s">
        <v>1932</v>
      </c>
      <c r="K226" s="549"/>
      <c r="L226" s="550"/>
      <c r="M226" s="550"/>
      <c r="N226" s="550"/>
      <c r="O226" s="551"/>
      <c r="P226" s="552" t="s">
        <v>1932</v>
      </c>
    </row>
    <row r="227" spans="1:16" ht="15.75" thickBot="1">
      <c r="A227" s="547"/>
      <c r="B227" s="548" t="s">
        <v>1933</v>
      </c>
      <c r="C227" s="549"/>
      <c r="D227" s="550"/>
      <c r="E227" s="550"/>
      <c r="F227" s="550"/>
      <c r="G227" s="551"/>
      <c r="H227" s="552" t="s">
        <v>1933</v>
      </c>
      <c r="I227" s="547"/>
      <c r="J227" s="548" t="s">
        <v>1933</v>
      </c>
      <c r="K227" s="549"/>
      <c r="L227" s="550"/>
      <c r="M227" s="550"/>
      <c r="N227" s="550"/>
      <c r="O227" s="551"/>
      <c r="P227" s="552" t="s">
        <v>1933</v>
      </c>
    </row>
    <row r="228" spans="1:16" ht="15.75" thickBot="1">
      <c r="A228" s="547"/>
      <c r="B228" s="548" t="s">
        <v>1934</v>
      </c>
      <c r="C228" s="549"/>
      <c r="D228" s="550"/>
      <c r="E228" s="550"/>
      <c r="F228" s="550"/>
      <c r="G228" s="551"/>
      <c r="H228" s="552" t="s">
        <v>1934</v>
      </c>
      <c r="I228" s="547"/>
      <c r="J228" s="548" t="s">
        <v>1934</v>
      </c>
      <c r="K228" s="549"/>
      <c r="L228" s="550"/>
      <c r="M228" s="550"/>
      <c r="N228" s="550"/>
      <c r="O228" s="551"/>
      <c r="P228" s="552" t="s">
        <v>1934</v>
      </c>
    </row>
    <row r="229" spans="1:16" ht="15.75" thickBot="1">
      <c r="A229" s="547"/>
      <c r="B229" s="548" t="s">
        <v>1935</v>
      </c>
      <c r="C229" s="549"/>
      <c r="D229" s="550"/>
      <c r="E229" s="550"/>
      <c r="F229" s="550"/>
      <c r="G229" s="551"/>
      <c r="H229" s="552" t="s">
        <v>1935</v>
      </c>
      <c r="I229" s="547"/>
      <c r="J229" s="548" t="s">
        <v>1935</v>
      </c>
      <c r="K229" s="549"/>
      <c r="L229" s="550"/>
      <c r="M229" s="550"/>
      <c r="N229" s="550"/>
      <c r="O229" s="551"/>
      <c r="P229" s="552" t="s">
        <v>1935</v>
      </c>
    </row>
    <row r="230" spans="1:16" ht="15.75" thickBot="1">
      <c r="A230" s="547"/>
      <c r="B230" s="548" t="s">
        <v>1936</v>
      </c>
      <c r="C230" s="549"/>
      <c r="D230" s="550"/>
      <c r="E230" s="550"/>
      <c r="F230" s="550"/>
      <c r="G230" s="551"/>
      <c r="H230" s="552" t="s">
        <v>1936</v>
      </c>
      <c r="I230" s="547"/>
      <c r="J230" s="548" t="s">
        <v>1936</v>
      </c>
      <c r="K230" s="549"/>
      <c r="L230" s="550"/>
      <c r="M230" s="550"/>
      <c r="N230" s="550"/>
      <c r="O230" s="551"/>
      <c r="P230" s="552" t="s">
        <v>1936</v>
      </c>
    </row>
    <row r="231" spans="1:16" ht="15.75" thickBot="1">
      <c r="A231" s="547"/>
      <c r="B231" s="548" t="s">
        <v>1937</v>
      </c>
      <c r="C231" s="549"/>
      <c r="D231" s="550"/>
      <c r="E231" s="550"/>
      <c r="F231" s="550"/>
      <c r="G231" s="551"/>
      <c r="H231" s="552" t="s">
        <v>1937</v>
      </c>
      <c r="I231" s="547"/>
      <c r="J231" s="548" t="s">
        <v>1937</v>
      </c>
      <c r="K231" s="549"/>
      <c r="L231" s="550"/>
      <c r="M231" s="550"/>
      <c r="N231" s="550"/>
      <c r="O231" s="551"/>
      <c r="P231" s="552" t="s">
        <v>1937</v>
      </c>
    </row>
    <row r="232" spans="1:16" ht="15.75" thickBot="1">
      <c r="A232" s="547"/>
      <c r="B232" s="548" t="s">
        <v>1938</v>
      </c>
      <c r="C232" s="549"/>
      <c r="D232" s="550"/>
      <c r="E232" s="550"/>
      <c r="F232" s="550"/>
      <c r="G232" s="551"/>
      <c r="H232" s="552" t="s">
        <v>1938</v>
      </c>
      <c r="I232" s="547"/>
      <c r="J232" s="548" t="s">
        <v>1938</v>
      </c>
      <c r="K232" s="549"/>
      <c r="L232" s="550"/>
      <c r="M232" s="550"/>
      <c r="N232" s="550"/>
      <c r="O232" s="551"/>
      <c r="P232" s="552" t="s">
        <v>1938</v>
      </c>
    </row>
    <row r="233" spans="1:16" ht="15.75" thickBot="1">
      <c r="A233" s="547"/>
      <c r="B233" s="548" t="s">
        <v>1939</v>
      </c>
      <c r="C233" s="549"/>
      <c r="D233" s="550"/>
      <c r="E233" s="550"/>
      <c r="F233" s="550"/>
      <c r="G233" s="551"/>
      <c r="H233" s="552" t="s">
        <v>1939</v>
      </c>
      <c r="I233" s="547"/>
      <c r="J233" s="548" t="s">
        <v>1939</v>
      </c>
      <c r="K233" s="549"/>
      <c r="L233" s="550"/>
      <c r="M233" s="550"/>
      <c r="N233" s="550"/>
      <c r="O233" s="551"/>
      <c r="P233" s="552" t="s">
        <v>1939</v>
      </c>
    </row>
    <row r="234" spans="1:16" ht="15.75" thickBot="1">
      <c r="A234" s="553"/>
      <c r="B234" s="548" t="s">
        <v>1940</v>
      </c>
      <c r="C234" s="549"/>
      <c r="D234" s="550"/>
      <c r="E234" s="550"/>
      <c r="F234" s="550"/>
      <c r="G234" s="554"/>
      <c r="H234" s="552" t="s">
        <v>1941</v>
      </c>
      <c r="I234" s="553"/>
      <c r="J234" s="548" t="s">
        <v>1940</v>
      </c>
      <c r="K234" s="549"/>
      <c r="L234" s="550"/>
      <c r="M234" s="550"/>
      <c r="N234" s="550"/>
      <c r="O234" s="554"/>
      <c r="P234" s="552" t="s">
        <v>1941</v>
      </c>
    </row>
    <row r="235" spans="1:16" ht="15.75" thickBot="1">
      <c r="A235" s="555" t="s">
        <v>2335</v>
      </c>
      <c r="B235" s="548" t="s">
        <v>1928</v>
      </c>
      <c r="C235" s="549"/>
      <c r="D235" s="550"/>
      <c r="E235" s="550"/>
      <c r="F235" s="550"/>
      <c r="G235" s="556" t="s">
        <v>2335</v>
      </c>
      <c r="H235" s="552" t="s">
        <v>1928</v>
      </c>
      <c r="I235" s="555" t="s">
        <v>2335</v>
      </c>
      <c r="J235" s="548" t="s">
        <v>1928</v>
      </c>
      <c r="K235" s="549"/>
      <c r="L235" s="550"/>
      <c r="M235" s="550"/>
      <c r="N235" s="550"/>
      <c r="O235" s="556" t="s">
        <v>2335</v>
      </c>
      <c r="P235" s="552" t="s">
        <v>1928</v>
      </c>
    </row>
    <row r="236" spans="1:16" ht="15.75" thickBot="1">
      <c r="A236" s="547"/>
      <c r="B236" s="548" t="s">
        <v>1930</v>
      </c>
      <c r="C236" s="549"/>
      <c r="D236" s="550"/>
      <c r="E236" s="550"/>
      <c r="F236" s="550"/>
      <c r="G236" s="551"/>
      <c r="H236" s="552" t="s">
        <v>1930</v>
      </c>
      <c r="I236" s="547"/>
      <c r="J236" s="548" t="s">
        <v>1930</v>
      </c>
      <c r="K236" s="549"/>
      <c r="L236" s="550"/>
      <c r="M236" s="550"/>
      <c r="N236" s="550"/>
      <c r="O236" s="551"/>
      <c r="P236" s="552" t="s">
        <v>1930</v>
      </c>
    </row>
    <row r="237" spans="1:16" ht="15.75" thickBot="1">
      <c r="A237" s="547"/>
      <c r="B237" s="548" t="s">
        <v>1931</v>
      </c>
      <c r="C237" s="549"/>
      <c r="D237" s="550"/>
      <c r="E237" s="550"/>
      <c r="F237" s="550"/>
      <c r="G237" s="551"/>
      <c r="H237" s="552" t="s">
        <v>1931</v>
      </c>
      <c r="I237" s="547"/>
      <c r="J237" s="548" t="s">
        <v>1931</v>
      </c>
      <c r="K237" s="549"/>
      <c r="L237" s="550"/>
      <c r="M237" s="550"/>
      <c r="N237" s="550"/>
      <c r="O237" s="551"/>
      <c r="P237" s="552" t="s">
        <v>1931</v>
      </c>
    </row>
    <row r="238" spans="1:16" ht="15.75" thickBot="1">
      <c r="A238" s="547"/>
      <c r="B238" s="548" t="s">
        <v>1932</v>
      </c>
      <c r="C238" s="549"/>
      <c r="D238" s="550"/>
      <c r="E238" s="550"/>
      <c r="F238" s="550"/>
      <c r="G238" s="551"/>
      <c r="H238" s="552" t="s">
        <v>1932</v>
      </c>
      <c r="I238" s="547"/>
      <c r="J238" s="548" t="s">
        <v>1932</v>
      </c>
      <c r="K238" s="549"/>
      <c r="L238" s="550"/>
      <c r="M238" s="550"/>
      <c r="N238" s="550"/>
      <c r="O238" s="551"/>
      <c r="P238" s="552" t="s">
        <v>1932</v>
      </c>
    </row>
    <row r="239" spans="1:16" ht="15.75" thickBot="1">
      <c r="A239" s="547"/>
      <c r="B239" s="548" t="s">
        <v>1933</v>
      </c>
      <c r="C239" s="549"/>
      <c r="D239" s="550"/>
      <c r="E239" s="550"/>
      <c r="F239" s="550"/>
      <c r="G239" s="551"/>
      <c r="H239" s="552" t="s">
        <v>1933</v>
      </c>
      <c r="I239" s="547"/>
      <c r="J239" s="548" t="s">
        <v>1933</v>
      </c>
      <c r="K239" s="549"/>
      <c r="L239" s="550"/>
      <c r="M239" s="550"/>
      <c r="N239" s="550"/>
      <c r="O239" s="551"/>
      <c r="P239" s="552" t="s">
        <v>1933</v>
      </c>
    </row>
    <row r="240" spans="1:16" ht="15.75" thickBot="1">
      <c r="A240" s="547"/>
      <c r="B240" s="548" t="s">
        <v>1934</v>
      </c>
      <c r="C240" s="549"/>
      <c r="D240" s="550"/>
      <c r="E240" s="550"/>
      <c r="F240" s="550"/>
      <c r="G240" s="551"/>
      <c r="H240" s="552" t="s">
        <v>1934</v>
      </c>
      <c r="I240" s="547"/>
      <c r="J240" s="548" t="s">
        <v>1934</v>
      </c>
      <c r="K240" s="549"/>
      <c r="L240" s="550"/>
      <c r="M240" s="550"/>
      <c r="N240" s="550"/>
      <c r="O240" s="551"/>
      <c r="P240" s="552" t="s">
        <v>1934</v>
      </c>
    </row>
    <row r="241" spans="1:16" ht="15.75" thickBot="1">
      <c r="A241" s="547"/>
      <c r="B241" s="548" t="s">
        <v>1935</v>
      </c>
      <c r="C241" s="549"/>
      <c r="D241" s="550"/>
      <c r="E241" s="550"/>
      <c r="F241" s="550"/>
      <c r="G241" s="551"/>
      <c r="H241" s="552" t="s">
        <v>1935</v>
      </c>
      <c r="I241" s="547"/>
      <c r="J241" s="548" t="s">
        <v>1935</v>
      </c>
      <c r="K241" s="549"/>
      <c r="L241" s="550"/>
      <c r="M241" s="550"/>
      <c r="N241" s="550"/>
      <c r="O241" s="551"/>
      <c r="P241" s="552" t="s">
        <v>1935</v>
      </c>
    </row>
    <row r="242" spans="1:16" ht="15.75" thickBot="1">
      <c r="A242" s="547"/>
      <c r="B242" s="548" t="s">
        <v>1936</v>
      </c>
      <c r="C242" s="549"/>
      <c r="D242" s="550"/>
      <c r="E242" s="550"/>
      <c r="F242" s="550"/>
      <c r="G242" s="551"/>
      <c r="H242" s="552" t="s">
        <v>1936</v>
      </c>
      <c r="I242" s="547"/>
      <c r="J242" s="548" t="s">
        <v>1936</v>
      </c>
      <c r="K242" s="549"/>
      <c r="L242" s="550"/>
      <c r="M242" s="550"/>
      <c r="N242" s="550"/>
      <c r="O242" s="551"/>
      <c r="P242" s="552" t="s">
        <v>1936</v>
      </c>
    </row>
    <row r="243" spans="1:16" ht="15.75" thickBot="1">
      <c r="A243" s="547"/>
      <c r="B243" s="548" t="s">
        <v>1937</v>
      </c>
      <c r="C243" s="549"/>
      <c r="D243" s="550"/>
      <c r="E243" s="550"/>
      <c r="F243" s="550"/>
      <c r="G243" s="551"/>
      <c r="H243" s="552" t="s">
        <v>1937</v>
      </c>
      <c r="I243" s="547"/>
      <c r="J243" s="548" t="s">
        <v>1937</v>
      </c>
      <c r="K243" s="549"/>
      <c r="L243" s="550"/>
      <c r="M243" s="550"/>
      <c r="N243" s="550"/>
      <c r="O243" s="551"/>
      <c r="P243" s="552" t="s">
        <v>1937</v>
      </c>
    </row>
    <row r="244" spans="1:16" ht="15.75" thickBot="1">
      <c r="A244" s="547"/>
      <c r="B244" s="548" t="s">
        <v>1938</v>
      </c>
      <c r="C244" s="549"/>
      <c r="D244" s="550"/>
      <c r="E244" s="550"/>
      <c r="F244" s="550"/>
      <c r="G244" s="551"/>
      <c r="H244" s="552" t="s">
        <v>1938</v>
      </c>
      <c r="I244" s="547"/>
      <c r="J244" s="548" t="s">
        <v>1938</v>
      </c>
      <c r="K244" s="549"/>
      <c r="L244" s="550"/>
      <c r="M244" s="550"/>
      <c r="N244" s="550"/>
      <c r="O244" s="551"/>
      <c r="P244" s="552" t="s">
        <v>1938</v>
      </c>
    </row>
    <row r="245" spans="1:16" ht="15.75" thickBot="1">
      <c r="A245" s="547"/>
      <c r="B245" s="548" t="s">
        <v>1939</v>
      </c>
      <c r="C245" s="549"/>
      <c r="D245" s="550"/>
      <c r="E245" s="550"/>
      <c r="F245" s="550"/>
      <c r="G245" s="551"/>
      <c r="H245" s="552" t="s">
        <v>1939</v>
      </c>
      <c r="I245" s="547"/>
      <c r="J245" s="548" t="s">
        <v>1939</v>
      </c>
      <c r="K245" s="549"/>
      <c r="L245" s="550"/>
      <c r="M245" s="550"/>
      <c r="N245" s="550"/>
      <c r="O245" s="551"/>
      <c r="P245" s="552" t="s">
        <v>1939</v>
      </c>
    </row>
    <row r="246" spans="1:16" ht="15.75" thickBot="1">
      <c r="A246" s="553"/>
      <c r="B246" s="548" t="s">
        <v>1940</v>
      </c>
      <c r="C246" s="549"/>
      <c r="D246" s="550"/>
      <c r="E246" s="550"/>
      <c r="F246" s="550"/>
      <c r="G246" s="554"/>
      <c r="H246" s="552" t="s">
        <v>1941</v>
      </c>
      <c r="I246" s="553"/>
      <c r="J246" s="548" t="s">
        <v>1940</v>
      </c>
      <c r="K246" s="549"/>
      <c r="L246" s="550"/>
      <c r="M246" s="550"/>
      <c r="N246" s="550"/>
      <c r="O246" s="554"/>
      <c r="P246" s="552" t="s">
        <v>1941</v>
      </c>
    </row>
    <row r="247" spans="1:16" ht="15.75" thickBot="1">
      <c r="A247" s="555" t="s">
        <v>2336</v>
      </c>
      <c r="B247" s="548" t="s">
        <v>1928</v>
      </c>
      <c r="C247" s="549"/>
      <c r="D247" s="550"/>
      <c r="E247" s="550"/>
      <c r="F247" s="550"/>
      <c r="G247" s="556" t="s">
        <v>2337</v>
      </c>
      <c r="H247" s="552" t="s">
        <v>1928</v>
      </c>
      <c r="I247" s="555" t="s">
        <v>2336</v>
      </c>
      <c r="J247" s="548" t="s">
        <v>1928</v>
      </c>
      <c r="K247" s="549"/>
      <c r="L247" s="550"/>
      <c r="M247" s="550"/>
      <c r="N247" s="550"/>
      <c r="O247" s="556" t="s">
        <v>2337</v>
      </c>
      <c r="P247" s="552" t="s">
        <v>1928</v>
      </c>
    </row>
    <row r="248" spans="1:16" ht="15.75" thickBot="1">
      <c r="A248" s="547"/>
      <c r="B248" s="548" t="s">
        <v>1930</v>
      </c>
      <c r="C248" s="549"/>
      <c r="D248" s="550"/>
      <c r="E248" s="550"/>
      <c r="F248" s="550"/>
      <c r="G248" s="551"/>
      <c r="H248" s="552" t="s">
        <v>1930</v>
      </c>
      <c r="I248" s="547"/>
      <c r="J248" s="548" t="s">
        <v>1930</v>
      </c>
      <c r="K248" s="549"/>
      <c r="L248" s="550"/>
      <c r="M248" s="550"/>
      <c r="N248" s="550"/>
      <c r="O248" s="551"/>
      <c r="P248" s="552" t="s">
        <v>1930</v>
      </c>
    </row>
    <row r="249" spans="1:16" ht="15.75" thickBot="1">
      <c r="A249" s="547"/>
      <c r="B249" s="548" t="s">
        <v>1931</v>
      </c>
      <c r="C249" s="549"/>
      <c r="D249" s="550"/>
      <c r="E249" s="550"/>
      <c r="F249" s="550"/>
      <c r="G249" s="551"/>
      <c r="H249" s="552" t="s">
        <v>1931</v>
      </c>
      <c r="I249" s="547"/>
      <c r="J249" s="548" t="s">
        <v>1931</v>
      </c>
      <c r="K249" s="549"/>
      <c r="L249" s="550"/>
      <c r="M249" s="550"/>
      <c r="N249" s="550"/>
      <c r="O249" s="551"/>
      <c r="P249" s="552" t="s">
        <v>1931</v>
      </c>
    </row>
    <row r="250" spans="1:16" ht="15.75" thickBot="1">
      <c r="A250" s="547"/>
      <c r="B250" s="548" t="s">
        <v>1932</v>
      </c>
      <c r="C250" s="549"/>
      <c r="D250" s="550"/>
      <c r="E250" s="550"/>
      <c r="F250" s="550"/>
      <c r="G250" s="551"/>
      <c r="H250" s="552" t="s">
        <v>1932</v>
      </c>
      <c r="I250" s="547"/>
      <c r="J250" s="548" t="s">
        <v>1932</v>
      </c>
      <c r="K250" s="549"/>
      <c r="L250" s="550"/>
      <c r="M250" s="550"/>
      <c r="N250" s="550"/>
      <c r="O250" s="551"/>
      <c r="P250" s="552" t="s">
        <v>1932</v>
      </c>
    </row>
    <row r="251" spans="1:16" ht="15.75" thickBot="1">
      <c r="A251" s="547"/>
      <c r="B251" s="548" t="s">
        <v>1933</v>
      </c>
      <c r="C251" s="549"/>
      <c r="D251" s="550"/>
      <c r="E251" s="550"/>
      <c r="F251" s="550"/>
      <c r="G251" s="551"/>
      <c r="H251" s="552" t="s">
        <v>1933</v>
      </c>
      <c r="I251" s="547"/>
      <c r="J251" s="548" t="s">
        <v>1933</v>
      </c>
      <c r="K251" s="549"/>
      <c r="L251" s="550"/>
      <c r="M251" s="550"/>
      <c r="N251" s="550"/>
      <c r="O251" s="551"/>
      <c r="P251" s="552" t="s">
        <v>1933</v>
      </c>
    </row>
    <row r="252" spans="1:16" ht="15.75" thickBot="1">
      <c r="A252" s="547"/>
      <c r="B252" s="548" t="s">
        <v>1934</v>
      </c>
      <c r="C252" s="549"/>
      <c r="D252" s="550"/>
      <c r="E252" s="550"/>
      <c r="F252" s="550"/>
      <c r="G252" s="551"/>
      <c r="H252" s="552" t="s">
        <v>1934</v>
      </c>
      <c r="I252" s="547"/>
      <c r="J252" s="548" t="s">
        <v>1934</v>
      </c>
      <c r="K252" s="549"/>
      <c r="L252" s="550"/>
      <c r="M252" s="550"/>
      <c r="N252" s="550"/>
      <c r="O252" s="551"/>
      <c r="P252" s="552" t="s">
        <v>1934</v>
      </c>
    </row>
    <row r="253" spans="1:16" ht="15.75" thickBot="1">
      <c r="A253" s="547"/>
      <c r="B253" s="548" t="s">
        <v>1935</v>
      </c>
      <c r="C253" s="549"/>
      <c r="D253" s="550"/>
      <c r="E253" s="550"/>
      <c r="F253" s="550"/>
      <c r="G253" s="551"/>
      <c r="H253" s="552" t="s">
        <v>1935</v>
      </c>
      <c r="I253" s="547"/>
      <c r="J253" s="548" t="s">
        <v>1935</v>
      </c>
      <c r="K253" s="549"/>
      <c r="L253" s="550"/>
      <c r="M253" s="550"/>
      <c r="N253" s="550"/>
      <c r="O253" s="551"/>
      <c r="P253" s="552" t="s">
        <v>1935</v>
      </c>
    </row>
    <row r="254" spans="1:16" ht="15.75" thickBot="1">
      <c r="A254" s="547"/>
      <c r="B254" s="548" t="s">
        <v>1936</v>
      </c>
      <c r="C254" s="549"/>
      <c r="D254" s="550"/>
      <c r="E254" s="550"/>
      <c r="F254" s="550"/>
      <c r="G254" s="551"/>
      <c r="H254" s="552" t="s">
        <v>1936</v>
      </c>
      <c r="I254" s="547"/>
      <c r="J254" s="548" t="s">
        <v>1936</v>
      </c>
      <c r="K254" s="549"/>
      <c r="L254" s="550"/>
      <c r="M254" s="550"/>
      <c r="N254" s="550"/>
      <c r="O254" s="551"/>
      <c r="P254" s="552" t="s">
        <v>1936</v>
      </c>
    </row>
    <row r="255" spans="1:16" ht="15.75" thickBot="1">
      <c r="A255" s="547"/>
      <c r="B255" s="548" t="s">
        <v>1937</v>
      </c>
      <c r="C255" s="549"/>
      <c r="D255" s="550"/>
      <c r="E255" s="550"/>
      <c r="F255" s="550"/>
      <c r="G255" s="551"/>
      <c r="H255" s="552" t="s">
        <v>1937</v>
      </c>
      <c r="I255" s="547"/>
      <c r="J255" s="548" t="s">
        <v>1937</v>
      </c>
      <c r="K255" s="549"/>
      <c r="L255" s="550"/>
      <c r="M255" s="550"/>
      <c r="N255" s="550"/>
      <c r="O255" s="551"/>
      <c r="P255" s="552" t="s">
        <v>1937</v>
      </c>
    </row>
    <row r="256" spans="1:16" ht="15.75" thickBot="1">
      <c r="A256" s="547"/>
      <c r="B256" s="548" t="s">
        <v>1938</v>
      </c>
      <c r="C256" s="549"/>
      <c r="D256" s="550"/>
      <c r="E256" s="550"/>
      <c r="F256" s="550"/>
      <c r="G256" s="551"/>
      <c r="H256" s="552" t="s">
        <v>1938</v>
      </c>
      <c r="I256" s="547"/>
      <c r="J256" s="548" t="s">
        <v>1938</v>
      </c>
      <c r="K256" s="549"/>
      <c r="L256" s="550"/>
      <c r="M256" s="550"/>
      <c r="N256" s="550"/>
      <c r="O256" s="551"/>
      <c r="P256" s="552" t="s">
        <v>1938</v>
      </c>
    </row>
    <row r="257" spans="1:16" ht="15.75" thickBot="1">
      <c r="A257" s="547"/>
      <c r="B257" s="548" t="s">
        <v>1939</v>
      </c>
      <c r="C257" s="549"/>
      <c r="D257" s="550"/>
      <c r="E257" s="550"/>
      <c r="F257" s="550"/>
      <c r="G257" s="551"/>
      <c r="H257" s="552" t="s">
        <v>1939</v>
      </c>
      <c r="I257" s="547"/>
      <c r="J257" s="548" t="s">
        <v>1939</v>
      </c>
      <c r="K257" s="549"/>
      <c r="L257" s="550"/>
      <c r="M257" s="550"/>
      <c r="N257" s="550"/>
      <c r="O257" s="551"/>
      <c r="P257" s="552" t="s">
        <v>1939</v>
      </c>
    </row>
    <row r="258" spans="1:16" ht="15.75" thickBot="1">
      <c r="A258" s="553"/>
      <c r="B258" s="548" t="s">
        <v>1940</v>
      </c>
      <c r="C258" s="549"/>
      <c r="D258" s="550"/>
      <c r="E258" s="550"/>
      <c r="F258" s="550"/>
      <c r="G258" s="554"/>
      <c r="H258" s="552" t="s">
        <v>1941</v>
      </c>
      <c r="I258" s="553"/>
      <c r="J258" s="548" t="s">
        <v>1940</v>
      </c>
      <c r="K258" s="549"/>
      <c r="L258" s="550"/>
      <c r="M258" s="550"/>
      <c r="N258" s="550"/>
      <c r="O258" s="554"/>
      <c r="P258" s="552" t="s">
        <v>1941</v>
      </c>
    </row>
    <row r="259" spans="1:16" ht="15.75" thickBot="1">
      <c r="A259" s="555" t="s">
        <v>2338</v>
      </c>
      <c r="B259" s="548" t="s">
        <v>1928</v>
      </c>
      <c r="C259" s="549"/>
      <c r="D259" s="550"/>
      <c r="E259" s="550"/>
      <c r="F259" s="550"/>
      <c r="G259" s="556" t="s">
        <v>2339</v>
      </c>
      <c r="H259" s="552" t="s">
        <v>1928</v>
      </c>
      <c r="I259" s="555" t="s">
        <v>2338</v>
      </c>
      <c r="J259" s="548" t="s">
        <v>1928</v>
      </c>
      <c r="K259" s="549"/>
      <c r="L259" s="550"/>
      <c r="M259" s="550"/>
      <c r="N259" s="550"/>
      <c r="O259" s="556" t="s">
        <v>2339</v>
      </c>
      <c r="P259" s="552" t="s">
        <v>1928</v>
      </c>
    </row>
    <row r="260" spans="1:16" ht="15.75" thickBot="1">
      <c r="A260" s="547"/>
      <c r="B260" s="548" t="s">
        <v>1930</v>
      </c>
      <c r="C260" s="549"/>
      <c r="D260" s="550"/>
      <c r="E260" s="550"/>
      <c r="F260" s="550"/>
      <c r="G260" s="551"/>
      <c r="H260" s="552" t="s">
        <v>1930</v>
      </c>
      <c r="I260" s="547"/>
      <c r="J260" s="548" t="s">
        <v>1930</v>
      </c>
      <c r="K260" s="549"/>
      <c r="L260" s="550"/>
      <c r="M260" s="550"/>
      <c r="N260" s="550"/>
      <c r="O260" s="551"/>
      <c r="P260" s="552" t="s">
        <v>1930</v>
      </c>
    </row>
    <row r="261" spans="1:16" ht="15.75" thickBot="1">
      <c r="A261" s="547"/>
      <c r="B261" s="548" t="s">
        <v>1931</v>
      </c>
      <c r="C261" s="549"/>
      <c r="D261" s="550"/>
      <c r="E261" s="550"/>
      <c r="F261" s="550"/>
      <c r="G261" s="551"/>
      <c r="H261" s="552" t="s">
        <v>1931</v>
      </c>
      <c r="I261" s="547"/>
      <c r="J261" s="548" t="s">
        <v>1931</v>
      </c>
      <c r="K261" s="549"/>
      <c r="L261" s="550"/>
      <c r="M261" s="550"/>
      <c r="N261" s="550"/>
      <c r="O261" s="551"/>
      <c r="P261" s="552" t="s">
        <v>1931</v>
      </c>
    </row>
    <row r="262" spans="1:16" ht="15.75" thickBot="1">
      <c r="A262" s="547"/>
      <c r="B262" s="548" t="s">
        <v>1932</v>
      </c>
      <c r="C262" s="549"/>
      <c r="D262" s="550"/>
      <c r="E262" s="550"/>
      <c r="F262" s="550"/>
      <c r="G262" s="551"/>
      <c r="H262" s="552" t="s">
        <v>1932</v>
      </c>
      <c r="I262" s="547"/>
      <c r="J262" s="548" t="s">
        <v>1932</v>
      </c>
      <c r="K262" s="549"/>
      <c r="L262" s="550"/>
      <c r="M262" s="550"/>
      <c r="N262" s="550"/>
      <c r="O262" s="551"/>
      <c r="P262" s="552" t="s">
        <v>1932</v>
      </c>
    </row>
    <row r="263" spans="1:16" ht="15.75" thickBot="1">
      <c r="A263" s="547"/>
      <c r="B263" s="548" t="s">
        <v>1933</v>
      </c>
      <c r="C263" s="549"/>
      <c r="D263" s="550"/>
      <c r="E263" s="550"/>
      <c r="F263" s="550"/>
      <c r="G263" s="551"/>
      <c r="H263" s="552" t="s">
        <v>1933</v>
      </c>
      <c r="I263" s="547"/>
      <c r="J263" s="548" t="s">
        <v>1933</v>
      </c>
      <c r="K263" s="549"/>
      <c r="L263" s="550"/>
      <c r="M263" s="550"/>
      <c r="N263" s="550"/>
      <c r="O263" s="551"/>
      <c r="P263" s="552" t="s">
        <v>1933</v>
      </c>
    </row>
    <row r="264" spans="1:16" ht="15.75" thickBot="1">
      <c r="A264" s="547"/>
      <c r="B264" s="548" t="s">
        <v>1934</v>
      </c>
      <c r="C264" s="549"/>
      <c r="D264" s="550"/>
      <c r="E264" s="550"/>
      <c r="F264" s="550"/>
      <c r="G264" s="551"/>
      <c r="H264" s="552" t="s">
        <v>1934</v>
      </c>
      <c r="I264" s="547"/>
      <c r="J264" s="548" t="s">
        <v>1934</v>
      </c>
      <c r="K264" s="549"/>
      <c r="L264" s="550"/>
      <c r="M264" s="550"/>
      <c r="N264" s="550"/>
      <c r="O264" s="551"/>
      <c r="P264" s="552" t="s">
        <v>1934</v>
      </c>
    </row>
    <row r="265" spans="1:16" ht="15.75" thickBot="1">
      <c r="A265" s="547"/>
      <c r="B265" s="548" t="s">
        <v>1935</v>
      </c>
      <c r="C265" s="549"/>
      <c r="D265" s="550"/>
      <c r="E265" s="550"/>
      <c r="F265" s="550"/>
      <c r="G265" s="551"/>
      <c r="H265" s="552" t="s">
        <v>1935</v>
      </c>
      <c r="I265" s="547"/>
      <c r="J265" s="548" t="s">
        <v>1935</v>
      </c>
      <c r="K265" s="549"/>
      <c r="L265" s="550"/>
      <c r="M265" s="550"/>
      <c r="N265" s="550"/>
      <c r="O265" s="551"/>
      <c r="P265" s="552" t="s">
        <v>1935</v>
      </c>
    </row>
    <row r="266" spans="1:16" ht="15.75" thickBot="1">
      <c r="A266" s="547"/>
      <c r="B266" s="548" t="s">
        <v>1936</v>
      </c>
      <c r="C266" s="549"/>
      <c r="D266" s="550"/>
      <c r="E266" s="550"/>
      <c r="F266" s="550"/>
      <c r="G266" s="551"/>
      <c r="H266" s="552" t="s">
        <v>1936</v>
      </c>
      <c r="I266" s="547"/>
      <c r="J266" s="548" t="s">
        <v>1936</v>
      </c>
      <c r="K266" s="549"/>
      <c r="L266" s="550"/>
      <c r="M266" s="550"/>
      <c r="N266" s="550"/>
      <c r="O266" s="551"/>
      <c r="P266" s="552" t="s">
        <v>1936</v>
      </c>
    </row>
    <row r="267" spans="1:16" ht="15.75" thickBot="1">
      <c r="A267" s="547"/>
      <c r="B267" s="548" t="s">
        <v>1937</v>
      </c>
      <c r="C267" s="549"/>
      <c r="D267" s="550"/>
      <c r="E267" s="550"/>
      <c r="F267" s="550"/>
      <c r="G267" s="551"/>
      <c r="H267" s="552" t="s">
        <v>1937</v>
      </c>
      <c r="I267" s="547"/>
      <c r="J267" s="548" t="s">
        <v>1937</v>
      </c>
      <c r="K267" s="549"/>
      <c r="L267" s="550"/>
      <c r="M267" s="550"/>
      <c r="N267" s="550"/>
      <c r="O267" s="551"/>
      <c r="P267" s="552" t="s">
        <v>1937</v>
      </c>
    </row>
    <row r="268" spans="1:16" ht="15.75" thickBot="1">
      <c r="A268" s="547"/>
      <c r="B268" s="548" t="s">
        <v>1938</v>
      </c>
      <c r="C268" s="549"/>
      <c r="D268" s="550"/>
      <c r="E268" s="550"/>
      <c r="F268" s="550"/>
      <c r="G268" s="551"/>
      <c r="H268" s="552" t="s">
        <v>1938</v>
      </c>
      <c r="I268" s="547"/>
      <c r="J268" s="548" t="s">
        <v>1938</v>
      </c>
      <c r="K268" s="549"/>
      <c r="L268" s="550"/>
      <c r="M268" s="550"/>
      <c r="N268" s="550"/>
      <c r="O268" s="551"/>
      <c r="P268" s="552" t="s">
        <v>1938</v>
      </c>
    </row>
    <row r="269" spans="1:16" ht="15.75" thickBot="1">
      <c r="A269" s="547"/>
      <c r="B269" s="548" t="s">
        <v>1939</v>
      </c>
      <c r="C269" s="549"/>
      <c r="D269" s="550"/>
      <c r="E269" s="550"/>
      <c r="F269" s="550"/>
      <c r="G269" s="551"/>
      <c r="H269" s="552" t="s">
        <v>1939</v>
      </c>
      <c r="I269" s="547"/>
      <c r="J269" s="548" t="s">
        <v>1939</v>
      </c>
      <c r="K269" s="549"/>
      <c r="L269" s="550"/>
      <c r="M269" s="550"/>
      <c r="N269" s="550"/>
      <c r="O269" s="551"/>
      <c r="P269" s="552" t="s">
        <v>1939</v>
      </c>
    </row>
    <row r="270" spans="1:16" ht="15.75" thickBot="1">
      <c r="A270" s="553"/>
      <c r="B270" s="548" t="s">
        <v>1940</v>
      </c>
      <c r="C270" s="549"/>
      <c r="D270" s="550"/>
      <c r="E270" s="550"/>
      <c r="F270" s="550"/>
      <c r="G270" s="554"/>
      <c r="H270" s="552" t="s">
        <v>1941</v>
      </c>
      <c r="I270" s="553"/>
      <c r="J270" s="548" t="s">
        <v>1940</v>
      </c>
      <c r="K270" s="549"/>
      <c r="L270" s="550"/>
      <c r="M270" s="550"/>
      <c r="N270" s="550"/>
      <c r="O270" s="554"/>
      <c r="P270" s="552" t="s">
        <v>1941</v>
      </c>
    </row>
    <row r="271" spans="1:16" ht="15.75" thickBot="1">
      <c r="A271" s="555" t="s">
        <v>2340</v>
      </c>
      <c r="B271" s="548" t="s">
        <v>1928</v>
      </c>
      <c r="C271" s="549"/>
      <c r="D271" s="550"/>
      <c r="E271" s="550"/>
      <c r="F271" s="550"/>
      <c r="G271" s="556" t="s">
        <v>2341</v>
      </c>
      <c r="H271" s="552" t="s">
        <v>1928</v>
      </c>
      <c r="I271" s="555" t="s">
        <v>2340</v>
      </c>
      <c r="J271" s="548" t="s">
        <v>1928</v>
      </c>
      <c r="K271" s="549"/>
      <c r="L271" s="550"/>
      <c r="M271" s="550"/>
      <c r="N271" s="550"/>
      <c r="O271" s="556" t="s">
        <v>2341</v>
      </c>
      <c r="P271" s="552" t="s">
        <v>1928</v>
      </c>
    </row>
    <row r="272" spans="1:16" ht="15.75" thickBot="1">
      <c r="A272" s="547"/>
      <c r="B272" s="548" t="s">
        <v>1930</v>
      </c>
      <c r="C272" s="549"/>
      <c r="D272" s="550"/>
      <c r="E272" s="550"/>
      <c r="F272" s="550"/>
      <c r="G272" s="551"/>
      <c r="H272" s="552" t="s">
        <v>1930</v>
      </c>
      <c r="I272" s="547"/>
      <c r="J272" s="548" t="s">
        <v>1930</v>
      </c>
      <c r="K272" s="549"/>
      <c r="L272" s="550"/>
      <c r="M272" s="550"/>
      <c r="N272" s="550"/>
      <c r="O272" s="551"/>
      <c r="P272" s="552" t="s">
        <v>1930</v>
      </c>
    </row>
    <row r="273" spans="1:16" ht="15.75" thickBot="1">
      <c r="A273" s="547"/>
      <c r="B273" s="548" t="s">
        <v>1931</v>
      </c>
      <c r="C273" s="549"/>
      <c r="D273" s="550"/>
      <c r="E273" s="550"/>
      <c r="F273" s="550"/>
      <c r="G273" s="551"/>
      <c r="H273" s="552" t="s">
        <v>1931</v>
      </c>
      <c r="I273" s="547"/>
      <c r="J273" s="548" t="s">
        <v>1931</v>
      </c>
      <c r="K273" s="549"/>
      <c r="L273" s="550"/>
      <c r="M273" s="550"/>
      <c r="N273" s="550"/>
      <c r="O273" s="551"/>
      <c r="P273" s="552" t="s">
        <v>1931</v>
      </c>
    </row>
    <row r="274" spans="1:16" ht="15.75" thickBot="1">
      <c r="A274" s="547"/>
      <c r="B274" s="548" t="s">
        <v>1932</v>
      </c>
      <c r="C274" s="549"/>
      <c r="D274" s="550"/>
      <c r="E274" s="550"/>
      <c r="F274" s="550"/>
      <c r="G274" s="551"/>
      <c r="H274" s="552" t="s">
        <v>1932</v>
      </c>
      <c r="I274" s="547"/>
      <c r="J274" s="548" t="s">
        <v>1932</v>
      </c>
      <c r="K274" s="549"/>
      <c r="L274" s="550"/>
      <c r="M274" s="550"/>
      <c r="N274" s="550"/>
      <c r="O274" s="551"/>
      <c r="P274" s="552" t="s">
        <v>1932</v>
      </c>
    </row>
    <row r="275" spans="1:16" ht="15.75" thickBot="1">
      <c r="A275" s="547"/>
      <c r="B275" s="548" t="s">
        <v>1933</v>
      </c>
      <c r="C275" s="549"/>
      <c r="D275" s="550"/>
      <c r="E275" s="550"/>
      <c r="F275" s="550"/>
      <c r="G275" s="551"/>
      <c r="H275" s="552" t="s">
        <v>1933</v>
      </c>
      <c r="I275" s="547"/>
      <c r="J275" s="548" t="s">
        <v>1933</v>
      </c>
      <c r="K275" s="549"/>
      <c r="L275" s="550"/>
      <c r="M275" s="550"/>
      <c r="N275" s="550"/>
      <c r="O275" s="551"/>
      <c r="P275" s="552" t="s">
        <v>1933</v>
      </c>
    </row>
    <row r="276" spans="1:16" ht="15.75" thickBot="1">
      <c r="A276" s="547"/>
      <c r="B276" s="548" t="s">
        <v>1934</v>
      </c>
      <c r="C276" s="549"/>
      <c r="D276" s="550"/>
      <c r="E276" s="550"/>
      <c r="F276" s="550"/>
      <c r="G276" s="551"/>
      <c r="H276" s="552" t="s">
        <v>1934</v>
      </c>
      <c r="I276" s="547"/>
      <c r="J276" s="548" t="s">
        <v>1934</v>
      </c>
      <c r="K276" s="549"/>
      <c r="L276" s="550"/>
      <c r="M276" s="550"/>
      <c r="N276" s="550"/>
      <c r="O276" s="551"/>
      <c r="P276" s="552" t="s">
        <v>1934</v>
      </c>
    </row>
    <row r="277" spans="1:16" ht="15.75" thickBot="1">
      <c r="A277" s="547"/>
      <c r="B277" s="548" t="s">
        <v>1935</v>
      </c>
      <c r="C277" s="549"/>
      <c r="D277" s="550"/>
      <c r="E277" s="550"/>
      <c r="F277" s="550"/>
      <c r="G277" s="551"/>
      <c r="H277" s="552" t="s">
        <v>1935</v>
      </c>
      <c r="I277" s="547"/>
      <c r="J277" s="548" t="s">
        <v>1935</v>
      </c>
      <c r="K277" s="549"/>
      <c r="L277" s="550"/>
      <c r="M277" s="550"/>
      <c r="N277" s="550"/>
      <c r="O277" s="551"/>
      <c r="P277" s="552" t="s">
        <v>1935</v>
      </c>
    </row>
    <row r="278" spans="1:16" ht="15.75" thickBot="1">
      <c r="A278" s="547"/>
      <c r="B278" s="548" t="s">
        <v>1936</v>
      </c>
      <c r="C278" s="549"/>
      <c r="D278" s="550"/>
      <c r="E278" s="550"/>
      <c r="F278" s="550"/>
      <c r="G278" s="551"/>
      <c r="H278" s="552" t="s">
        <v>1936</v>
      </c>
      <c r="I278" s="547"/>
      <c r="J278" s="548" t="s">
        <v>1936</v>
      </c>
      <c r="K278" s="549"/>
      <c r="L278" s="550"/>
      <c r="M278" s="550"/>
      <c r="N278" s="550"/>
      <c r="O278" s="551"/>
      <c r="P278" s="552" t="s">
        <v>1936</v>
      </c>
    </row>
    <row r="279" spans="1:16" ht="15.75" thickBot="1">
      <c r="A279" s="547"/>
      <c r="B279" s="548" t="s">
        <v>1937</v>
      </c>
      <c r="C279" s="549"/>
      <c r="D279" s="550"/>
      <c r="E279" s="550"/>
      <c r="F279" s="550"/>
      <c r="G279" s="551"/>
      <c r="H279" s="552" t="s">
        <v>1937</v>
      </c>
      <c r="I279" s="547"/>
      <c r="J279" s="548" t="s">
        <v>1937</v>
      </c>
      <c r="K279" s="549"/>
      <c r="L279" s="550"/>
      <c r="M279" s="550"/>
      <c r="N279" s="550"/>
      <c r="O279" s="551"/>
      <c r="P279" s="552" t="s">
        <v>1937</v>
      </c>
    </row>
    <row r="280" spans="1:16" ht="15.75" thickBot="1">
      <c r="A280" s="547"/>
      <c r="B280" s="548" t="s">
        <v>1938</v>
      </c>
      <c r="C280" s="549"/>
      <c r="D280" s="550"/>
      <c r="E280" s="550"/>
      <c r="F280" s="550"/>
      <c r="G280" s="551"/>
      <c r="H280" s="552" t="s">
        <v>1938</v>
      </c>
      <c r="I280" s="547"/>
      <c r="J280" s="548" t="s">
        <v>1938</v>
      </c>
      <c r="K280" s="549"/>
      <c r="L280" s="550"/>
      <c r="M280" s="550"/>
      <c r="N280" s="550"/>
      <c r="O280" s="551"/>
      <c r="P280" s="552" t="s">
        <v>1938</v>
      </c>
    </row>
    <row r="281" spans="1:16" ht="15.75" thickBot="1">
      <c r="A281" s="547"/>
      <c r="B281" s="548" t="s">
        <v>1939</v>
      </c>
      <c r="C281" s="549"/>
      <c r="D281" s="550"/>
      <c r="E281" s="550"/>
      <c r="F281" s="550"/>
      <c r="G281" s="551"/>
      <c r="H281" s="552" t="s">
        <v>1939</v>
      </c>
      <c r="I281" s="547"/>
      <c r="J281" s="548" t="s">
        <v>1939</v>
      </c>
      <c r="K281" s="549"/>
      <c r="L281" s="550"/>
      <c r="M281" s="550"/>
      <c r="N281" s="550"/>
      <c r="O281" s="551"/>
      <c r="P281" s="552" t="s">
        <v>1939</v>
      </c>
    </row>
    <row r="282" spans="1:16" ht="15.75" thickBot="1">
      <c r="A282" s="553"/>
      <c r="B282" s="548" t="s">
        <v>1940</v>
      </c>
      <c r="C282" s="549"/>
      <c r="D282" s="550"/>
      <c r="E282" s="550"/>
      <c r="F282" s="550"/>
      <c r="G282" s="554"/>
      <c r="H282" s="552" t="s">
        <v>1941</v>
      </c>
      <c r="I282" s="553"/>
      <c r="J282" s="548" t="s">
        <v>1940</v>
      </c>
      <c r="K282" s="549"/>
      <c r="L282" s="550"/>
      <c r="M282" s="550"/>
      <c r="N282" s="550"/>
      <c r="O282" s="554"/>
      <c r="P282" s="552" t="s">
        <v>1941</v>
      </c>
    </row>
    <row r="283" spans="1:16" ht="17.45" customHeight="1">
      <c r="A283" s="557" t="s">
        <v>17</v>
      </c>
      <c r="B283" s="557"/>
      <c r="C283" s="557"/>
      <c r="D283" s="557"/>
      <c r="E283" s="557"/>
      <c r="F283" s="557"/>
      <c r="G283" s="557"/>
      <c r="H283" s="557"/>
      <c r="I283" s="558" t="s">
        <v>106</v>
      </c>
      <c r="J283" s="558"/>
      <c r="K283" s="558"/>
      <c r="L283" s="558"/>
      <c r="M283" s="558"/>
      <c r="N283" s="558"/>
      <c r="O283" s="558"/>
      <c r="P283" s="558"/>
    </row>
    <row r="284" spans="1:16" ht="17.45" customHeight="1">
      <c r="A284" s="542" t="s">
        <v>2370</v>
      </c>
      <c r="B284" s="542"/>
      <c r="C284" s="542"/>
      <c r="D284" s="542"/>
      <c r="E284" s="543" t="s">
        <v>2371</v>
      </c>
      <c r="F284" s="543"/>
      <c r="G284" s="543"/>
      <c r="H284" s="543"/>
      <c r="I284" s="542" t="s">
        <v>2370</v>
      </c>
      <c r="J284" s="542"/>
      <c r="K284" s="542"/>
      <c r="L284" s="542"/>
      <c r="M284" s="543" t="s">
        <v>2371</v>
      </c>
      <c r="N284" s="543"/>
      <c r="O284" s="543"/>
      <c r="P284" s="543"/>
    </row>
    <row r="285" spans="1:16">
      <c r="A285" s="544"/>
      <c r="B285" s="544"/>
      <c r="C285" s="545" t="s">
        <v>2372</v>
      </c>
      <c r="D285" s="545"/>
      <c r="E285" s="545"/>
      <c r="F285" s="545"/>
      <c r="G285" s="544"/>
      <c r="H285" s="544"/>
      <c r="I285" s="544"/>
      <c r="J285" s="544"/>
      <c r="K285" s="545" t="s">
        <v>2372</v>
      </c>
      <c r="L285" s="545"/>
      <c r="M285" s="545"/>
      <c r="N285" s="545"/>
      <c r="O285" s="544"/>
      <c r="P285" s="544"/>
    </row>
    <row r="286" spans="1:16" ht="23.25">
      <c r="A286" s="544"/>
      <c r="B286" s="544"/>
      <c r="C286" s="546" t="s">
        <v>2373</v>
      </c>
      <c r="D286" s="546" t="s">
        <v>2379</v>
      </c>
      <c r="E286" s="546" t="s">
        <v>2380</v>
      </c>
      <c r="F286" s="546" t="s">
        <v>2381</v>
      </c>
      <c r="G286" s="544"/>
      <c r="H286" s="544"/>
      <c r="I286" s="544"/>
      <c r="J286" s="544"/>
      <c r="K286" s="546" t="s">
        <v>2373</v>
      </c>
      <c r="L286" s="546" t="s">
        <v>2379</v>
      </c>
      <c r="M286" s="546" t="s">
        <v>2380</v>
      </c>
      <c r="N286" s="546" t="s">
        <v>2381</v>
      </c>
      <c r="O286" s="544"/>
      <c r="P286" s="544"/>
    </row>
    <row r="287" spans="1:16" ht="15.75" thickBot="1">
      <c r="A287" s="548" t="s">
        <v>2342</v>
      </c>
      <c r="B287" s="548" t="s">
        <v>1942</v>
      </c>
      <c r="C287" s="549"/>
      <c r="D287" s="550"/>
      <c r="E287" s="550"/>
      <c r="F287" s="550"/>
      <c r="G287" s="552" t="s">
        <v>2343</v>
      </c>
      <c r="H287" s="552" t="s">
        <v>1943</v>
      </c>
      <c r="I287" s="548" t="s">
        <v>2342</v>
      </c>
      <c r="J287" s="548" t="s">
        <v>1942</v>
      </c>
      <c r="K287" s="549"/>
      <c r="L287" s="550"/>
      <c r="M287" s="550"/>
      <c r="N287" s="550"/>
      <c r="O287" s="552" t="s">
        <v>2343</v>
      </c>
      <c r="P287" s="552" t="s">
        <v>1943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FCD3F1-B845-4D0F-9CE6-FE7B29B6B9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CE5442-4654-40E5-87F4-3559F0593FE0}">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14725</vt:i4>
      </vt:variant>
    </vt:vector>
  </HeadingPairs>
  <TitlesOfParts>
    <vt:vector size="1476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2024-06-21T10:23:38Z</dcterms:modified>
</cp:coreProperties>
</file>