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sde_maker_0112_2024_0_157_1730366725434\excel-submitted\"/>
    </mc:Choice>
  </mc:AlternateContent>
  <xr:revisionPtr revIDLastSave="0" documentId="13_ncr:1_{C2611760-58F7-4802-9590-4C74D913E889}" xr6:coauthVersionLast="36" xr6:coauthVersionMax="36" xr10:uidLastSave="{00000000-0000-0000-0000-000000000000}"/>
  <bookViews>
    <workbookView xWindow="0" yWindow="0" windowWidth="11490" windowHeight="7155" firstSheet="25" activeTab="30"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19000" sheetId="18" r:id="rId16"/>
    <sheet name="2620200" sheetId="19" r:id="rId17"/>
    <sheet name="2620500" sheetId="20" r:id="rId18"/>
    <sheet name="2630000" sheetId="21" r:id="rId19"/>
    <sheet name="2632000" sheetId="22" r:id="rId20"/>
    <sheet name="2634000a" sheetId="23" r:id="rId21"/>
    <sheet name="2640200" sheetId="24" r:id="rId22"/>
    <sheet name="2644000a" sheetId="25" r:id="rId23"/>
    <sheet name="2670000" sheetId="26" r:id="rId24"/>
    <sheet name="2671000" sheetId="27" r:id="rId25"/>
    <sheet name="2691000a" sheetId="28" r:id="rId26"/>
    <sheet name="2691100" sheetId="29" r:id="rId27"/>
    <sheet name="2692000" sheetId="30" r:id="rId28"/>
    <sheet name="2693000" sheetId="31" r:id="rId29"/>
    <sheet name="2693100" sheetId="32" r:id="rId30"/>
    <sheet name="2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5">'2619000'!$A$3</definedName>
    <definedName name="rap.context.title.CurrentYearDuration.0" localSheetId="18">'2630000'!$B$34</definedName>
    <definedName name="rap.context.title.CurrentYearDuration.0" localSheetId="19">'2632000'!$B$4</definedName>
    <definedName name="rap.context.title.CurrentYearDuration.0" localSheetId="23">'2670000'!$B$4</definedName>
    <definedName name="rap.context.title.CurrentYearDuration.0" localSheetId="24">'2671000'!$B$4</definedName>
    <definedName name="rap.context.title.CurrentYearDuration.0" localSheetId="26">'2691100'!$B$4</definedName>
    <definedName name="rap.context.title.CurrentYearDuration.0" localSheetId="29">'2693100'!$B$4</definedName>
    <definedName name="rap.context.title.CurrentYearDuration.0">'2311000'!$B$4</definedName>
    <definedName name="rap.context.title.CurrentYearInstant.0" localSheetId="3">'2210000'!$B$4</definedName>
    <definedName name="rap.context.title.CurrentYearInstant.0" localSheetId="16">'2620200'!$A$3</definedName>
    <definedName name="rap.context.title.CurrentYearInstant.0" localSheetId="17">'2620500'!$B$4</definedName>
    <definedName name="rap.context.title.CurrentYearInstant.0" localSheetId="18">'2630000'!$B$4</definedName>
    <definedName name="rap.context.title.CurrentYearInstant.0" localSheetId="20">'2634000a'!$A$3</definedName>
    <definedName name="rap.context.title.CurrentYearInstant.0" localSheetId="21">'2640200'!$A$3</definedName>
    <definedName name="rap.context.title.CurrentYearInstant.0" localSheetId="22">'2644000a'!$A$3</definedName>
    <definedName name="rap.context.title.CurrentYearInstant.0" localSheetId="25">'2691000a'!$A$3</definedName>
    <definedName name="rap.context.title.CurrentYearInstant.0" localSheetId="27">'2692000'!$A$3</definedName>
    <definedName name="rap.context.title.CurrentYearInstant.0" localSheetId="28">'2693000'!$A$3</definedName>
    <definedName name="rap.context.title.CurrentYearInstant.0" localSheetId="30">'2696000'!$A$3</definedName>
    <definedName name="rap.context.title.CurrentYearInstant.0">'1000000'!$B$4</definedName>
    <definedName name="rap.context.title.CurrentYearInstant.1" localSheetId="20">'2634000a'!$B$20</definedName>
    <definedName name="rap.context.title.CurrentYearInstant.1" localSheetId="21">'2640200'!$A$38</definedName>
    <definedName name="rap.context.title.CurrentYearInstant.1" localSheetId="22">'2644000a'!$B$20</definedName>
    <definedName name="rap.context.title.CurrentYearInstant.1" localSheetId="25">'2691000a'!$A$306</definedName>
    <definedName name="rap.context.title.CurrentYearInstant.1" localSheetId="27">'2692000'!$A$283</definedName>
    <definedName name="rap.context.title.CurrentYearInstant.1" localSheetId="28">'2693000'!$A$306</definedName>
    <definedName name="rap.context.title.CurrentYearInstant.1" localSheetId="30">'2696000'!$A$283</definedName>
    <definedName name="rap.context.title.CurrentYearInstant.1">'2620200'!$A$8</definedName>
    <definedName name="rap.context.title.CurrentYearInstant.2" localSheetId="21">'2640200'!$A$43</definedName>
    <definedName name="rap.context.title.CurrentYearInstant.2" localSheetId="25">'2691000a'!$B$312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6">'2620200'!$F$3</definedName>
    <definedName name="rap.context.title.PriorEndYearInstant.0" localSheetId="18">'2630000'!$C$4</definedName>
    <definedName name="rap.context.title.PriorEndYearInstant.0" localSheetId="20">'2634000a'!$J$3</definedName>
    <definedName name="rap.context.title.PriorEndYearInstant.0" localSheetId="21">'2640200'!$F$3</definedName>
    <definedName name="rap.context.title.PriorEndYearInstant.0" localSheetId="22">'2644000a'!$J$3</definedName>
    <definedName name="rap.context.title.PriorEndYearInstant.0" localSheetId="25">'2691000a'!$G$3</definedName>
    <definedName name="rap.context.title.PriorEndYearInstant.0" localSheetId="27">'2692000'!$I$3</definedName>
    <definedName name="rap.context.title.PriorEndYearInstant.0" localSheetId="28">'2693000'!$G$3</definedName>
    <definedName name="rap.context.title.PriorEndYearInstant.0" localSheetId="30">'2696000'!$I$3</definedName>
    <definedName name="rap.context.title.PriorEndYearInstant.0">'2210000'!$C$4</definedName>
    <definedName name="rap.context.title.PriorEndYearInstant.1" localSheetId="20">'2634000a'!$C$20</definedName>
    <definedName name="rap.context.title.PriorEndYearInstant.1" localSheetId="21">'2640200'!$F$38</definedName>
    <definedName name="rap.context.title.PriorEndYearInstant.1" localSheetId="22">'2644000a'!$C$20</definedName>
    <definedName name="rap.context.title.PriorEndYearInstant.1" localSheetId="25">'2691000a'!$G$306</definedName>
    <definedName name="rap.context.title.PriorEndYearInstant.1" localSheetId="27">'2692000'!$I$283</definedName>
    <definedName name="rap.context.title.PriorEndYearInstant.1" localSheetId="28">'2693000'!$G$306</definedName>
    <definedName name="rap.context.title.PriorEndYearInstant.1" localSheetId="30">'2696000'!$I$283</definedName>
    <definedName name="rap.context.title.PriorEndYearInstant.1">'2620200'!$F$8</definedName>
    <definedName name="rap.context.title.PriorEndYearInstant.2" localSheetId="21">'2640200'!$F$43</definedName>
    <definedName name="rap.context.title.PriorEndYearInstant.2" localSheetId="25">'2691000a'!$C$312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 localSheetId="15">'2619000'!$E$3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<sst xmlns="http://schemas.openxmlformats.org/spreadsheetml/2006/main" count="8281" uniqueCount="1966">
  <si>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</si>
  <si>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</si>
  <si>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</si>
  <si>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</si>
  <si>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</si>
  <si>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</si>
  <si>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</si>
  <si>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</si>
  <si>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</si>
  <si>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</si>
  <si>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</si>
  <si>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</si>
  <si>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</si>
  <si>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</si>
  <si>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</si>
  <si>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</si>
  <si>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</si>
  <si>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</si>
  <si>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</si>
  <si>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</si>
  <si>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</si>
  <si>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</si>
  <si>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</si>
  <si>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</si>
  <si>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</si>
  <si>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</si>
  <si>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</si>
  <si>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</si>
  <si>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</si>
  <si>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</si>
  <si>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</si>
  <si>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</si>
  <si>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</si>
  <si>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</si>
  <si>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</si>
  <si>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</si>
  <si>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</si>
  <si>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</si>
  <si>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</si>
  <si>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</si>
  <si>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</si>
  <si>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</si>
  <si>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</si>
  <si>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</si>
  <si>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</si>
  <si>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</si>
  <si>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</si>
  <si>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</si>
  <si>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</si>
  <si>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</si>
  <si>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</si>
  <si>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</si>
  <si>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</si>
  <si>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</si>
  <si>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</si>
  <si>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</si>
  <si>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</si>
  <si>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</si>
  <si>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</si>
  <si>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</si>
  <si>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</si>
  <si>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</si>
  <si>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</si>
  <si>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</si>
  <si>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</si>
  <si>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</si>
  <si>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</si>
  <si>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</si>
  <si>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</si>
  <si>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</si>
  <si>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</si>
  <si>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</si>
  <si>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</si>
  <si>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</si>
  <si>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</si>
  <si>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</si>
  <si>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</si>
  <si>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</si>
  <si>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</si>
  <si>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</si>
  <si>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</si>
  <si>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</si>
  <si>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</si>
  <si>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</si>
  <si>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</si>
  <si>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</si>
  <si>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</si>
  <si>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</si>
  <si>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</si>
  <si>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</si>
  <si>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</si>
  <si>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</si>
  <si>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</si>
  <si>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</si>
  <si>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</si>
  <si>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</si>
  <si>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</si>
  <si>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</si>
  <si>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</si>
  <si>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</si>
  <si>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</si>
  <si>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</si>
  <si>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</si>
  <si>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</si>
  <si>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</si>
  <si>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</si>
  <si>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</si>
  <si>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</si>
  <si>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</si>
  <si>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</si>
  <si>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</si>
  <si>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</si>
  <si>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</si>
  <si>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</si>
  <si>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</si>
  <si>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</si>
  <si>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</si>
  <si>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</si>
  <si>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</si>
  <si>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</si>
  <si>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</si>
  <si>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</si>
  <si>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</si>
  <si>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</si>
  <si>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</si>
  <si>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</si>
  <si>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</si>
  <si>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</si>
  <si>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</si>
  <si>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</si>
  <si>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</si>
  <si>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</si>
  <si>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</si>
  <si>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</si>
  <si>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</si>
  <si>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</si>
  <si>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</si>
  <si>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</si>
  <si>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</si>
  <si>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</si>
  <si>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</si>
  <si>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</si>
  <si>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</si>
  <si>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</si>
  <si>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</si>
  <si>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</si>
  <si>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</si>
  <si>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</si>
  <si>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</si>
  <si>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</si>
  <si>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</si>
  <si>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</si>
  <si>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</si>
  <si>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</si>
  <si>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</si>
  <si>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</si>
  <si>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</si>
  <si>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</si>
  <si>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</si>
  <si>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</si>
  <si>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</si>
  <si>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</si>
  <si>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</si>
  <si>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</si>
  <si>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</si>
  <si>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</si>
  <si>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</si>
  <si>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</si>
  <si>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</si>
  <si>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</si>
  <si>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</si>
  <si>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</si>
  <si>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</si>
  <si>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</si>
  <si>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</si>
  <si>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</si>
  <si>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</si>
  <si>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</si>
  <si>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</si>
  <si>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</si>
  <si>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</si>
  <si>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</si>
  <si>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</si>
  <si>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</si>
  <si>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</si>
  <si>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</si>
  <si>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</si>
  <si>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</si>
  <si>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</si>
  <si>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</si>
  <si>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</si>
  <si>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</si>
  <si>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</si>
  <si>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</si>
  <si>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</si>
  <si>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</si>
  <si>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</si>
  <si>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</si>
  <si>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</si>
  <si>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</si>
  <si>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</si>
  <si>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</si>
  <si>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</si>
  <si>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</si>
  <si>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</si>
  <si>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</si>
  <si>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</si>
  <si>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</si>
  <si>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</si>
  <si>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</si>
  <si>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</si>
  <si>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</si>
  <si>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</si>
  <si>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</si>
  <si>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</si>
  <si>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</si>
  <si>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</si>
  <si>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</si>
  <si>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</si>
  <si>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</si>
  <si>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</si>
  <si>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</si>
  <si>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</si>
  <si>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</si>
  <si>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</si>
  <si>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</si>
  <si>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</si>
  <si>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</si>
  <si>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</si>
  <si>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</si>
  <si>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</si>
  <si>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</si>
  <si>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</si>
  <si>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</si>
  <si>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</si>
  <si>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</si>
  <si>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</si>
  <si>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</si>
  <si>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</si>
  <si>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</si>
  <si>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</si>
  <si>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</si>
  <si>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</si>
  <si>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</si>
  <si>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</si>
  <si>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</si>
  <si>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</si>
  <si>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</si>
  <si>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</si>
  <si>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</si>
  <si>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</si>
  <si>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</si>
  <si>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</si>
  <si>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</si>
  <si>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</si>
  <si>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</si>
  <si>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</si>
  <si>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</si>
  <si>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</si>
  <si>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</si>
  <si>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</si>
  <si>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</si>
  <si>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</si>
  <si>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</si>
  <si>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</si>
  <si>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</si>
  <si>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</si>
  <si>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</si>
  <si>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</si>
  <si>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</si>
  <si>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</si>
  <si>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</si>
  <si>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</si>
  <si>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</si>
  <si>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</si>
  <si>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</si>
  <si>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</si>
  <si>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</si>
  <si>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</si>
  <si>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</si>
  <si>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</si>
  <si>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</si>
  <si>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</si>
  <si>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</si>
  <si>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</si>
  <si>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</si>
  <si>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</si>
  <si>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</si>
  <si>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</si>
  <si>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</si>
  <si>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</si>
  <si>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</si>
  <si>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</si>
  <si>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</si>
  <si>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</si>
  <si>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</si>
  <si>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</si>
  <si>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</si>
  <si>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</si>
  <si>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</si>
  <si>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</si>
  <si>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</si>
  <si>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</si>
  <si>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</si>
  <si>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</si>
  <si>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</si>
  <si>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</si>
  <si>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</si>
  <si>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</si>
  <si>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</si>
  <si>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</si>
  <si>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</si>
  <si>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</si>
  <si>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</si>
  <si>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</si>
  <si>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</si>
  <si>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</si>
  <si>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</si>
  <si>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</si>
  <si>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</si>
  <si>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</si>
  <si>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</si>
  <si>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</si>
  <si>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</si>
  <si>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</si>
  <si>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</si>
  <si>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</si>
  <si>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</si>
  <si>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</si>
  <si>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</si>
  <si>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</si>
  <si>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</si>
  <si>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</si>
  <si>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</si>
  <si>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</si>
  <si>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</si>
  <si>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</si>
  <si>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</si>
  <si>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</si>
  <si>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</si>
  <si>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</si>
  <si>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</si>
  <si>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</si>
  <si>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</si>
  <si>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</si>
  <si>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</si>
  <si>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</si>
  <si>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</si>
  <si>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</si>
  <si>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</si>
  <si>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</si>
  <si>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</si>
  <si>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</si>
  <si>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</si>
  <si>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</si>
  <si>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</si>
  <si>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</si>
  <si>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</si>
  <si>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</si>
  <si>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</si>
  <si>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</si>
  <si>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</si>
  <si>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</si>
  <si>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</si>
  <si>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</si>
  <si>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</si>
  <si>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</si>
  <si>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</si>
  <si>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</si>
  <si>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</si>
  <si>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</si>
  <si>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</si>
  <si>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</si>
  <si>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</si>
  <si>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</si>
  <si>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</si>
  <si>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</si>
  <si>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</si>
  <si>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</si>
  <si>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</si>
  <si>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</si>
  <si>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</si>
  <si>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</si>
  <si>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</si>
  <si>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</si>
  <si>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</si>
  <si>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</si>
  <si>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</si>
  <si>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</si>
  <si>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</si>
  <si>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</si>
  <si>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</si>
  <si>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</si>
  <si>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</si>
  <si>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</si>
  <si>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</si>
  <si>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</si>
  <si>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</si>
  <si>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</si>
  <si>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</si>
  <si>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</si>
  <si>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</si>
  <si>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</si>
  <si>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</si>
  <si>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</si>
  <si>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</si>
  <si>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</si>
  <si>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</si>
  <si>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</si>
  <si>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</si>
  <si>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</si>
  <si>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</si>
  <si>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</si>
  <si>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</si>
  <si>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AA515</t>
  </si>
  <si>
    <t>2023-01-01</t>
  </si>
  <si>
    <t>2024-10-29</t>
  </si>
  <si>
    <t>2022-12-31</t>
  </si>
  <si>
    <t>2023-12-31</t>
  </si>
  <si>
    <t>BSDE</t>
  </si>
  <si>
    <t>2024-09-30</t>
  </si>
  <si>
    <t>2024-01-01</t>
  </si>
  <si>
    <t>PT Bumi Serpong Damai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</si>
  <si>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</si>
  <si>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</si>
  <si>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</si>
  <si>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</si>
  <si>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</si>
  <si>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</si>
  <si>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</si>
  <si>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</si>
  <si>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</si>
  <si>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</si>
  <si>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</si>
  <si>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</si>
  <si>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</si>
  <si>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</si>
  <si>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</si>
  <si>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</si>
  <si>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</si>
  <si>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</si>
  <si>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</si>
  <si>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</si>
  <si>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</si>
  <si>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</si>
  <si>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</si>
  <si>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</si>
  <si>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</si>
  <si>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</si>
  <si>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</si>
  <si>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</si>
  <si>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</si>
  <si>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</si>
  <si>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</si>
  <si>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</si>
  <si>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</si>
  <si>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</si>
  <si>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</si>
  <si>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</si>
  <si>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</si>
  <si>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</si>
  <si>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</si>
  <si>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</si>
  <si>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</si>
  <si>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</si>
  <si>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</si>
  <si>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</si>
  <si>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</si>
  <si>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</si>
  <si>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</si>
  <si>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</si>
  <si>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</si>
  <si>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</si>
  <si>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</si>
  <si>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</si>
  <si>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</si>
  <si>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</si>
  <si>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</si>
  <si>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</si>
  <si>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</si>
  <si>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</si>
  <si>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</si>
  <si>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</si>
  <si>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</si>
  <si>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</si>
  <si>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</si>
  <si>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</si>
  <si>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</si>
  <si>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</si>
  <si>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</si>
  <si>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</si>
  <si>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</si>
  <si>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</si>
  <si>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</si>
  <si>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</si>
  <si>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</si>
  <si>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</si>
  <si>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</si>
  <si>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</si>
  <si>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</si>
  <si>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</si>
  <si>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</si>
  <si>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</si>
  <si>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</si>
  <si>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</si>
  <si>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</si>
  <si>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</si>
  <si>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</si>
  <si>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</si>
  <si>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</si>
  <si>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</si>
  <si>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</si>
  <si>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</si>
  <si>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</si>
  <si>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</si>
  <si>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</si>
  <si>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</si>
  <si>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</si>
  <si>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</si>
  <si>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</si>
  <si>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</si>
  <si>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</si>
  <si>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</si>
  <si>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</si>
  <si>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</si>
  <si>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</si>
  <si>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</si>
  <si>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</si>
  <si>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</si>
  <si>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</si>
  <si>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</si>
  <si>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</si>
  <si>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</si>
  <si>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</si>
  <si>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</si>
  <si>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</si>
  <si>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</si>
  <si>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</si>
  <si>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</si>
  <si>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</si>
  <si>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</si>
  <si>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</si>
  <si>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</si>
  <si>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</si>
  <si>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</si>
  <si>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</si>
  <si>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</si>
  <si>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</si>
  <si>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</si>
  <si>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</si>
  <si>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</si>
  <si>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</si>
  <si>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</si>
  <si>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</si>
  <si>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</si>
  <si>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</si>
  <si>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</si>
  <si>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</si>
  <si>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</si>
  <si>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</si>
  <si>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</si>
  <si>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</si>
  <si>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</si>
  <si>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</si>
  <si>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</si>
  <si>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</si>
  <si>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</si>
  <si>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</si>
  <si>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</si>
  <si>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</si>
  <si>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</si>
  <si>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</si>
  <si>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</si>
  <si>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</si>
  <si>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</si>
  <si>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</si>
  <si>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</si>
  <si>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</si>
  <si>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</si>
  <si>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</si>
  <si>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</si>
  <si>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</si>
  <si>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</si>
  <si>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</si>
  <si>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</si>
  <si>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</si>
  <si>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</si>
  <si>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</si>
  <si>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</si>
  <si>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</si>
  <si>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</si>
  <si>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</si>
  <si>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</si>
  <si>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</si>
  <si>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</si>
  <si>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</si>
  <si>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</si>
  <si>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</si>
  <si>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</si>
  <si>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</si>
  <si>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</si>
  <si>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</si>
  <si>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</si>
  <si>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</si>
  <si>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</si>
  <si>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</si>
  <si>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</si>
  <si>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</si>
  <si>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</si>
  <si>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</si>
  <si>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</si>
  <si>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</si>
  <si>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</si>
  <si>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</si>
  <si>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</si>
  <si>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</si>
  <si>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</si>
  <si>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</si>
  <si>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</si>
  <si>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</si>
  <si>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</si>
  <si>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</si>
  <si>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</si>
  <si>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</si>
  <si>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</si>
  <si>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</si>
  <si>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</si>
  <si>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</si>
  <si>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</si>
  <si>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</si>
  <si>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</si>
  <si>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</si>
  <si>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</si>
  <si>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</si>
  <si>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</si>
  <si>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</si>
  <si>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</si>
  <si>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</si>
  <si>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</si>
  <si>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</si>
  <si>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</si>
  <si>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</si>
  <si>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</si>
  <si>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</si>
  <si>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</si>
  <si>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</si>
  <si>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</si>
  <si>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</si>
  <si>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</si>
  <si>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</si>
  <si>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</si>
  <si>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</si>
  <si>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</si>
  <si>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</si>
  <si>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</si>
  <si>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</si>
  <si>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</si>
  <si>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</si>
  <si>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</si>
  <si>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</si>
  <si>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</si>
  <si>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</si>
  <si>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</si>
  <si>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</si>
  <si>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</si>
  <si>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</si>
  <si>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</si>
  <si>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</si>
  <si>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</si>
  <si>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</si>
  <si>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</si>
  <si>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</si>
  <si>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</si>
  <si>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</si>
  <si>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</si>
  <si>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</si>
  <si>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</si>
  <si>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</si>
  <si>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</si>
  <si>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</si>
  <si>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</si>
  <si>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</si>
  <si>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</si>
  <si>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</si>
  <si>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</si>
  <si>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</si>
  <si>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</si>
  <si>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</si>
  <si>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</si>
  <si>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</si>
  <si>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</si>
  <si>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</si>
  <si>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</si>
  <si>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</si>
  <si>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</si>
  <si>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</si>
  <si>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</si>
  <si>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</si>
  <si>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</si>
  <si>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</si>
  <si>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</si>
  <si>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</si>
  <si>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</si>
  <si>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</si>
  <si>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</si>
  <si>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</si>
  <si>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</si>
  <si>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</si>
  <si>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</si>
  <si>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</si>
  <si>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</si>
  <si>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</si>
  <si>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</si>
  <si>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</si>
  <si>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</si>
  <si>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</si>
  <si>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</si>
  <si>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</si>
  <si>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</si>
  <si>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</si>
  <si>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</si>
  <si>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</si>
  <si>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</si>
  <si>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</si>
  <si>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</si>
  <si>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</si>
  <si>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</si>
  <si>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</si>
  <si>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</si>
  <si>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</si>
  <si>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</si>
  <si>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</si>
  <si>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</si>
  <si>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</si>
  <si>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</si>
  <si>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</si>
  <si>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</si>
  <si>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</si>
  <si>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</si>
  <si>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</si>
  <si>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</si>
  <si>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</si>
  <si>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</si>
  <si>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</si>
  <si>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</si>
  <si>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</si>
  <si>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</si>
  <si>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</si>
  <si>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</si>
  <si>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</si>
  <si>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</si>
  <si>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</si>
  <si>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</si>
  <si>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</si>
  <si>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</si>
  <si>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</si>
  <si>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</si>
  <si>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</si>
  <si>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</si>
  <si>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</si>
  <si>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</si>
  <si>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</si>
  <si>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</si>
  <si>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</si>
  <si>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</si>
  <si>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</si>
  <si>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</si>
  <si>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</si>
  <si>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</si>
  <si>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</si>
  <si>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</si>
  <si>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</si>
  <si>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</si>
  <si>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</si>
  <si>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</si>
  <si>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</si>
  <si>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</si>
  <si>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</si>
  <si>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</si>
  <si>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</si>
  <si>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</si>
  <si>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</si>
  <si>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</si>
  <si>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</si>
  <si>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</si>
  <si>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</si>
  <si>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</si>
  <si>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</si>
  <si>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</si>
  <si>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</si>
  <si>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</si>
  <si>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</si>
  <si>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</si>
  <si>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</si>
  <si>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</si>
  <si>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</si>
  <si>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</si>
  <si>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</si>
  <si>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</si>
  <si>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</si>
  <si>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</si>
  <si>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</si>
  <si>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</si>
  <si>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</si>
  <si>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</si>
  <si>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</si>
  <si>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</si>
  <si>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</si>
  <si>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</si>
  <si>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</si>
  <si>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</si>
  <si>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</si>
  <si>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</si>
  <si>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</si>
  <si>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</si>
  <si>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</si>
  <si>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</si>
  <si>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</si>
  <si>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</si>
  <si>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</si>
  <si>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</si>
  <si>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</si>
  <si>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</si>
  <si>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</si>
  <si>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</si>
  <si>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</si>
  <si>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</si>
  <si>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</si>
  <si>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</si>
  <si>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</si>
  <si>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</si>
  <si>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</si>
  <si>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</si>
  <si>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</si>
  <si>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</si>
  <si>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</si>
  <si>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</si>
  <si>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</si>
  <si>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</si>
  <si>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</si>
  <si>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</si>
  <si>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</si>
  <si>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</si>
  <si>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</si>
  <si>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</si>
  <si>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</si>
  <si>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</si>
  <si>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</si>
  <si>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</si>
  <si>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</si>
  <si>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</si>
  <si>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</si>
  <si>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</si>
  <si>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</si>
  <si>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</si>
  <si>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</si>
  <si>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</si>
  <si>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</si>
  <si>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</si>
  <si>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</si>
  <si>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</si>
  <si>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</si>
  <si>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</si>
  <si>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</si>
  <si>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</si>
  <si>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</si>
  <si>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</si>
  <si>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</si>
  <si>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</si>
  <si>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</si>
  <si>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</si>
  <si>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</si>
  <si>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</si>
  <si>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</si>
  <si>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</si>
  <si>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</si>
  <si>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</si>
  <si>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</si>
  <si>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</si>
  <si>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</si>
  <si>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</si>
  <si>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</si>
  <si>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</si>
  <si>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</si>
  <si>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</si>
  <si>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</si>
  <si>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</si>
  <si>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</si>
  <si>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</si>
  <si>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</si>
  <si>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</si>
  <si>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</si>
  <si>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</si>
  <si>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</si>
  <si>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</si>
  <si>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</si>
  <si>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</si>
  <si>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</si>
  <si>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</si>
  <si>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</si>
  <si>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</si>
  <si>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</si>
  <si>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</si>
  <si>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</si>
  <si>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</si>
  <si>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</si>
  <si>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</si>
  <si>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</si>
  <si>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</si>
  <si>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</si>
  <si>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</si>
  <si>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</si>
  <si>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</si>
  <si>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</si>
  <si>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</si>
  <si>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</si>
  <si>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</si>
  <si>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</si>
  <si>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</si>
  <si>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</si>
  <si>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</si>
  <si>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</si>
  <si>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</si>
  <si>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</si>
  <si>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</si>
  <si>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</si>
  <si>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</si>
  <si>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</si>
  <si>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</si>
  <si>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</si>
  <si>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</si>
  <si>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</si>
  <si>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</si>
  <si>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</si>
  <si>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</si>
  <si>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</si>
  <si>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</si>
  <si>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</si>
  <si>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</si>
  <si>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</si>
  <si>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</si>
  <si>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</si>
  <si>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</si>
  <si>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</si>
  <si>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</si>
  <si>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</si>
  <si>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</si>
  <si>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</si>
  <si>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</si>
  <si>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</si>
  <si>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</si>
  <si>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</si>
  <si>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</si>
  <si>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</si>
  <si>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</si>
  <si>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</si>
  <si>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</si>
  <si>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</si>
  <si>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</si>
  <si>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</si>
  <si>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</si>
  <si>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</si>
  <si>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</si>
  <si>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</si>
  <si>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</si>
  <si>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</si>
  <si>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</si>
  <si>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</si>
  <si>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</si>
  <si>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</si>
  <si>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</si>
  <si>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</si>
  <si>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</si>
  <si>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</si>
  <si>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</si>
  <si>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</si>
  <si>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</si>
  <si>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</si>
  <si>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</si>
  <si>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</si>
  <si>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</si>
  <si>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</si>
  <si>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</si>
  <si>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</si>
  <si>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</si>
  <si>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</si>
  <si>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</si>
  <si>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</si>
  <si>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</si>
  <si>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</si>
  <si>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</si>
  <si>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</si>
  <si>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</si>
  <si>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</si>
  <si>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</si>
  <si>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</si>
  <si>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</si>
  <si>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</si>
  <si>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</si>
  <si>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</si>
  <si>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</si>
  <si>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</si>
  <si>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</si>
  <si>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</si>
  <si>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</si>
  <si>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</si>
  <si>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</si>
  <si>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</si>
  <si>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</si>
  <si>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</si>
  <si>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</si>
  <si>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</si>
  <si>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</si>
  <si>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</si>
  <si>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</si>
  <si>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</si>
  <si>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</si>
  <si>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</si>
  <si>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</si>
  <si>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</si>
  <si>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</si>
  <si>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</si>
  <si>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</si>
  <si>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</si>
  <si>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</si>
  <si>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</si>
  <si>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</si>
  <si>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</si>
  <si>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</si>
  <si>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</si>
  <si>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</si>
  <si>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</si>
  <si>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</si>
  <si>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</si>
  <si>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</si>
  <si>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</si>
  <si>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</si>
  <si>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</si>
  <si>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</si>
  <si>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</si>
  <si>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</si>
  <si>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</si>
  <si>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</si>
  <si>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</si>
  <si>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</si>
  <si>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</si>
  <si>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</si>
  <si>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</si>
  <si>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</si>
  <si>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</si>
  <si>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</si>
  <si>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</si>
  <si>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</si>
  <si>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</si>
  <si>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</si>
  <si>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</si>
  <si>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</si>
  <si>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</si>
  <si>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</si>
  <si>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</si>
  <si>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</si>
  <si>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</si>
  <si>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</si>
  <si>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</si>
  <si>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</si>
  <si>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</si>
  <si>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</si>
  <si>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</si>
  <si>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</si>
  <si>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</si>
  <si>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</si>
  <si>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</si>
  <si>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</si>
  <si>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</si>
  <si>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</si>
  <si>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</si>
  <si>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</si>
  <si>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</si>
  <si>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</si>
  <si>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</si>
  <si>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</si>
  <si>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</si>
  <si>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</si>
  <si>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</si>
  <si>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</si>
  <si>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</si>
  <si>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</si>
  <si>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</si>
  <si>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</si>
  <si>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</si>
  <si>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</si>
  <si>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</si>
  <si>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</si>
  <si>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</si>
  <si>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</si>
  <si>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</si>
  <si>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</si>
  <si>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</si>
  <si>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</si>
  <si>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</si>
  <si>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</si>
  <si>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</si>
  <si>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</si>
  <si>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</si>
  <si>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</si>
  <si>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</si>
  <si>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</si>
  <si>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</si>
  <si>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</si>
  <si>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</si>
  <si>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</si>
  <si>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</si>
  <si>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</si>
  <si>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</si>
  <si>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</si>
  <si>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</si>
  <si>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</si>
  <si>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</si>
  <si>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</si>
  <si>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</si>
  <si>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</si>
  <si>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</si>
  <si>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</si>
  <si>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</si>
  <si>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</si>
  <si>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</si>
  <si>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</si>
  <si>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</si>
  <si>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</si>
  <si>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</si>
  <si>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</si>
  <si>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</si>
  <si>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</si>
  <si>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</si>
  <si>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</si>
  <si>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</si>
  <si>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</si>
  <si>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</si>
  <si>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</si>
  <si>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</si>
  <si>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</si>
  <si>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</si>
  <si>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</si>
  <si>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</si>
  <si>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</si>
  <si>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</si>
  <si>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</si>
  <si>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</si>
  <si>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</si>
  <si>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</si>
  <si>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</si>
  <si>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</si>
  <si>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</si>
  <si>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</si>
  <si>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</si>
  <si>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</si>
  <si>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</si>
  <si>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</si>
  <si>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</si>
  <si>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</si>
  <si>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</si>
  <si>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</si>
  <si>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</si>
  <si>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</si>
  <si>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</si>
  <si>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</si>
  <si>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</si>
  <si>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</si>
  <si>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</si>
  <si>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</si>
  <si>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</si>
  <si>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</si>
  <si>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</si>
  <si>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</si>
  <si>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</si>
  <si>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</si>
  <si>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</si>
  <si>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</si>
  <si>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</si>
  <si>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</si>
  <si>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</si>
  <si>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</si>
  <si>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</si>
  <si>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</si>
  <si>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</si>
  <si>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</si>
  <si>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</si>
  <si>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</si>
  <si>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</si>
  <si>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</si>
  <si>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</si>
  <si>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</si>
  <si>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</si>
  <si>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</si>
  <si>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</si>
  <si>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</si>
  <si>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</si>
  <si>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</si>
  <si>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</si>
  <si>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</si>
  <si>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</si>
  <si>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</si>
  <si>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</si>
  <si>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</si>
  <si>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</si>
  <si>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</si>
  <si>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</si>
  <si>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</si>
  <si>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</si>
  <si>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</si>
  <si>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</si>
  <si>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</si>
  <si>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</si>
  <si>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</si>
  <si>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</si>
  <si>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</si>
  <si>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</si>
  <si>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</si>
  <si>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</si>
  <si>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</si>
  <si>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</si>
  <si>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</si>
  <si>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</si>
  <si>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</si>
  <si>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</si>
  <si>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</si>
  <si>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</si>
  <si>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</si>
  <si>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</si>
  <si>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</si>
  <si>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</si>
  <si>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</si>
  <si>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</si>
  <si>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</si>
  <si>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</si>
  <si>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</si>
  <si>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</si>
  <si>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</si>
  <si>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</si>
  <si>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</si>
  <si>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</si>
  <si>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</si>
  <si>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</si>
  <si>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</si>
  <si>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</si>
  <si>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</si>
  <si>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</si>
  <si>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</si>
  <si>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</si>
  <si>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</si>
  <si>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</si>
  <si>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</si>
  <si>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</si>
  <si>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</si>
  <si>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</si>
  <si>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</si>
  <si>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</si>
  <si>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</si>
  <si>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</si>
  <si>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</si>
  <si>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</si>
  <si>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</si>
  <si>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</si>
  <si>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</si>
  <si>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</si>
  <si>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</si>
  <si>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</si>
  <si>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</si>
  <si>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</si>
  <si>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</si>
  <si>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</si>
  <si>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</si>
  <si>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</si>
  <si>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</si>
  <si>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</si>
  <si>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</si>
  <si>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</si>
  <si>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periode enam bulan yang berakhir 
30 Juni 2024 adalah konsisten dengan kebijakan akuntansi yang diterapkan dalam penyusunan laporan keuangan konsolidasian untuk  yang berakhir 31 Desember 2023.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</si>
  <si>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</si>
  <si>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</si>
  <si>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tidak diakui dalam laporan keuangan konsolidasian agar konsisten dengan kebijakan akuntansi Grup yang mencatat aset tetap dan properti investasi dengan menggunakan model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</si>
  <si>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</si>
  <si>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</si>
  <si>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Piutang usaha dan piutang lain-lain</t>
  </si>
  <si>
    <t>Trade and other receivables</t>
  </si>
  <si>
    <t>Persediaan</t>
  </si>
  <si>
    <t>Persediaan Real Estat
Persediaan real estat terdiri dari persediaan tanah dan bangunan yang siap dijual (rumah tinggal, rumah toko (ruko) dan bangunan strata title); bangunan yang sedang dikonstruksi (rumah tinggal, ruko dan bangunan strata title); dan tanah; dinyatakan berdasarkan biaya atau nilai realisasi bersih, mana yang lebih rendah (the lower of cost and net realizable value). Cadangan kerugian penurunan nilai persediaan dibentuk untuk menyesuaikan nilai persediaan ke nilai realisasi bersih.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
Biaya pengembangan tanah, termasuk tanah yang digunakan sebagai jalan dan prasarana atau area yang tidak dijual lainnya, dialokasikan berdasarkan luas area yang dapat dijual.
Biaya perolehan bangunan yang sedang dikonstruksi termasuk biaya konstruksi dipindahkan ke tanah dan bangunan yang siap dijual pada saat selesai dibangun dan siap dijual dengan menggunakan metode identifikasi khusus.
Akumulasi biaya ke proyek pengembangan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Persediaan dari hotel dinyatakan berdasarkan biaya atau nilai realisasi bersih, mana yang lebih rendah (the lower of cost and net realizable value). Biaya perolehan ditentukan dengan menggunakan metode rata-rata tertimbang. Persediaan yang tidak lagi memiliki manfaat ekonomis di masa mendatang dihapuskan menjadi beban tahun berjalan berdasarkan penelaahan manajemen atas nilai ekonomis persediaan tersebut.</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</si>
  <si>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</si>
  <si>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</si>
  <si>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</si>
  <si>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</si>
  <si>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</si>
  <si>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</si>
  <si>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</si>
  <si>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</si>
  <si>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</si>
  <si>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</si>
  <si>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</si>
  <si>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</si>
  <si>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</si>
  <si>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</si>
  <si>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</si>
  <si>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</si>
  <si>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</si>
  <si>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</si>
  <si>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</si>
  <si>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</si>
  <si>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</si>
  <si>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</si>
  <si>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</si>
  <si>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</si>
  <si>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</si>
  <si>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</si>
  <si>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</si>
  <si>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</si>
  <si>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</si>
  <si>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</si>
  <si>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</si>
  <si>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</si>
  <si>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</si>
  <si>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</si>
  <si>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</si>
  <si>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</si>
  <si>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</si>
  <si>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</si>
  <si>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</si>
  <si>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</si>
  <si>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</si>
  <si>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</si>
  <si>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</si>
  <si>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</si>
  <si>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</si>
  <si>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</si>
  <si>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</si>
  <si>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</si>
  <si>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</si>
  <si>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</si>
  <si>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</si>
  <si>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</si>
  <si>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</si>
  <si>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</si>
  <si>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</si>
  <si>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</si>
  <si>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</si>
  <si>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</si>
  <si>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</si>
  <si>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</si>
  <si>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</si>
  <si>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</si>
  <si>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</si>
  <si>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</si>
  <si>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</si>
  <si>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</si>
  <si>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</si>
  <si>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</si>
  <si>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</si>
  <si>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</si>
  <si>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</si>
  <si>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</si>
  <si>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</si>
  <si>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</si>
  <si>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</si>
  <si>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</si>
  <si>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</si>
  <si>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</si>
  <si>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</si>
  <si>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</si>
  <si>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</si>
  <si>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</si>
  <si>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</si>
  <si>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</si>
  <si>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</si>
  <si>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</si>
  <si>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</si>
  <si>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</si>
  <si>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</si>
  <si>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</si>
  <si>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</si>
  <si>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</si>
  <si>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</si>
  <si>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</si>
  <si>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</si>
  <si>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</si>
  <si>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</si>
  <si>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</si>
  <si>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</si>
  <si>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</si>
  <si>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</si>
  <si>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</si>
  <si>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</si>
  <si>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</si>
  <si>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</si>
  <si>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</si>
  <si>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</si>
  <si>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</si>
  <si>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</si>
  <si>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</si>
  <si>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</si>
  <si>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</si>
  <si>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</si>
  <si>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</si>
  <si>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</si>
  <si>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</si>
  <si>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</si>
  <si>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</si>
  <si>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</si>
  <si>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</si>
  <si>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</si>
  <si>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</si>
  <si>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</si>
  <si>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</si>
  <si>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</si>
  <si>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</si>
  <si>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</si>
  <si>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</si>
  <si>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</si>
  <si>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</si>
  <si>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</si>
  <si>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</si>
  <si>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</si>
  <si>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</si>
  <si>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</si>
  <si>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</si>
  <si>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</si>
  <si>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</si>
  <si>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</si>
  <si>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</si>
  <si>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</si>
  <si>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</si>
  <si>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</si>
  <si>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</si>
  <si>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</si>
  <si>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</si>
  <si>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</si>
  <si>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</si>
  <si>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</si>
  <si>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</si>
  <si>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</si>
  <si>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</si>
  <si>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</si>
  <si>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</si>
  <si>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</si>
  <si>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</si>
  <si>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</si>
  <si>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</si>
  <si>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</si>
  <si>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</si>
  <si>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</si>
  <si>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</si>
  <si>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</si>
  <si>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</si>
  <si>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</si>
  <si>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</si>
  <si>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</si>
  <si>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</si>
  <si>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</si>
  <si>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</si>
  <si>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</si>
  <si>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September 2024, aset tetap dalam pembangunan merupakan akumulasi biaya pembangunan fasilitas pendukung gedung Perusahaan, PT Sinar Mas Teladan, PT Wijaya Pratama Raya, PT Bumi Tirta Mas dan PT Duta Cakra Pesona, entitas-entitas anak. Berdasarkan evaluasi manajemen, Grup berpendapat bahwa tidak terdapat hambatan kelanjutan penyelesaian proyek.</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</si>
  <si>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</si>
  <si>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</si>
  <si>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</si>
  <si>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</si>
  <si>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</si>
  <si>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</si>
  <si>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</si>
  <si>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</si>
  <si>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</si>
  <si>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</si>
  <si>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</si>
  <si>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</si>
  <si>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</si>
  <si>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</si>
  <si>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</si>
  <si>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</si>
  <si>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</si>
  <si>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Sewa</t>
  </si>
  <si>
    <t>Service revenue 1</t>
  </si>
  <si>
    <t>Pendapatan dari jasa 2</t>
  </si>
  <si>
    <t>Arena Rekreasi</t>
  </si>
  <si>
    <t>Service revenue 2</t>
  </si>
  <si>
    <t>Pendapatan dari jasa 3</t>
  </si>
  <si>
    <t>Hotel</t>
  </si>
  <si>
    <t>Service revenue 3</t>
  </si>
  <si>
    <t>Pendapatan dari jasa 4</t>
  </si>
  <si>
    <t>Jasa Pengoperasian Jalan Tol</t>
  </si>
  <si>
    <t>Service revenue 4</t>
  </si>
  <si>
    <t>Pendapatan dari jasa 5</t>
  </si>
  <si>
    <t>Pengelola Gedung</t>
  </si>
  <si>
    <t>Service revenue 5</t>
  </si>
  <si>
    <t>Pendapatan dari jasa 6</t>
  </si>
  <si>
    <t>Lain-lain</t>
  </si>
  <si>
    <t>Service revenue 6</t>
  </si>
  <si>
    <t>Pendapatan dari jasa 7</t>
  </si>
  <si>
    <t>Air</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</si>
  <si>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</si>
  <si>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</si>
  <si>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</si>
  <si>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</si>
  <si>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</si>
  <si>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</si>
  <si>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</si>
  <si>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</si>
  <si>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</si>
  <si>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</si>
  <si>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</si>
  <si>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</si>
  <si>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Tanah dan Bangunan</t>
  </si>
  <si>
    <t>Product revenue 1</t>
  </si>
  <si>
    <t>Pendapatan dari produk 2</t>
  </si>
  <si>
    <t>Tanah dan Bangunan strata title</t>
  </si>
  <si>
    <t>Product revenue 2</t>
  </si>
  <si>
    <t>Pendapatan dari produk 3</t>
  </si>
  <si>
    <t>Konstruksi</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</si>
  <si>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</si>
  <si>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</si>
  <si>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</si>
  <si>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</si>
  <si>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</si>
  <si>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</si>
  <si>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</si>
  <si>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</si>
  <si>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</si>
  <si>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</si>
  <si>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</si>
  <si>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</si>
  <si>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</si>
  <si>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</si>
  <si>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</si>
  <si>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</si>
  <si>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</si>
  <si>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</si>
  <si>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</si>
  <si>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</si>
  <si>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</si>
  <si>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</si>
  <si>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</si>
  <si>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</si>
  <si>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</si>
  <si>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</si>
  <si>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</si>
  <si>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</si>
  <si>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</si>
  <si>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</si>
  <si>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</si>
  <si>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</si>
  <si>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</si>
  <si>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</si>
  <si>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</si>
  <si>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</si>
  <si>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</si>
  <si>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</si>
  <si>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</si>
  <si>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</si>
  <si>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</si>
  <si>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</si>
  <si>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</si>
  <si>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</si>
  <si>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</si>
  <si>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</si>
  <si>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</si>
  <si>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</si>
  <si>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</si>
  <si>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</si>
  <si>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</si>
  <si>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</si>
  <si>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</si>
  <si>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</si>
  <si>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</si>
  <si>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</si>
  <si>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</si>
  <si>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</si>
  <si>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</si>
  <si>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</si>
  <si>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</si>
  <si>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</si>
  <si>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</si>
  <si>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</si>
  <si>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</si>
  <si>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</si>
  <si>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</si>
  <si>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</si>
  <si>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</si>
  <si>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</si>
  <si>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</si>
  <si>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</si>
  <si>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</si>
  <si>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</si>
  <si>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</si>
  <si>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</si>
  <si>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</si>
  <si>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</si>
  <si>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</si>
  <si>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</si>
  <si>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</si>
  <si>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</si>
  <si>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</si>
  <si>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</si>
  <si>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</si>
  <si>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</si>
  <si>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</si>
  <si>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</si>
  <si>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</si>
  <si>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</si>
  <si>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</si>
  <si>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</si>
  <si>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</si>
  <si>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</si>
  <si>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</si>
  <si>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</si>
  <si>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</si>
  <si>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</si>
  <si>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</si>
  <si>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</si>
  <si>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</si>
  <si>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</si>
  <si>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</si>
  <si>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</si>
  <si>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</si>
  <si>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</si>
  <si>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</si>
  <si>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</si>
  <si>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</si>
  <si>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</si>
  <si>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</si>
  <si>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</si>
  <si>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</si>
  <si>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</si>
  <si>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</si>
  <si>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</si>
  <si>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</si>
  <si>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</si>
  <si>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</si>
  <si>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</si>
  <si>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</si>
  <si>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</si>
  <si>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</si>
  <si>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</si>
  <si>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</si>
  <si>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</si>
  <si>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</si>
  <si>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</si>
  <si>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</si>
  <si>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</si>
  <si>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</si>
  <si>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</si>
  <si>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</si>
  <si>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</si>
  <si>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</si>
  <si>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</si>
  <si>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</si>
  <si>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</si>
  <si>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</si>
  <si>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</si>
  <si>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</si>
  <si>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</si>
  <si>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</si>
  <si>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</si>
  <si>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</si>
  <si>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</si>
  <si>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</si>
  <si>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</si>
  <si>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</si>
  <si>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</si>
  <si>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</si>
  <si>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</si>
  <si>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</si>
  <si>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</si>
  <si>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</si>
  <si>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</si>
  <si>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</si>
  <si>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</si>
  <si>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</si>
  <si>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</si>
  <si>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</si>
  <si>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</si>
  <si>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</si>
  <si>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</si>
  <si>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</si>
  <si>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</si>
  <si>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</si>
  <si>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</si>
  <si>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</si>
  <si>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</si>
  <si>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</si>
  <si>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</si>
  <si>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</si>
  <si>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</si>
  <si>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</si>
  <si>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</si>
  <si>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</si>
  <si>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</si>
  <si>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</si>
  <si>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</si>
  <si>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</si>
  <si>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</si>
  <si>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</si>
  <si>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</si>
  <si>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</si>
  <si>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</si>
  <si>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</si>
  <si>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</si>
  <si>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</si>
  <si>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</si>
  <si>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</si>
  <si>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</si>
  <si>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</si>
  <si>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</si>
  <si>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</si>
  <si>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</si>
  <si>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</si>
  <si>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</si>
  <si>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</si>
  <si>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</si>
  <si>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</si>
  <si>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</si>
  <si>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</si>
  <si>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</si>
  <si>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</si>
  <si>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</si>
  <si>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</si>
  <si>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</si>
  <si>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</si>
  <si>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Estimasi penyelesaian bangunan yang sedang dikonstruksi pada tanggal 30 September 2024 adalah pada tahun 2025 sampai dengan 2026. Sedangkan, estimasi penyelesaian bangunan yang sedang dikonstruksi pada tanggal 31 Desember 2023 adalah pada tahun 2024 sampai dengan 2026. Manajemen berkeyakinan bahwa tidak terdapat hambatan dalam kelanjutan penyelesaian proyek-proyek tersebut. Grup melakukan peninjauan berkala atas jumlah tercatat persediaan, untuk memastikan bahwa jumlah tercatatnya tidak melebihi nilai realisasi bersih. Manajemen berkeyakinan bahwa nilai tercatat persediaan real estat tidak melampaui nilai realisasi bersihnya pada tanggal 30 September 2024 dan 31 Desember 2023. Sedangkan pada tanggal 30 September 2024, manajemen berkeyakinan bahwa cadangan penurunan nilai persediaan adalah memadai untuk menutup kemungkinan kerugian atas penurunan nilai persediaan tersebut.</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</si>
  <si>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</si>
  <si>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</si>
  <si>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</si>
  <si>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</si>
  <si>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</si>
  <si>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</si>
  <si>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</si>
  <si>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</si>
  <si>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</si>
  <si>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</si>
  <si>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</si>
  <si>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</si>
  <si>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</si>
  <si>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</si>
  <si>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</si>
  <si>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</si>
  <si>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</si>
  <si>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</si>
  <si>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</si>
  <si>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Obligasi Berkelanjutan III Bumi Serpong Damai Tahap I Tahun 2022 Seri A</t>
  </si>
  <si>
    <t>IDR</t>
  </si>
  <si>
    <t>2025-04-07</t>
  </si>
  <si>
    <t>Fixed Rate</t>
  </si>
  <si>
    <t>Bond name 1</t>
  </si>
  <si>
    <t>Nama obligasi 2</t>
  </si>
  <si>
    <t>Obligasi Berkelanjutan III Bumi Serpong Damai Tahap I Tahun 2022 Seri B</t>
  </si>
  <si>
    <t>Bond name 2</t>
  </si>
  <si>
    <t>Nama obligasi 3</t>
  </si>
  <si>
    <t>Surat Utang Senior 2025</t>
  </si>
  <si>
    <t>USD</t>
  </si>
  <si>
    <t>2025-01-23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</si>
  <si>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</si>
  <si>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</si>
  <si>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</si>
  <si>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</si>
  <si>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</si>
  <si>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</si>
  <si>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</si>
  <si>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</si>
  <si>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</si>
  <si>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</si>
  <si>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</si>
  <si>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</si>
  <si>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</si>
  <si>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</si>
  <si>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</si>
  <si>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</si>
  <si>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</si>
  <si>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</si>
  <si>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</si>
  <si>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</si>
  <si>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</si>
  <si>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[2640200_BD] Notes to the financial statements - Trade Payable, by aging (breakdown) - Property Industry</t>
  </si>
  <si>
    <t>Utang usaha berdasarkan umur</t>
  </si>
  <si>
    <t>Trade payables by aging</t>
  </si>
  <si>
    <t>Utang usaha [baris komponen]</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</si>
  <si>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</si>
  <si>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</si>
  <si>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</si>
  <si>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</si>
  <si>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</si>
  <si>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</si>
  <si>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</si>
  <si>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</si>
  <si>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</si>
  <si>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</si>
  <si>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</si>
  <si>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</si>
  <si>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</si>
  <si>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</si>
  <si>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</si>
  <si>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</si>
  <si>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I seri A</t>
  </si>
  <si>
    <t>7 April 2025</t>
  </si>
  <si>
    <t>Sukuk name 1</t>
  </si>
  <si>
    <t>Nama sukuk 2</t>
  </si>
  <si>
    <t>Sukuk Ijarah I seri B</t>
  </si>
  <si>
    <t>7 April 2027</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</si>
  <si>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</si>
  <si>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</si>
  <si>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</si>
  <si>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</si>
  <si>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</si>
  <si>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</si>
  <si>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</si>
  <si>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</si>
  <si>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</si>
  <si>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</si>
  <si>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</si>
  <si>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</si>
  <si>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</si>
  <si>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</si>
  <si>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</si>
  <si>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</si>
  <si>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</si>
  <si>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</si>
  <si>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</si>
  <si>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</si>
  <si>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</si>
  <si>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</si>
  <si>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</si>
  <si>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</si>
  <si>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</si>
  <si>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</si>
  <si>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</si>
  <si>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</si>
  <si>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</si>
  <si>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</si>
  <si>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</si>
  <si>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</si>
  <si>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</si>
  <si>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</si>
  <si>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</si>
  <si>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</si>
  <si>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</si>
  <si>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</si>
  <si>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</si>
  <si>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</si>
  <si>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</si>
  <si>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</si>
  <si>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</si>
  <si>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</si>
  <si>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</si>
  <si>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</si>
  <si>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</si>
  <si>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</si>
  <si>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</si>
  <si>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</si>
  <si>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</si>
  <si>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</si>
  <si>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</si>
  <si>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</si>
  <si>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</si>
  <si>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</si>
  <si>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</si>
  <si>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</si>
  <si>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</si>
  <si>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</si>
  <si>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</si>
  <si>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</si>
  <si>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</si>
  <si>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</si>
  <si>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</si>
  <si>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</si>
  <si>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</si>
  <si>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</si>
  <si>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</si>
  <si>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</si>
  <si>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</si>
  <si>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</si>
  <si>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</si>
  <si>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</si>
  <si>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</si>
  <si>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</si>
  <si>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</si>
  <si>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</si>
  <si>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</si>
  <si>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</si>
  <si>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</si>
  <si>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</si>
  <si>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</si>
  <si>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</si>
  <si>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</si>
  <si>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</si>
  <si>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</si>
  <si>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</si>
  <si>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</si>
  <si>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</si>
  <si>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</si>
  <si>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</si>
  <si>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</si>
  <si>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Pada periode-periode bulan yang berakhir 30 September 2024 dan 2023, tidak terdapat pembelian dari pihak pemasok dengan nilai pembelian lebih dari 10 persen dari jumlah pendapatan usaha.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</si>
  <si>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</si>
  <si>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</si>
  <si>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</si>
  <si>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</si>
  <si>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</si>
  <si>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</si>
  <si>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</si>
  <si>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</si>
  <si>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AUD</t>
  </si>
  <si>
    <t>CAD</t>
  </si>
  <si>
    <t>CNY</t>
  </si>
  <si>
    <t>EUR</t>
  </si>
  <si>
    <t>HKD</t>
  </si>
  <si>
    <t>GBP</t>
  </si>
  <si>
    <t>JPY</t>
  </si>
  <si>
    <t>SGD</t>
  </si>
  <si>
    <t>THB</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</si>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</sst>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wrapText="1"/>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0" fontId="35" fillId="6" borderId="4" xfId="14" applyFont="1" applyFill="1" applyBorder="1" applyAlignment="1">
      <alignment horizontal="center"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14" fillId="0" borderId="0" xfId="16"/>
    <xf numFmtId="0" fontId="35" fillId="0" borderId="0" xfId="16" applyFont="1" applyAlignment="1">
      <alignment wrapText="1"/>
    </xf>
    <xf numFmtId="0" fontId="36" fillId="3" borderId="0" xfId="16" applyFont="1" applyFill="1" applyAlignment="1">
      <alignment horizontal="center"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0" fontId="39" fillId="0" borderId="3" xfId="16" applyFont="1" applyBorder="1" applyAlignment="1">
      <alignment horizontal="right" vertical="top" wrapText="1"/>
    </xf>
    <xf numFmtId="0" fontId="37" fillId="0" borderId="3" xfId="16" applyFont="1" applyBorder="1" applyAlignment="1">
      <alignment horizontal="left" vertical="top" wrapText="1" indent="1"/>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left" vertical="top" wrapText="1" indent="1"/>
    </xf>
    <xf numFmtId="166" fontId="38" fillId="7"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5" fillId="3" borderId="0" xfId="19" applyFont="1" applyFill="1" applyAlignment="1">
      <alignment horizontal="left" wrapText="1" indent="1"/>
    </xf>
    <xf numFmtId="0" fontId="37" fillId="0" borderId="3" xfId="19" applyFont="1" applyBorder="1" applyAlignment="1">
      <alignment horizontal="left" vertical="top" wrapText="1"/>
    </xf>
    <xf numFmtId="0" fontId="38" fillId="5" borderId="4" xfId="19" applyFont="1" applyFill="1" applyBorder="1" applyAlignment="1" applyProtection="1">
      <alignment horizontal="center" vertical="top" wrapText="1"/>
      <protection locked="0"/>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5" fillId="0" borderId="0" xfId="19" applyFont="1" applyAlignment="1">
      <alignment wrapText="1"/>
    </xf>
    <xf numFmtId="0" fontId="39" fillId="0" borderId="3" xfId="19" applyFont="1" applyBorder="1" applyAlignment="1">
      <alignment horizontal="left" vertical="top" wrapText="1" indent="1"/>
    </xf>
    <xf numFmtId="0" fontId="37" fillId="0" borderId="3" xfId="19" applyFont="1" applyBorder="1" applyAlignment="1">
      <alignment horizontal="left" vertical="top" wrapText="1" indent="3"/>
    </xf>
    <xf numFmtId="167" fontId="38" fillId="8" borderId="4" xfId="19" applyNumberFormat="1" applyFont="1" applyFill="1" applyBorder="1" applyAlignment="1" applyProtection="1">
      <alignment horizontal="center"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5" fillId="3" borderId="0" xfId="21" applyFont="1" applyFill="1" applyAlignment="1">
      <alignment horizontal="left" wrapText="1" inden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5" fillId="0" borderId="0" xfId="21" applyFont="1" applyAlignment="1">
      <alignment wrapText="1"/>
    </xf>
    <xf numFmtId="0" fontId="39" fillId="0" borderId="3" xfId="21" applyFont="1" applyBorder="1" applyAlignment="1">
      <alignment horizontal="left" vertical="top" wrapText="1" indent="1"/>
    </xf>
    <xf numFmtId="0" fontId="37" fillId="0" borderId="3" xfId="21" applyFont="1" applyBorder="1" applyAlignment="1">
      <alignment horizontal="left" vertical="top" wrapText="1" indent="3"/>
    </xf>
    <xf numFmtId="167" fontId="38" fillId="8" borderId="4" xfId="21" applyNumberFormat="1" applyFont="1" applyFill="1" applyBorder="1" applyAlignment="1" applyProtection="1">
      <alignment horizontal="center" vertical="top" wrapText="1"/>
      <protection locked="0"/>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167" fontId="38"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4" fillId="0" borderId="0" xfId="16" applyFont="1" applyAlignment="1">
      <alignment horizontal="left" vertical="top" wrapText="1"/>
    </xf>
    <xf numFmtId="0" fontId="14" fillId="0" borderId="0" xfId="16"/>
    <xf numFmtId="0" fontId="34" fillId="0" borderId="0" xfId="16" applyFont="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5" fillId="0" borderId="0" xfId="19" applyFont="1" applyAlignment="1">
      <alignment wrapText="1"/>
    </xf>
    <xf numFmtId="0" fontId="34" fillId="0" borderId="5" xfId="19" applyFont="1" applyBorder="1" applyAlignment="1">
      <alignment horizontal="left" vertical="top" wrapText="1"/>
    </xf>
    <xf numFmtId="0" fontId="34" fillId="0" borderId="5" xfId="19" applyFont="1" applyBorder="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5497FE47-4BFC-4D8F-88C7-E73CECD14883}"/>
    <cellStyle name="Normal 2 10" xfId="10" xr:uid="{074F99C4-C21B-4333-A455-FB1B507392E8}"/>
    <cellStyle name="Normal 2 11" xfId="11" xr:uid="{E9B1292D-F55B-41A4-81FD-4B0975FB9BCE}"/>
    <cellStyle name="Normal 2 12" xfId="12" xr:uid="{4E74E073-7BE8-406B-93BB-F04F78FEB793}"/>
    <cellStyle name="Normal 2 13" xfId="13" xr:uid="{02A0B4F7-396D-4FCF-BD9D-88012DCD7709}"/>
    <cellStyle name="Normal 2 14" xfId="14" xr:uid="{B59D7BF3-358D-4FBC-8DD4-F3262CAAD771}"/>
    <cellStyle name="Normal 2 15" xfId="15" xr:uid="{1A9BF163-DD85-4429-984A-B7E572E79FCB}"/>
    <cellStyle name="Normal 2 16" xfId="16" xr:uid="{7CD3A530-B8CF-4294-81F0-CEF90E354A79}"/>
    <cellStyle name="Normal 2 17" xfId="17" xr:uid="{856D72FB-F856-43D9-A9C1-19110FE07239}"/>
    <cellStyle name="Normal 2 18" xfId="18" xr:uid="{0F4F3D87-9ED8-4C9F-BDAF-1757722A1226}"/>
    <cellStyle name="Normal 2 19" xfId="19" xr:uid="{63D0A39B-684D-4EAF-BFF2-A1FA0078BCD0}"/>
    <cellStyle name="Normal 2 2" xfId="2" xr:uid="{FA4C3E64-4525-4950-8D56-87C17FE002B8}"/>
    <cellStyle name="Normal 2 20" xfId="20" xr:uid="{7DF5B553-475E-46F6-B0AB-820DA2528B60}"/>
    <cellStyle name="Normal 2 21" xfId="21" xr:uid="{F22FFBDD-B4B2-4E21-ABD5-1621EE4B1282}"/>
    <cellStyle name="Normal 2 22" xfId="22" xr:uid="{685D5701-F4A8-4B4F-BB01-613A8ECA0EEE}"/>
    <cellStyle name="Normal 2 23" xfId="23" xr:uid="{8D4498BC-2878-459D-9A7E-B68D7943A6A0}"/>
    <cellStyle name="Normal 2 24" xfId="24" xr:uid="{EBBE5B71-9A89-4B04-A117-068FE52757F2}"/>
    <cellStyle name="Normal 2 25" xfId="25" xr:uid="{F7D7DA35-2E91-4519-8E6D-04D73D36C847}"/>
    <cellStyle name="Normal 2 26" xfId="26" xr:uid="{F95C3225-F849-4ECB-A78B-ECD74FFF8220}"/>
    <cellStyle name="Normal 2 27" xfId="27" xr:uid="{54AB943B-9F4A-4051-9F78-7029A9888225}"/>
    <cellStyle name="Normal 2 28" xfId="28" xr:uid="{A6431408-9F40-4AFB-84AB-4D3CD1565FE7}"/>
    <cellStyle name="Normal 2 29" xfId="29" xr:uid="{EF9FCB2B-DEFF-4D26-B400-05445260567F}"/>
    <cellStyle name="Normal 2 3" xfId="3" xr:uid="{CF4AE7A2-785B-4C0A-8636-6B07B451DC7C}"/>
    <cellStyle name="Normal 2 4" xfId="4" xr:uid="{6FDCCACD-CACF-4258-91DC-9B4D5930542C}"/>
    <cellStyle name="Normal 2 5" xfId="5" xr:uid="{C3F3DDB0-9531-4FD1-9C4D-6BF5B57D410C}"/>
    <cellStyle name="Normal 2 6" xfId="6" xr:uid="{910395E3-AAF1-4B84-8DC3-68B8A94E4A39}"/>
    <cellStyle name="Normal 2 7" xfId="7" xr:uid="{7E8A3C09-DA49-46D4-9594-8224D8A72455}"/>
    <cellStyle name="Normal 2 8" xfId="8" xr:uid="{D4AF6640-6E75-4BDD-973E-478EEEFFD34E}"/>
    <cellStyle name="Normal 2 9" xfId="9" xr:uid="{88A01B33-F552-4A12-A89E-798B87C8D4C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sde_maker_0112_2024_0_157_173036672543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sde_maker_0112_2024_0_157_173036672543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sde_maker_0112_2024_0_157_173036672543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sde_maker_0112_2024_0_157_173036672543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sde_maker_0112_2024_0_157_173036672543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sde_maker_0112_2024_0_157_173036672543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sde_maker_0112_2024_0_157_173036672543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sde_maker_0112_2024_0_157_173036672543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sde_maker_0112_2024_0_157_173036672543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sde_maker_0112_2024_0_157_1730366725434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sde_maker_0112_2024_0_157_1730366725434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sde_maker_0112_2024_0_157_1730366725434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sde_maker_0112_2024_0_157_1730366725434_2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sde_maker_0112_2024_0_157_1730366725434_2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sde_maker_0112_2024_0_157_1730366725434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sde_maker_0112_2024_0_157_1730366725434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sde_maker_0112_2024_0_157_1730366725434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sde_maker_0112_2024_0_157_1730366725434_2634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sde_maker_0112_2024_0_157_1730366725434_2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sde_maker_0112_2024_0_157_1730366725434_264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sde_maker_0112_2024_0_157_1730366725434_2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sde_maker_0112_2024_0_157_1730366725434_2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sde_maker_0112_2024_0_157_1730366725434_2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sde_maker_0112_2024_0_157_1730366725434_2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sde_maker_0112_2024_0_157_1730366725434_2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sde_maker_0112_2024_0_157_1730366725434_2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sde_maker_0112_2024_0_157_1730366725434_2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sde_maker_0112_2024_0_157_173036672543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5" t="s">
        <v>16</v>
      </c>
      <c r="C3" s="36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58BE-9304-4F20-834C-4F7D278F8BE5}">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6" t="s">
        <v>425</v>
      </c>
      <c r="B3" s="366"/>
      <c r="C3" s="367" t="s">
        <v>426</v>
      </c>
      <c r="D3" s="3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8070090433290</v>
      </c>
      <c r="C8" s="38">
        <v>9425764083804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1343922279509</v>
      </c>
      <c r="C11" s="38">
        <v>1368697585764</v>
      </c>
      <c r="D11" s="39" t="s">
        <v>438</v>
      </c>
    </row>
    <row r="12" spans="1:4" ht="15.75" thickBot="1">
      <c r="A12" s="40" t="s">
        <v>439</v>
      </c>
      <c r="B12" s="33"/>
      <c r="C12" s="33"/>
      <c r="D12" s="34" t="s">
        <v>440</v>
      </c>
    </row>
    <row r="13" spans="1:4" ht="39" thickBot="1">
      <c r="A13" s="41" t="s">
        <v>441</v>
      </c>
      <c r="B13" s="38">
        <v>13662968418</v>
      </c>
      <c r="C13" s="38">
        <v>13368601040</v>
      </c>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237927981655</v>
      </c>
      <c r="C19" s="38">
        <v>251858380241</v>
      </c>
      <c r="D19" s="39" t="s">
        <v>454</v>
      </c>
    </row>
    <row r="20" spans="1:4" ht="15.75" thickBot="1">
      <c r="A20" s="41" t="s">
        <v>455</v>
      </c>
      <c r="B20" s="38">
        <v>10400712151</v>
      </c>
      <c r="C20" s="38">
        <v>9902058050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81213661663</v>
      </c>
      <c r="C29" s="38">
        <v>71200878961</v>
      </c>
      <c r="D29" s="39" t="s">
        <v>474</v>
      </c>
    </row>
    <row r="30" spans="1:4" ht="15.75" thickBot="1">
      <c r="A30" s="41" t="s">
        <v>475</v>
      </c>
      <c r="B30" s="38">
        <v>50197669256</v>
      </c>
      <c r="C30" s="38">
        <v>21983373500</v>
      </c>
      <c r="D30" s="39" t="s">
        <v>476</v>
      </c>
    </row>
    <row r="31" spans="1:4" ht="15.75" thickBot="1">
      <c r="A31" s="40" t="s">
        <v>477</v>
      </c>
      <c r="B31" s="33"/>
      <c r="C31" s="33"/>
      <c r="D31" s="34" t="s">
        <v>478</v>
      </c>
    </row>
    <row r="32" spans="1:4" ht="15.75" thickBot="1">
      <c r="A32" s="41" t="s">
        <v>479</v>
      </c>
      <c r="B32" s="38">
        <v>14754768314858</v>
      </c>
      <c r="C32" s="38">
        <v>14306023172948</v>
      </c>
      <c r="D32" s="39" t="s">
        <v>480</v>
      </c>
    </row>
    <row r="33" spans="1:4" ht="15.75" thickBot="1">
      <c r="A33" s="41" t="s">
        <v>477</v>
      </c>
      <c r="B33" s="38">
        <v>1346745916</v>
      </c>
      <c r="C33" s="38">
        <v>1570793033</v>
      </c>
      <c r="D33" s="39" t="s">
        <v>478</v>
      </c>
    </row>
    <row r="34" spans="1:4" ht="15.75" thickBot="1">
      <c r="A34" s="37" t="s">
        <v>481</v>
      </c>
      <c r="B34" s="38">
        <v>196479602811</v>
      </c>
      <c r="C34" s="38">
        <v>224175666262</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1990823875252</v>
      </c>
      <c r="C39" s="38">
        <v>2945406750271</v>
      </c>
      <c r="D39" s="39" t="s">
        <v>492</v>
      </c>
    </row>
    <row r="40" spans="1:4" ht="15.75" thickBot="1">
      <c r="A40" s="37" t="s">
        <v>493</v>
      </c>
      <c r="B40" s="38">
        <v>698929673314</v>
      </c>
      <c r="C40" s="38">
        <v>733938181443</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v>2054800136</v>
      </c>
      <c r="C43" s="38">
        <v>929015550</v>
      </c>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27451818718229</v>
      </c>
      <c r="C46" s="42">
        <v>29374818540867</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v>7339206170</v>
      </c>
      <c r="C50" s="38">
        <v>33827405106</v>
      </c>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10821723058</v>
      </c>
      <c r="C53" s="38">
        <v>12930945610</v>
      </c>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v>2330642019909</v>
      </c>
      <c r="C58" s="38">
        <v>1642012595168</v>
      </c>
      <c r="D58" s="39" t="s">
        <v>530</v>
      </c>
    </row>
    <row r="59" spans="1:4" ht="15.75" thickBot="1">
      <c r="A59" s="41" t="s">
        <v>531</v>
      </c>
      <c r="B59" s="38">
        <v>5670350365212</v>
      </c>
      <c r="C59" s="38">
        <v>5707977717758</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v>1246185286803</v>
      </c>
      <c r="C65" s="38">
        <v>1244730052353</v>
      </c>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v>53055603749</v>
      </c>
      <c r="C70" s="38">
        <v>69176080002</v>
      </c>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v>14467505723365</v>
      </c>
      <c r="C74" s="38">
        <v>14051853942890</v>
      </c>
      <c r="D74" s="39" t="s">
        <v>562</v>
      </c>
    </row>
    <row r="75" spans="1:4" ht="15.75" thickBot="1">
      <c r="A75" s="41" t="s">
        <v>563</v>
      </c>
      <c r="B75" s="38"/>
      <c r="C75" s="38"/>
      <c r="D75" s="39" t="s">
        <v>560</v>
      </c>
    </row>
    <row r="76" spans="1:4" ht="15.75" thickBot="1">
      <c r="A76" s="37" t="s">
        <v>564</v>
      </c>
      <c r="B76" s="38">
        <v>11498564742902</v>
      </c>
      <c r="C76" s="38">
        <v>9215990425748</v>
      </c>
      <c r="D76" s="39" t="s">
        <v>565</v>
      </c>
    </row>
    <row r="77" spans="1:4" ht="15.75" thickBot="1">
      <c r="A77" s="37" t="s">
        <v>566</v>
      </c>
      <c r="B77" s="38">
        <v>539299620224</v>
      </c>
      <c r="C77" s="38">
        <v>531685784258</v>
      </c>
      <c r="D77" s="39" t="s">
        <v>567</v>
      </c>
    </row>
    <row r="78" spans="1:4" ht="15.75" thickBot="1">
      <c r="A78" s="37" t="s">
        <v>568</v>
      </c>
      <c r="B78" s="38"/>
      <c r="C78" s="38"/>
      <c r="D78" s="39" t="s">
        <v>569</v>
      </c>
    </row>
    <row r="79" spans="1:4" ht="15.75" thickBot="1">
      <c r="A79" s="37" t="s">
        <v>570</v>
      </c>
      <c r="B79" s="38">
        <v>8240531146</v>
      </c>
      <c r="C79" s="38">
        <v>14675489990</v>
      </c>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v>9302932297</v>
      </c>
      <c r="C85" s="38">
        <v>9302932297</v>
      </c>
      <c r="D85" s="39" t="s">
        <v>582</v>
      </c>
    </row>
    <row r="86" spans="1:4" ht="15.75" thickBot="1">
      <c r="A86" s="37" t="s">
        <v>583</v>
      </c>
      <c r="B86" s="38">
        <v>5168697544168</v>
      </c>
      <c r="C86" s="38">
        <v>4914513309296</v>
      </c>
      <c r="D86" s="39" t="s">
        <v>584</v>
      </c>
    </row>
    <row r="87" spans="1:4" ht="26.25" thickBot="1">
      <c r="A87" s="37" t="s">
        <v>585</v>
      </c>
      <c r="B87" s="38"/>
      <c r="C87" s="38"/>
      <c r="D87" s="39" t="s">
        <v>586</v>
      </c>
    </row>
    <row r="88" spans="1:4" ht="26.25" thickBot="1">
      <c r="A88" s="37" t="s">
        <v>587</v>
      </c>
      <c r="B88" s="38">
        <v>4346264870</v>
      </c>
      <c r="C88" s="38">
        <v>4153265050</v>
      </c>
      <c r="D88" s="39" t="s">
        <v>588</v>
      </c>
    </row>
    <row r="89" spans="1:4" ht="15.75" thickBot="1">
      <c r="A89" s="40" t="s">
        <v>589</v>
      </c>
      <c r="B89" s="42">
        <v>41014351563873</v>
      </c>
      <c r="C89" s="42">
        <v>37452829945526</v>
      </c>
      <c r="D89" s="34" t="s">
        <v>590</v>
      </c>
    </row>
    <row r="90" spans="1:4" ht="15.75" thickBot="1">
      <c r="A90" s="36" t="s">
        <v>591</v>
      </c>
      <c r="B90" s="42">
        <v>68466170282102</v>
      </c>
      <c r="C90" s="42">
        <v>66827648486393</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v>19776957260</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1266347724123</v>
      </c>
      <c r="C97" s="38">
        <v>1029788791450</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c r="C100" s="38"/>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v>331007961015</v>
      </c>
      <c r="C103" s="38">
        <v>429964333981</v>
      </c>
      <c r="D103" s="39" t="s">
        <v>618</v>
      </c>
    </row>
    <row r="104" spans="1:4" ht="26.25" thickBot="1">
      <c r="A104" s="44" t="s">
        <v>619</v>
      </c>
      <c r="B104" s="38">
        <v>93916020408</v>
      </c>
      <c r="C104" s="38">
        <v>4654223740</v>
      </c>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151869297153</v>
      </c>
      <c r="C107" s="38">
        <v>165004315825</v>
      </c>
      <c r="D107" s="39" t="s">
        <v>626</v>
      </c>
    </row>
    <row r="108" spans="1:4" ht="26.25" thickBot="1">
      <c r="A108" s="41" t="s">
        <v>627</v>
      </c>
      <c r="B108" s="38"/>
      <c r="C108" s="38"/>
      <c r="D108" s="39" t="s">
        <v>628</v>
      </c>
    </row>
    <row r="109" spans="1:4" ht="15.75" thickBot="1">
      <c r="A109" s="41" t="s">
        <v>629</v>
      </c>
      <c r="B109" s="38">
        <v>70613187236</v>
      </c>
      <c r="C109" s="38">
        <v>71679034644</v>
      </c>
      <c r="D109" s="39" t="s">
        <v>630</v>
      </c>
    </row>
    <row r="110" spans="1:4" ht="15.75" thickBot="1">
      <c r="A110" s="41" t="s">
        <v>631</v>
      </c>
      <c r="B110" s="38"/>
      <c r="C110" s="38"/>
      <c r="D110" s="39" t="s">
        <v>632</v>
      </c>
    </row>
    <row r="111" spans="1:4" ht="15.75" thickBot="1">
      <c r="A111" s="41" t="s">
        <v>633</v>
      </c>
      <c r="B111" s="38">
        <v>271895690201</v>
      </c>
      <c r="C111" s="38">
        <v>269971485378</v>
      </c>
      <c r="D111" s="39" t="s">
        <v>634</v>
      </c>
    </row>
    <row r="112" spans="1:4" ht="26.25" thickBot="1">
      <c r="A112" s="41" t="s">
        <v>635</v>
      </c>
      <c r="B112" s="38"/>
      <c r="C112" s="38"/>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v>7605050908762</v>
      </c>
      <c r="C120" s="38">
        <v>8078260888239</v>
      </c>
      <c r="D120" s="39" t="s">
        <v>652</v>
      </c>
    </row>
    <row r="121" spans="1:4" ht="39" thickBot="1">
      <c r="A121" s="43" t="s">
        <v>653</v>
      </c>
      <c r="B121" s="33"/>
      <c r="C121" s="33"/>
      <c r="D121" s="34" t="s">
        <v>654</v>
      </c>
    </row>
    <row r="122" spans="1:4" ht="39" thickBot="1">
      <c r="A122" s="44" t="s">
        <v>655</v>
      </c>
      <c r="B122" s="38">
        <v>1303161983980</v>
      </c>
      <c r="C122" s="38">
        <v>1610126580226</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4252429132</v>
      </c>
      <c r="C128" s="38">
        <v>8171586279</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v>1890258544581</v>
      </c>
      <c r="C132" s="38"/>
      <c r="D132" s="39" t="s">
        <v>676</v>
      </c>
    </row>
    <row r="133" spans="1:4" ht="39" thickBot="1">
      <c r="A133" s="44" t="s">
        <v>677</v>
      </c>
      <c r="B133" s="38">
        <v>63346230894</v>
      </c>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v>291390211151</v>
      </c>
      <c r="C140" s="38">
        <v>210316201792</v>
      </c>
      <c r="D140" s="39" t="s">
        <v>692</v>
      </c>
    </row>
    <row r="141" spans="1:4" ht="90" thickBot="1">
      <c r="A141" s="41" t="s">
        <v>693</v>
      </c>
      <c r="B141" s="38"/>
      <c r="C141" s="38"/>
      <c r="D141" s="39" t="s">
        <v>694</v>
      </c>
    </row>
    <row r="142" spans="1:4" ht="26.25" thickBot="1">
      <c r="A142" s="43" t="s">
        <v>695</v>
      </c>
      <c r="B142" s="42">
        <v>13343110188636</v>
      </c>
      <c r="C142" s="42">
        <v>11897714398814</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v>2319542058983</v>
      </c>
      <c r="C148" s="38">
        <v>2903578490128</v>
      </c>
      <c r="D148" s="39" t="s">
        <v>708</v>
      </c>
    </row>
    <row r="149" spans="1:4" ht="51.75" thickBot="1">
      <c r="A149" s="43" t="s">
        <v>709</v>
      </c>
      <c r="B149" s="33"/>
      <c r="C149" s="33"/>
      <c r="D149" s="34" t="s">
        <v>710</v>
      </c>
    </row>
    <row r="150" spans="1:4" ht="26.25" thickBot="1">
      <c r="A150" s="44" t="s">
        <v>711</v>
      </c>
      <c r="B150" s="38">
        <v>7943934196485</v>
      </c>
      <c r="C150" s="38">
        <v>7804137401914</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v>30587652177</v>
      </c>
      <c r="C157" s="38">
        <v>32870770514</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v>250893651366</v>
      </c>
      <c r="C161" s="38">
        <v>2159610543289</v>
      </c>
      <c r="D161" s="39" t="s">
        <v>734</v>
      </c>
    </row>
    <row r="162" spans="1:4" ht="26.25" thickBot="1">
      <c r="A162" s="44" t="s">
        <v>735</v>
      </c>
      <c r="B162" s="38"/>
      <c r="C162" s="38"/>
      <c r="D162" s="39" t="s">
        <v>736</v>
      </c>
    </row>
    <row r="163" spans="1:4" ht="26.25" thickBot="1">
      <c r="A163" s="44" t="s">
        <v>737</v>
      </c>
      <c r="B163" s="38">
        <v>135533961326</v>
      </c>
      <c r="C163" s="38">
        <v>198369086684</v>
      </c>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v>149984204007</v>
      </c>
      <c r="C166" s="38">
        <v>141887203974</v>
      </c>
      <c r="D166" s="39" t="s">
        <v>744</v>
      </c>
    </row>
    <row r="167" spans="1:4" ht="26.25" thickBot="1">
      <c r="A167" s="43" t="s">
        <v>745</v>
      </c>
      <c r="B167" s="33"/>
      <c r="C167" s="33"/>
      <c r="D167" s="34" t="s">
        <v>746</v>
      </c>
    </row>
    <row r="168" spans="1:4" ht="26.25" thickBot="1">
      <c r="A168" s="44" t="s">
        <v>747</v>
      </c>
      <c r="B168" s="38">
        <v>80723102315</v>
      </c>
      <c r="C168" s="38">
        <v>134947705720</v>
      </c>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v>62278400000</v>
      </c>
      <c r="C172" s="38">
        <v>62278400000</v>
      </c>
      <c r="D172" s="39" t="s">
        <v>756</v>
      </c>
    </row>
    <row r="173" spans="1:4" ht="15.75" thickBot="1">
      <c r="A173" s="44" t="s">
        <v>757</v>
      </c>
      <c r="B173" s="38">
        <v>14686055161</v>
      </c>
      <c r="C173" s="38">
        <v>7767716488</v>
      </c>
      <c r="D173" s="39" t="s">
        <v>758</v>
      </c>
    </row>
    <row r="174" spans="1:4" ht="26.25" thickBot="1">
      <c r="A174" s="41" t="s">
        <v>759</v>
      </c>
      <c r="B174" s="38">
        <v>301580807294</v>
      </c>
      <c r="C174" s="38">
        <v>282900565190</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11289744089114</v>
      </c>
      <c r="C178" s="42">
        <v>13728347883901</v>
      </c>
      <c r="D178" s="34" t="s">
        <v>768</v>
      </c>
    </row>
    <row r="179" spans="1:4" ht="15.75" thickBot="1">
      <c r="A179" s="40" t="s">
        <v>769</v>
      </c>
      <c r="B179" s="42">
        <v>24632854277750</v>
      </c>
      <c r="C179" s="42">
        <v>25626062282715</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2117136581200</v>
      </c>
      <c r="C182" s="38">
        <v>2117136581200</v>
      </c>
      <c r="D182" s="39" t="s">
        <v>776</v>
      </c>
    </row>
    <row r="183" spans="1:4" ht="15.75" thickBot="1">
      <c r="A183" s="41" t="s">
        <v>777</v>
      </c>
      <c r="B183" s="38"/>
      <c r="C183" s="38"/>
      <c r="D183" s="39" t="s">
        <v>778</v>
      </c>
    </row>
    <row r="184" spans="1:4" ht="15.75" thickBot="1">
      <c r="A184" s="41" t="s">
        <v>779</v>
      </c>
      <c r="B184" s="38">
        <v>7462973542508</v>
      </c>
      <c r="C184" s="38">
        <v>7462973542508</v>
      </c>
      <c r="D184" s="39" t="s">
        <v>780</v>
      </c>
    </row>
    <row r="185" spans="1:4" ht="15.75" thickBot="1">
      <c r="A185" s="41" t="s">
        <v>781</v>
      </c>
      <c r="B185" s="45">
        <v>288001650093</v>
      </c>
      <c r="C185" s="45">
        <v>288001650093</v>
      </c>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423844177835</v>
      </c>
      <c r="C196" s="38">
        <v>406760407960</v>
      </c>
      <c r="D196" s="39" t="s">
        <v>804</v>
      </c>
    </row>
    <row r="197" spans="1:4" ht="26.25" thickBot="1">
      <c r="A197" s="43" t="s">
        <v>805</v>
      </c>
      <c r="B197" s="33"/>
      <c r="C197" s="33"/>
      <c r="D197" s="34" t="s">
        <v>806</v>
      </c>
    </row>
    <row r="198" spans="1:4" ht="26.25" thickBot="1">
      <c r="A198" s="44" t="s">
        <v>807</v>
      </c>
      <c r="B198" s="38">
        <v>51812873217</v>
      </c>
      <c r="C198" s="38">
        <v>49812873217</v>
      </c>
      <c r="D198" s="39" t="s">
        <v>808</v>
      </c>
    </row>
    <row r="199" spans="1:4" ht="26.25" thickBot="1">
      <c r="A199" s="44" t="s">
        <v>809</v>
      </c>
      <c r="B199" s="38">
        <v>29424535119113</v>
      </c>
      <c r="C199" s="38">
        <v>26722077910782</v>
      </c>
      <c r="D199" s="39" t="s">
        <v>810</v>
      </c>
    </row>
    <row r="200" spans="1:4" ht="39" thickBot="1">
      <c r="A200" s="43" t="s">
        <v>811</v>
      </c>
      <c r="B200" s="42">
        <v>39192300643780</v>
      </c>
      <c r="C200" s="42">
        <v>36470759665574</v>
      </c>
      <c r="D200" s="34" t="s">
        <v>812</v>
      </c>
    </row>
    <row r="201" spans="1:4" ht="15.75" thickBot="1">
      <c r="A201" s="37" t="s">
        <v>813</v>
      </c>
      <c r="B201" s="38"/>
      <c r="C201" s="38"/>
      <c r="D201" s="39" t="s">
        <v>814</v>
      </c>
    </row>
    <row r="202" spans="1:4" ht="15.75" thickBot="1">
      <c r="A202" s="37" t="s">
        <v>815</v>
      </c>
      <c r="B202" s="38">
        <v>4641015360572</v>
      </c>
      <c r="C202" s="38">
        <v>4730826538104</v>
      </c>
      <c r="D202" s="39" t="s">
        <v>816</v>
      </c>
    </row>
    <row r="203" spans="1:4" ht="15.75" thickBot="1">
      <c r="A203" s="40" t="s">
        <v>817</v>
      </c>
      <c r="B203" s="42">
        <v>43833316004352</v>
      </c>
      <c r="C203" s="42">
        <v>41201586203678</v>
      </c>
      <c r="D203" s="34" t="s">
        <v>818</v>
      </c>
    </row>
    <row r="204" spans="1:4" ht="15.75" thickBot="1">
      <c r="A204" s="36" t="s">
        <v>819</v>
      </c>
      <c r="B204" s="42">
        <v>68466170282102</v>
      </c>
      <c r="C204" s="42">
        <v>66827648486393</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9752400-7FF7-4311-82DF-29EA07C31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8FE8F-AFBE-44C1-B986-37F6802EEF68}">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8" t="s">
        <v>821</v>
      </c>
      <c r="B1" s="369"/>
      <c r="C1" s="369"/>
      <c r="D1" s="369"/>
    </row>
    <row r="3" spans="1:4" ht="34.5" customHeight="1">
      <c r="A3" s="368" t="s">
        <v>822</v>
      </c>
      <c r="B3" s="368"/>
      <c r="C3" s="370" t="s">
        <v>823</v>
      </c>
      <c r="D3" s="370"/>
    </row>
    <row r="4" spans="1:4">
      <c r="A4" s="47"/>
      <c r="B4" s="48" t="s">
        <v>102</v>
      </c>
      <c r="C4" s="48" t="s">
        <v>105</v>
      </c>
    </row>
    <row r="5" spans="1:4" ht="26.25" thickBot="1">
      <c r="A5" s="49" t="s">
        <v>822</v>
      </c>
      <c r="B5" s="50"/>
      <c r="C5" s="50"/>
      <c r="D5" s="51" t="s">
        <v>823</v>
      </c>
    </row>
    <row r="6" spans="1:4" ht="15.75" thickBot="1">
      <c r="A6" s="52" t="s">
        <v>824</v>
      </c>
      <c r="B6" s="53">
        <v>10067006558505</v>
      </c>
      <c r="C6" s="53">
        <v>7308318004128</v>
      </c>
      <c r="D6" s="54" t="s">
        <v>825</v>
      </c>
    </row>
    <row r="7" spans="1:4" ht="15.75" thickBot="1">
      <c r="A7" s="52" t="s">
        <v>826</v>
      </c>
      <c r="B7" s="55">
        <v>3476090340758</v>
      </c>
      <c r="C7" s="55">
        <v>2643933843493</v>
      </c>
      <c r="D7" s="54" t="s">
        <v>827</v>
      </c>
    </row>
    <row r="8" spans="1:4" ht="15.75" thickBot="1">
      <c r="A8" s="56" t="s">
        <v>828</v>
      </c>
      <c r="B8" s="57">
        <v>6590916217747</v>
      </c>
      <c r="C8" s="57">
        <v>4664384160635</v>
      </c>
      <c r="D8" s="51" t="s">
        <v>829</v>
      </c>
    </row>
    <row r="9" spans="1:4" ht="15.75" thickBot="1">
      <c r="A9" s="52" t="s">
        <v>830</v>
      </c>
      <c r="B9" s="55">
        <v>1367636847998</v>
      </c>
      <c r="C9" s="55">
        <v>1090298337360</v>
      </c>
      <c r="D9" s="54" t="s">
        <v>831</v>
      </c>
    </row>
    <row r="10" spans="1:4" ht="15.75" thickBot="1">
      <c r="A10" s="52" t="s">
        <v>832</v>
      </c>
      <c r="B10" s="55">
        <v>1339016295882</v>
      </c>
      <c r="C10" s="55">
        <v>1046824635105</v>
      </c>
      <c r="D10" s="54" t="s">
        <v>833</v>
      </c>
    </row>
    <row r="11" spans="1:4" ht="15.75" thickBot="1">
      <c r="A11" s="52" t="s">
        <v>834</v>
      </c>
      <c r="B11" s="53">
        <v>335010060472</v>
      </c>
      <c r="C11" s="53">
        <v>356052107243</v>
      </c>
      <c r="D11" s="54" t="s">
        <v>835</v>
      </c>
    </row>
    <row r="12" spans="1:4" ht="15.75" thickBot="1">
      <c r="A12" s="52" t="s">
        <v>836</v>
      </c>
      <c r="B12" s="55">
        <v>1030988803014</v>
      </c>
      <c r="C12" s="55">
        <v>1201273233058</v>
      </c>
      <c r="D12" s="54" t="s">
        <v>837</v>
      </c>
    </row>
    <row r="13" spans="1:4" ht="26.25" thickBot="1">
      <c r="A13" s="52" t="s">
        <v>838</v>
      </c>
      <c r="B13" s="53">
        <v>-32941213290</v>
      </c>
      <c r="C13" s="53">
        <v>-147460581864</v>
      </c>
      <c r="D13" s="54" t="s">
        <v>839</v>
      </c>
    </row>
    <row r="14" spans="1:4" ht="39" thickBot="1">
      <c r="A14" s="52" t="s">
        <v>840</v>
      </c>
      <c r="B14" s="53">
        <v>24242668288</v>
      </c>
      <c r="C14" s="53">
        <v>111033352579</v>
      </c>
      <c r="D14" s="54" t="s">
        <v>841</v>
      </c>
    </row>
    <row r="15" spans="1:4" ht="39" thickBot="1">
      <c r="A15" s="52" t="s">
        <v>842</v>
      </c>
      <c r="B15" s="53">
        <v>226906434876</v>
      </c>
      <c r="C15" s="53">
        <v>375842135055</v>
      </c>
      <c r="D15" s="54" t="s">
        <v>843</v>
      </c>
    </row>
    <row r="16" spans="1:4" ht="15.75" thickBot="1">
      <c r="A16" s="52" t="s">
        <v>844</v>
      </c>
      <c r="B16" s="53">
        <v>31310682546</v>
      </c>
      <c r="C16" s="53">
        <v>247170345499</v>
      </c>
      <c r="D16" s="54" t="s">
        <v>845</v>
      </c>
    </row>
    <row r="17" spans="1:4" ht="15.75" thickBot="1">
      <c r="A17" s="52" t="s">
        <v>846</v>
      </c>
      <c r="B17" s="55">
        <v>301875675289</v>
      </c>
      <c r="C17" s="55">
        <v>255694519356</v>
      </c>
      <c r="D17" s="54" t="s">
        <v>847</v>
      </c>
    </row>
    <row r="18" spans="1:4" ht="15.75" thickBot="1">
      <c r="A18" s="52" t="s">
        <v>848</v>
      </c>
      <c r="B18" s="53"/>
      <c r="C18" s="53"/>
      <c r="D18" s="54" t="s">
        <v>849</v>
      </c>
    </row>
    <row r="19" spans="1:4" ht="26.25" thickBot="1">
      <c r="A19" s="56" t="s">
        <v>850</v>
      </c>
      <c r="B19" s="57">
        <v>3135927228456</v>
      </c>
      <c r="C19" s="57">
        <v>2012930794268</v>
      </c>
      <c r="D19" s="51" t="s">
        <v>851</v>
      </c>
    </row>
    <row r="20" spans="1:4" ht="15.75" thickBot="1">
      <c r="A20" s="52" t="s">
        <v>852</v>
      </c>
      <c r="B20" s="53">
        <v>-22936776344</v>
      </c>
      <c r="C20" s="53">
        <v>-7391504386</v>
      </c>
      <c r="D20" s="54" t="s">
        <v>853</v>
      </c>
    </row>
    <row r="21" spans="1:4" ht="26.25" thickBot="1">
      <c r="A21" s="56" t="s">
        <v>854</v>
      </c>
      <c r="B21" s="57">
        <v>3112990452112</v>
      </c>
      <c r="C21" s="57">
        <v>2005539289882</v>
      </c>
      <c r="D21" s="51" t="s">
        <v>855</v>
      </c>
    </row>
    <row r="22" spans="1:4" ht="15.75" thickBot="1">
      <c r="A22" s="52" t="s">
        <v>856</v>
      </c>
      <c r="B22" s="53"/>
      <c r="C22" s="53"/>
      <c r="D22" s="54" t="s">
        <v>857</v>
      </c>
    </row>
    <row r="23" spans="1:4" ht="15.75" thickBot="1">
      <c r="A23" s="56" t="s">
        <v>858</v>
      </c>
      <c r="B23" s="57">
        <v>3112990452112</v>
      </c>
      <c r="C23" s="57">
        <v>2005539289882</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v>2618593892</v>
      </c>
      <c r="C27" s="53">
        <v>1947934087</v>
      </c>
      <c r="D27" s="54" t="s">
        <v>867</v>
      </c>
    </row>
    <row r="28" spans="1:4" ht="51.75" thickBot="1">
      <c r="A28" s="59" t="s">
        <v>868</v>
      </c>
      <c r="B28" s="53"/>
      <c r="C28" s="53"/>
      <c r="D28" s="54" t="s">
        <v>869</v>
      </c>
    </row>
    <row r="29" spans="1:4" ht="51.75" thickBot="1">
      <c r="A29" s="60" t="s">
        <v>870</v>
      </c>
      <c r="B29" s="57">
        <v>2618593892</v>
      </c>
      <c r="C29" s="57">
        <v>1947934087</v>
      </c>
      <c r="D29" s="51" t="s">
        <v>871</v>
      </c>
    </row>
    <row r="30" spans="1:4" ht="39" thickBot="1">
      <c r="A30" s="58" t="s">
        <v>872</v>
      </c>
      <c r="B30" s="50"/>
      <c r="C30" s="50"/>
      <c r="D30" s="51" t="s">
        <v>873</v>
      </c>
    </row>
    <row r="31" spans="1:4" ht="26.25" thickBot="1">
      <c r="A31" s="59" t="s">
        <v>874</v>
      </c>
      <c r="B31" s="53">
        <v>-14338293248</v>
      </c>
      <c r="C31" s="53">
        <v>205348342319</v>
      </c>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v>-14338293248</v>
      </c>
      <c r="C41" s="57">
        <v>205348342319</v>
      </c>
      <c r="D41" s="51" t="s">
        <v>895</v>
      </c>
    </row>
    <row r="42" spans="1:4" ht="39" thickBot="1">
      <c r="A42" s="58" t="s">
        <v>896</v>
      </c>
      <c r="B42" s="57">
        <v>-11719699356</v>
      </c>
      <c r="C42" s="57">
        <v>207296276406</v>
      </c>
      <c r="D42" s="51" t="s">
        <v>897</v>
      </c>
    </row>
    <row r="43" spans="1:4" ht="15.75" thickBot="1">
      <c r="A43" s="56" t="s">
        <v>898</v>
      </c>
      <c r="B43" s="57">
        <v>3101270752756</v>
      </c>
      <c r="C43" s="57">
        <v>2212835566288</v>
      </c>
      <c r="D43" s="51" t="s">
        <v>899</v>
      </c>
    </row>
    <row r="44" spans="1:4" ht="15.75" thickBot="1">
      <c r="A44" s="56" t="s">
        <v>900</v>
      </c>
      <c r="B44" s="50"/>
      <c r="C44" s="50"/>
      <c r="D44" s="51" t="s">
        <v>901</v>
      </c>
    </row>
    <row r="45" spans="1:4" ht="26.25" thickBot="1">
      <c r="A45" s="61" t="s">
        <v>902</v>
      </c>
      <c r="B45" s="53">
        <v>2701918461875</v>
      </c>
      <c r="C45" s="53">
        <v>1769045994489</v>
      </c>
      <c r="D45" s="54" t="s">
        <v>903</v>
      </c>
    </row>
    <row r="46" spans="1:4" ht="26.25" thickBot="1">
      <c r="A46" s="61" t="s">
        <v>904</v>
      </c>
      <c r="B46" s="53">
        <v>411071990237</v>
      </c>
      <c r="C46" s="53">
        <v>236493295393</v>
      </c>
      <c r="D46" s="54" t="s">
        <v>905</v>
      </c>
    </row>
    <row r="47" spans="1:4" ht="26.25" thickBot="1">
      <c r="A47" s="56" t="s">
        <v>906</v>
      </c>
      <c r="B47" s="50"/>
      <c r="C47" s="50"/>
      <c r="D47" s="51" t="s">
        <v>907</v>
      </c>
    </row>
    <row r="48" spans="1:4" ht="26.25" thickBot="1">
      <c r="A48" s="61" t="s">
        <v>908</v>
      </c>
      <c r="B48" s="53">
        <v>2690118915083</v>
      </c>
      <c r="C48" s="53">
        <v>1976269456169</v>
      </c>
      <c r="D48" s="54" t="s">
        <v>909</v>
      </c>
    </row>
    <row r="49" spans="1:4" ht="39" thickBot="1">
      <c r="A49" s="61" t="s">
        <v>910</v>
      </c>
      <c r="B49" s="53">
        <v>411151837673</v>
      </c>
      <c r="C49" s="53">
        <v>236566110119</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129.19559198327644</v>
      </c>
      <c r="C52" s="62">
        <v>84.58913461994176</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18313056-0B71-4864-9331-868125C874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BD684-50FE-4182-8AE2-2FCC20BBBAE8}">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371" t="s">
        <v>927</v>
      </c>
      <c r="B3" s="371"/>
      <c r="C3" s="371"/>
      <c r="D3" s="371"/>
      <c r="E3" s="371"/>
      <c r="F3" s="371"/>
      <c r="G3" s="371"/>
      <c r="H3" s="371"/>
      <c r="I3" s="371"/>
      <c r="J3" s="371"/>
      <c r="K3" s="371"/>
      <c r="L3" s="371"/>
      <c r="M3" s="371"/>
      <c r="N3" s="372" t="s">
        <v>928</v>
      </c>
      <c r="O3" s="372"/>
      <c r="P3" s="372"/>
      <c r="Q3" s="372"/>
      <c r="R3" s="372"/>
      <c r="S3" s="372"/>
      <c r="T3" s="372"/>
      <c r="U3" s="372"/>
      <c r="V3" s="372"/>
      <c r="W3" s="372"/>
      <c r="X3" s="372"/>
      <c r="Y3" s="372"/>
      <c r="Z3" s="372"/>
      <c r="AA3" s="372"/>
    </row>
    <row r="4" spans="1:27" ht="39">
      <c r="A4" s="373"/>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373"/>
    </row>
    <row r="5" spans="1:27" ht="23.25">
      <c r="A5" s="373"/>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373"/>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2117136581200</v>
      </c>
      <c r="C8" s="72"/>
      <c r="D8" s="72">
        <v>7462973542508</v>
      </c>
      <c r="E8" s="72">
        <v>-288001650093</v>
      </c>
      <c r="F8" s="72"/>
      <c r="G8" s="72"/>
      <c r="H8" s="72"/>
      <c r="I8" s="72"/>
      <c r="J8" s="72"/>
      <c r="K8" s="72"/>
      <c r="L8" s="72"/>
      <c r="M8" s="72"/>
      <c r="N8" s="72"/>
      <c r="O8" s="72"/>
      <c r="P8" s="72"/>
      <c r="Q8" s="72">
        <v>459993195</v>
      </c>
      <c r="R8" s="72">
        <v>301456421455</v>
      </c>
      <c r="S8" s="72"/>
      <c r="T8" s="72">
        <v>104843993310</v>
      </c>
      <c r="U8" s="72">
        <v>49812873217</v>
      </c>
      <c r="V8" s="72">
        <v>26722077910782</v>
      </c>
      <c r="W8" s="73">
        <v>36470759665574</v>
      </c>
      <c r="X8" s="72"/>
      <c r="Y8" s="72">
        <v>4730826538104</v>
      </c>
      <c r="Z8" s="73">
        <v>41201586203678</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2117136581200</v>
      </c>
      <c r="C14" s="73"/>
      <c r="D14" s="73">
        <v>7462973542508</v>
      </c>
      <c r="E14" s="73">
        <v>-288001650093</v>
      </c>
      <c r="F14" s="73"/>
      <c r="G14" s="73"/>
      <c r="H14" s="73"/>
      <c r="I14" s="73"/>
      <c r="J14" s="73"/>
      <c r="K14" s="73"/>
      <c r="L14" s="73"/>
      <c r="M14" s="73"/>
      <c r="N14" s="73"/>
      <c r="O14" s="73"/>
      <c r="P14" s="73"/>
      <c r="Q14" s="73">
        <v>459993195</v>
      </c>
      <c r="R14" s="73">
        <v>301456421455</v>
      </c>
      <c r="S14" s="73"/>
      <c r="T14" s="73">
        <v>104843993310</v>
      </c>
      <c r="U14" s="73">
        <v>49812873217</v>
      </c>
      <c r="V14" s="73">
        <v>26722077910782</v>
      </c>
      <c r="W14" s="73">
        <v>36470759665574</v>
      </c>
      <c r="X14" s="73"/>
      <c r="Y14" s="73">
        <v>4730826538104</v>
      </c>
      <c r="Z14" s="73">
        <v>41201586203678</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2701918461875</v>
      </c>
      <c r="W15" s="73">
        <v>2701918461875</v>
      </c>
      <c r="X15" s="72"/>
      <c r="Y15" s="72">
        <v>411071990237</v>
      </c>
      <c r="Z15" s="73">
        <v>3112990452112</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v>-14338293248</v>
      </c>
      <c r="U16" s="72"/>
      <c r="V16" s="72">
        <v>2538746456</v>
      </c>
      <c r="W16" s="73">
        <v>-11799546792</v>
      </c>
      <c r="X16" s="72"/>
      <c r="Y16" s="72">
        <v>79847436</v>
      </c>
      <c r="Z16" s="73">
        <v>-11719699356</v>
      </c>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v>2000000000</v>
      </c>
      <c r="V18" s="72">
        <v>-2000000000</v>
      </c>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v>409158118082</v>
      </c>
      <c r="Z19" s="77">
        <v>409158118082</v>
      </c>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v>8199450000</v>
      </c>
      <c r="Z30" s="73">
        <v>8199450000</v>
      </c>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v>-68582284000</v>
      </c>
      <c r="Z31" s="73">
        <v>-68582284000</v>
      </c>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v>31422063123</v>
      </c>
      <c r="S41" s="72"/>
      <c r="T41" s="72"/>
      <c r="U41" s="72"/>
      <c r="V41" s="72"/>
      <c r="W41" s="73">
        <v>31422063123</v>
      </c>
      <c r="X41" s="72"/>
      <c r="Y41" s="72">
        <v>-31422063123</v>
      </c>
      <c r="Z41" s="73"/>
      <c r="AA41" s="74" t="s">
        <v>1010</v>
      </c>
    </row>
    <row r="42" spans="1:27" ht="15.75" thickBot="1">
      <c r="A42" s="75" t="s">
        <v>1011</v>
      </c>
      <c r="B42" s="73">
        <v>2117136581200</v>
      </c>
      <c r="C42" s="73"/>
      <c r="D42" s="73">
        <v>7462973542508</v>
      </c>
      <c r="E42" s="73">
        <v>-288001650093</v>
      </c>
      <c r="F42" s="73"/>
      <c r="G42" s="73"/>
      <c r="H42" s="73"/>
      <c r="I42" s="73"/>
      <c r="J42" s="73"/>
      <c r="K42" s="73"/>
      <c r="L42" s="73"/>
      <c r="M42" s="73"/>
      <c r="N42" s="73"/>
      <c r="O42" s="73"/>
      <c r="P42" s="73"/>
      <c r="Q42" s="73">
        <v>459993195</v>
      </c>
      <c r="R42" s="73">
        <v>332878484578</v>
      </c>
      <c r="S42" s="73"/>
      <c r="T42" s="73">
        <v>90505700062</v>
      </c>
      <c r="U42" s="73">
        <v>51812873217</v>
      </c>
      <c r="V42" s="73">
        <v>29424535119113</v>
      </c>
      <c r="W42" s="73">
        <v>39192300643780</v>
      </c>
      <c r="X42" s="73"/>
      <c r="Y42" s="73">
        <v>4641015360572</v>
      </c>
      <c r="Z42" s="73">
        <v>43833316004352</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427A8BFF-18C0-4CCF-9378-5BF25A9B64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B78C4-F8A3-4568-B5DC-496E41409836}">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374" t="s">
        <v>927</v>
      </c>
      <c r="B3" s="374"/>
      <c r="C3" s="374"/>
      <c r="D3" s="374"/>
      <c r="E3" s="374"/>
      <c r="F3" s="374"/>
      <c r="G3" s="374"/>
      <c r="H3" s="374"/>
      <c r="I3" s="374"/>
      <c r="J3" s="374"/>
      <c r="K3" s="374"/>
      <c r="L3" s="374"/>
      <c r="M3" s="374"/>
      <c r="N3" s="375" t="s">
        <v>928</v>
      </c>
      <c r="O3" s="375"/>
      <c r="P3" s="375"/>
      <c r="Q3" s="375"/>
      <c r="R3" s="375"/>
      <c r="S3" s="375"/>
      <c r="T3" s="375"/>
      <c r="U3" s="375"/>
      <c r="V3" s="375"/>
      <c r="W3" s="375"/>
      <c r="X3" s="375"/>
      <c r="Y3" s="375"/>
      <c r="Z3" s="375"/>
      <c r="AA3" s="375"/>
    </row>
    <row r="4" spans="1:27" ht="39">
      <c r="A4" s="376"/>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376"/>
    </row>
    <row r="5" spans="1:27" ht="23.25">
      <c r="A5" s="376"/>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376"/>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2117136581200</v>
      </c>
      <c r="C8" s="87"/>
      <c r="D8" s="87">
        <v>7462973542508</v>
      </c>
      <c r="E8" s="87">
        <v>-288001650093</v>
      </c>
      <c r="F8" s="87"/>
      <c r="G8" s="87"/>
      <c r="H8" s="87"/>
      <c r="I8" s="87"/>
      <c r="J8" s="87"/>
      <c r="K8" s="87"/>
      <c r="L8" s="87"/>
      <c r="M8" s="87"/>
      <c r="N8" s="87"/>
      <c r="O8" s="87"/>
      <c r="P8" s="87"/>
      <c r="Q8" s="87">
        <v>459993195</v>
      </c>
      <c r="R8" s="87">
        <v>-125211108134</v>
      </c>
      <c r="S8" s="87"/>
      <c r="T8" s="87">
        <v>-364007783946</v>
      </c>
      <c r="U8" s="87">
        <v>47812873217</v>
      </c>
      <c r="V8" s="87">
        <v>24786157898681</v>
      </c>
      <c r="W8" s="88">
        <v>33637320346628</v>
      </c>
      <c r="X8" s="87"/>
      <c r="Y8" s="87">
        <v>4408115781187</v>
      </c>
      <c r="Z8" s="88">
        <v>38045436127815</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2117136581200</v>
      </c>
      <c r="C14" s="88"/>
      <c r="D14" s="88">
        <v>7462973542508</v>
      </c>
      <c r="E14" s="88">
        <v>-288001650093</v>
      </c>
      <c r="F14" s="88"/>
      <c r="G14" s="88"/>
      <c r="H14" s="88"/>
      <c r="I14" s="88"/>
      <c r="J14" s="88"/>
      <c r="K14" s="88"/>
      <c r="L14" s="88"/>
      <c r="M14" s="88"/>
      <c r="N14" s="88"/>
      <c r="O14" s="88"/>
      <c r="P14" s="88"/>
      <c r="Q14" s="88">
        <v>459993195</v>
      </c>
      <c r="R14" s="88">
        <v>-125211108134</v>
      </c>
      <c r="S14" s="88"/>
      <c r="T14" s="88">
        <v>-364007783946</v>
      </c>
      <c r="U14" s="88">
        <v>47812873217</v>
      </c>
      <c r="V14" s="88">
        <v>24786157898681</v>
      </c>
      <c r="W14" s="88">
        <v>33637320346628</v>
      </c>
      <c r="X14" s="88"/>
      <c r="Y14" s="88">
        <v>4408115781187</v>
      </c>
      <c r="Z14" s="88">
        <v>38045436127815</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1769045994489</v>
      </c>
      <c r="W15" s="88">
        <v>1769045994489</v>
      </c>
      <c r="X15" s="87"/>
      <c r="Y15" s="87">
        <v>236493295393</v>
      </c>
      <c r="Z15" s="88">
        <v>2005539289882</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v>205348342319</v>
      </c>
      <c r="U16" s="87"/>
      <c r="V16" s="87">
        <v>1875119361</v>
      </c>
      <c r="W16" s="88">
        <v>207223461680</v>
      </c>
      <c r="X16" s="87"/>
      <c r="Y16" s="87">
        <v>72814726</v>
      </c>
      <c r="Z16" s="88">
        <v>207296276406</v>
      </c>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v>2000000000</v>
      </c>
      <c r="V18" s="87">
        <v>-2000000000</v>
      </c>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v>383050368710</v>
      </c>
      <c r="Z19" s="92">
        <v>383050368710</v>
      </c>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v>381502606925</v>
      </c>
      <c r="Z30" s="88">
        <v>381502606925</v>
      </c>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v>426667318937</v>
      </c>
      <c r="S41" s="87"/>
      <c r="T41" s="87"/>
      <c r="U41" s="87"/>
      <c r="V41" s="87"/>
      <c r="W41" s="88">
        <v>426667318937</v>
      </c>
      <c r="X41" s="87"/>
      <c r="Y41" s="87">
        <v>2518011971</v>
      </c>
      <c r="Z41" s="88">
        <v>429185330908</v>
      </c>
      <c r="AA41" s="89" t="s">
        <v>1010</v>
      </c>
    </row>
    <row r="42" spans="1:27" ht="15.75" thickBot="1">
      <c r="A42" s="90" t="s">
        <v>1011</v>
      </c>
      <c r="B42" s="88">
        <v>2117136581200</v>
      </c>
      <c r="C42" s="88"/>
      <c r="D42" s="88">
        <v>7462973542508</v>
      </c>
      <c r="E42" s="88">
        <v>-288001650093</v>
      </c>
      <c r="F42" s="88"/>
      <c r="G42" s="88"/>
      <c r="H42" s="88"/>
      <c r="I42" s="88"/>
      <c r="J42" s="88"/>
      <c r="K42" s="88"/>
      <c r="L42" s="88"/>
      <c r="M42" s="88"/>
      <c r="N42" s="88"/>
      <c r="O42" s="88"/>
      <c r="P42" s="88"/>
      <c r="Q42" s="88">
        <v>459993195</v>
      </c>
      <c r="R42" s="88">
        <v>301456210803</v>
      </c>
      <c r="S42" s="88"/>
      <c r="T42" s="88">
        <v>-158659441627</v>
      </c>
      <c r="U42" s="88">
        <v>49812873217</v>
      </c>
      <c r="V42" s="88">
        <v>26555079012531</v>
      </c>
      <c r="W42" s="88">
        <v>36040257121734</v>
      </c>
      <c r="X42" s="88"/>
      <c r="Y42" s="88">
        <v>4645652141492</v>
      </c>
      <c r="Z42" s="88">
        <v>40685909263226</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E0D22E1-A592-41A4-B6E4-93EA7D227F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97D3C-E9AE-4595-A654-24A9D4C3D3A4}">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377" t="s">
        <v>1015</v>
      </c>
      <c r="B3" s="377"/>
      <c r="C3" s="378" t="s">
        <v>1016</v>
      </c>
      <c r="D3" s="378"/>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8965299533130</v>
      </c>
      <c r="C8" s="103">
        <v>7471407898662</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v>937024481</v>
      </c>
      <c r="C11" s="103">
        <v>578123203</v>
      </c>
      <c r="D11" s="104" t="s">
        <v>1028</v>
      </c>
    </row>
    <row r="12" spans="1:4" ht="26.25" thickBot="1">
      <c r="A12" s="101" t="s">
        <v>1029</v>
      </c>
      <c r="B12" s="98"/>
      <c r="C12" s="98"/>
      <c r="D12" s="99" t="s">
        <v>1030</v>
      </c>
    </row>
    <row r="13" spans="1:4" ht="26.25" thickBot="1">
      <c r="A13" s="102" t="s">
        <v>1031</v>
      </c>
      <c r="B13" s="105"/>
      <c r="C13" s="105"/>
      <c r="D13" s="104" t="s">
        <v>1032</v>
      </c>
    </row>
    <row r="14" spans="1:4" ht="15.75" thickBot="1">
      <c r="A14" s="102" t="s">
        <v>1033</v>
      </c>
      <c r="B14" s="105">
        <v>888242762196</v>
      </c>
      <c r="C14" s="105">
        <v>723101792453</v>
      </c>
      <c r="D14" s="104" t="s">
        <v>1034</v>
      </c>
    </row>
    <row r="15" spans="1:4" ht="15.75" thickBot="1">
      <c r="A15" s="102" t="s">
        <v>1035</v>
      </c>
      <c r="B15" s="105"/>
      <c r="C15" s="105"/>
      <c r="D15" s="104" t="s">
        <v>1036</v>
      </c>
    </row>
    <row r="16" spans="1:4" ht="15.75" thickBot="1">
      <c r="A16" s="102" t="s">
        <v>1037</v>
      </c>
      <c r="B16" s="105">
        <v>3197043311470</v>
      </c>
      <c r="C16" s="105">
        <v>3060662438613</v>
      </c>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v>2355639302668</v>
      </c>
      <c r="C19" s="105">
        <v>2194093812591</v>
      </c>
      <c r="D19" s="104" t="s">
        <v>1044</v>
      </c>
    </row>
    <row r="20" spans="1:4" ht="26.25" thickBot="1">
      <c r="A20" s="101" t="s">
        <v>1045</v>
      </c>
      <c r="B20" s="106">
        <v>2525311181277</v>
      </c>
      <c r="C20" s="106">
        <v>1494127978208</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c r="C23" s="103"/>
      <c r="D23" s="104" t="s">
        <v>1052</v>
      </c>
    </row>
    <row r="24" spans="1:4" ht="26.25" thickBot="1">
      <c r="A24" s="107" t="s">
        <v>1053</v>
      </c>
      <c r="B24" s="105"/>
      <c r="C24" s="105"/>
      <c r="D24" s="104" t="s">
        <v>1054</v>
      </c>
    </row>
    <row r="25" spans="1:4" ht="39" thickBot="1">
      <c r="A25" s="107" t="s">
        <v>1055</v>
      </c>
      <c r="B25" s="103">
        <v>-264727067536</v>
      </c>
      <c r="C25" s="103">
        <v>-225121520656</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-961547468196</v>
      </c>
      <c r="C29" s="103">
        <v>-736020638867</v>
      </c>
      <c r="D29" s="104" t="s">
        <v>1064</v>
      </c>
    </row>
    <row r="30" spans="1:4" ht="39" thickBot="1">
      <c r="A30" s="101" t="s">
        <v>1065</v>
      </c>
      <c r="B30" s="106">
        <v>1299036645545</v>
      </c>
      <c r="C30" s="106">
        <v>532985818685</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v>473877563495</v>
      </c>
      <c r="C34" s="105">
        <v>398201474175</v>
      </c>
      <c r="D34" s="104" t="s">
        <v>1074</v>
      </c>
    </row>
    <row r="35" spans="1:4" ht="26.25" thickBot="1">
      <c r="A35" s="107" t="s">
        <v>1075</v>
      </c>
      <c r="B35" s="103">
        <v>683519672</v>
      </c>
      <c r="C35" s="103">
        <v>3690752870</v>
      </c>
      <c r="D35" s="104" t="s">
        <v>1076</v>
      </c>
    </row>
    <row r="36" spans="1:4" ht="26.25" thickBot="1">
      <c r="A36" s="107" t="s">
        <v>1077</v>
      </c>
      <c r="B36" s="105">
        <v>52605696884</v>
      </c>
      <c r="C36" s="105">
        <v>29468624666</v>
      </c>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v>24638320757</v>
      </c>
      <c r="C43" s="103">
        <v>1003268810405</v>
      </c>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v>477691505933</v>
      </c>
      <c r="C53" s="105">
        <v>36027150897</v>
      </c>
      <c r="D53" s="104" t="s">
        <v>1112</v>
      </c>
    </row>
    <row r="54" spans="1:4" ht="26.25" thickBot="1">
      <c r="A54" s="107" t="s">
        <v>1113</v>
      </c>
      <c r="B54" s="103"/>
      <c r="C54" s="103">
        <v>170630260000</v>
      </c>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v>68582284000</v>
      </c>
      <c r="C61" s="105">
        <v>295158276592</v>
      </c>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v>140000000000</v>
      </c>
      <c r="C64" s="103">
        <v>76000000000</v>
      </c>
      <c r="D64" s="104" t="s">
        <v>1134</v>
      </c>
    </row>
    <row r="65" spans="1:4" ht="39" thickBot="1">
      <c r="A65" s="107" t="s">
        <v>1135</v>
      </c>
      <c r="B65" s="105">
        <v>829900000000</v>
      </c>
      <c r="C65" s="105">
        <v>401764319950</v>
      </c>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v>247703963299</v>
      </c>
      <c r="C69" s="103">
        <v>563895482874</v>
      </c>
      <c r="D69" s="104" t="s">
        <v>1144</v>
      </c>
    </row>
    <row r="70" spans="1:4" ht="26.25" thickBot="1">
      <c r="A70" s="107" t="s">
        <v>1145</v>
      </c>
      <c r="B70" s="103">
        <v>336500989804</v>
      </c>
      <c r="C70" s="103">
        <v>354045490456</v>
      </c>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v>-336924011766</v>
      </c>
      <c r="C73" s="103">
        <v>-441088320145</v>
      </c>
      <c r="D73" s="104" t="s">
        <v>1152</v>
      </c>
    </row>
    <row r="74" spans="1:4" ht="39" thickBot="1">
      <c r="A74" s="101" t="s">
        <v>1153</v>
      </c>
      <c r="B74" s="106">
        <v>-1490054268546</v>
      </c>
      <c r="C74" s="106">
        <v>569822630180</v>
      </c>
      <c r="D74" s="99" t="s">
        <v>1154</v>
      </c>
    </row>
    <row r="75" spans="1:4" ht="15.75" thickBot="1">
      <c r="A75" s="100" t="s">
        <v>1155</v>
      </c>
      <c r="B75" s="98"/>
      <c r="C75" s="98"/>
      <c r="D75" s="99" t="s">
        <v>1156</v>
      </c>
    </row>
    <row r="76" spans="1:4" ht="15.75" thickBot="1">
      <c r="A76" s="107" t="s">
        <v>1157</v>
      </c>
      <c r="B76" s="103">
        <v>1087922422013</v>
      </c>
      <c r="C76" s="103">
        <v>4523969948361</v>
      </c>
      <c r="D76" s="104" t="s">
        <v>1158</v>
      </c>
    </row>
    <row r="77" spans="1:4" ht="15.75" thickBot="1">
      <c r="A77" s="107" t="s">
        <v>1159</v>
      </c>
      <c r="B77" s="105">
        <v>1274867180948</v>
      </c>
      <c r="C77" s="105">
        <v>1262741700000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9209855695</v>
      </c>
      <c r="C89" s="105">
        <v>6911134456</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v>25000000000</v>
      </c>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v>13500000000</v>
      </c>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v>409158118082</v>
      </c>
      <c r="C122" s="105">
        <v>344201776460</v>
      </c>
      <c r="D122" s="104" t="s">
        <v>1250</v>
      </c>
    </row>
    <row r="123" spans="1:4" ht="26.25" thickBot="1">
      <c r="A123" s="107" t="s">
        <v>1251</v>
      </c>
      <c r="B123" s="103"/>
      <c r="C123" s="103"/>
      <c r="D123" s="104" t="s">
        <v>1252</v>
      </c>
    </row>
    <row r="124" spans="1:4" ht="26.25" thickBot="1">
      <c r="A124" s="107" t="s">
        <v>1253</v>
      </c>
      <c r="B124" s="105">
        <v>573073815300</v>
      </c>
      <c r="C124" s="105">
        <v>664827967201</v>
      </c>
      <c r="D124" s="104" t="s">
        <v>1254</v>
      </c>
    </row>
    <row r="125" spans="1:4" ht="39" thickBot="1">
      <c r="A125" s="107" t="s">
        <v>1255</v>
      </c>
      <c r="B125" s="103"/>
      <c r="C125" s="103"/>
      <c r="D125" s="104" t="s">
        <v>1256</v>
      </c>
    </row>
    <row r="126" spans="1:4" ht="26.25" thickBot="1">
      <c r="A126" s="107" t="s">
        <v>1257</v>
      </c>
      <c r="B126" s="103">
        <v>9276556370</v>
      </c>
      <c r="C126" s="103">
        <v>1025066374425</v>
      </c>
      <c r="D126" s="104" t="s">
        <v>1258</v>
      </c>
    </row>
    <row r="127" spans="1:4" ht="39" thickBot="1">
      <c r="A127" s="101" t="s">
        <v>1259</v>
      </c>
      <c r="B127" s="106">
        <v>-1169109991642</v>
      </c>
      <c r="C127" s="106">
        <v>3258853744669</v>
      </c>
      <c r="D127" s="99" t="s">
        <v>1260</v>
      </c>
    </row>
    <row r="128" spans="1:4" ht="26.25" thickBot="1">
      <c r="A128" s="100" t="s">
        <v>1261</v>
      </c>
      <c r="B128" s="106">
        <v>-1360127614643</v>
      </c>
      <c r="C128" s="106">
        <v>4361662193534</v>
      </c>
      <c r="D128" s="99" t="s">
        <v>1262</v>
      </c>
    </row>
    <row r="129" spans="1:4" ht="26.25" thickBot="1">
      <c r="A129" s="108" t="s">
        <v>1263</v>
      </c>
      <c r="B129" s="103">
        <v>9425764083804</v>
      </c>
      <c r="C129" s="103">
        <v>9734419239987</v>
      </c>
      <c r="D129" s="104" t="s">
        <v>1264</v>
      </c>
    </row>
    <row r="130" spans="1:4" ht="26.25" thickBot="1">
      <c r="A130" s="108" t="s">
        <v>1265</v>
      </c>
      <c r="B130" s="103">
        <v>4453964129</v>
      </c>
      <c r="C130" s="103">
        <v>-418923420759</v>
      </c>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8070090433290</v>
      </c>
      <c r="C133" s="106">
        <v>13677158012762</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9091BFE-DF58-406C-9D93-B3B5D7A041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3377A-85BA-48EB-8E1E-1EA868526732}">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379" t="s">
        <v>1275</v>
      </c>
      <c r="C3" s="379"/>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c r="C11" s="119" t="s">
        <v>1288</v>
      </c>
    </row>
    <row r="12" spans="1:3" ht="75" customHeight="1" thickBot="1">
      <c r="A12" s="117" t="s">
        <v>566</v>
      </c>
      <c r="B12" s="118"/>
      <c r="C12" s="119" t="s">
        <v>1289</v>
      </c>
    </row>
    <row r="13" spans="1:3" ht="75" customHeight="1" thickBot="1">
      <c r="A13" s="117" t="s">
        <v>1290</v>
      </c>
      <c r="B13" s="118"/>
      <c r="C13" s="119" t="s">
        <v>569</v>
      </c>
    </row>
    <row r="14" spans="1:3" ht="75" customHeight="1" thickBot="1">
      <c r="A14" s="117" t="s">
        <v>1291</v>
      </c>
      <c r="B14" s="118"/>
      <c r="C14" s="119" t="s">
        <v>1292</v>
      </c>
    </row>
    <row r="15" spans="1:3" ht="75" customHeight="1" thickBot="1">
      <c r="A15" s="117" t="s">
        <v>572</v>
      </c>
      <c r="B15" s="118"/>
      <c r="C15" s="119" t="s">
        <v>573</v>
      </c>
    </row>
    <row r="16" spans="1:3" ht="75" customHeight="1" thickBot="1">
      <c r="A16" s="117" t="s">
        <v>1293</v>
      </c>
      <c r="B16" s="118"/>
      <c r="C16" s="119" t="s">
        <v>1294</v>
      </c>
    </row>
    <row r="17" spans="1:3" ht="75" customHeight="1" thickBot="1">
      <c r="A17" s="117" t="s">
        <v>1295</v>
      </c>
      <c r="B17" s="118"/>
      <c r="C17" s="119" t="s">
        <v>1296</v>
      </c>
    </row>
    <row r="18" spans="1:3" ht="75" customHeight="1" thickBot="1">
      <c r="A18" s="117" t="s">
        <v>1297</v>
      </c>
      <c r="B18" s="118"/>
      <c r="C18" s="119" t="s">
        <v>1298</v>
      </c>
    </row>
    <row r="19" spans="1:3" ht="75" customHeight="1" thickBot="1">
      <c r="A19" s="117" t="s">
        <v>1299</v>
      </c>
      <c r="B19" s="118"/>
      <c r="C19" s="119" t="s">
        <v>1300</v>
      </c>
    </row>
    <row r="20" spans="1:3" ht="75" customHeight="1" thickBot="1">
      <c r="A20" s="117" t="s">
        <v>1301</v>
      </c>
      <c r="B20" s="118"/>
      <c r="C20" s="119" t="s">
        <v>1302</v>
      </c>
    </row>
    <row r="21" spans="1:3" ht="75" customHeight="1" thickBot="1">
      <c r="A21" s="117" t="s">
        <v>1303</v>
      </c>
      <c r="B21" s="118"/>
      <c r="C21" s="119" t="s">
        <v>1304</v>
      </c>
    </row>
    <row r="22" spans="1:3" ht="75" customHeight="1" thickBot="1">
      <c r="A22" s="117" t="s">
        <v>1305</v>
      </c>
      <c r="B22" s="118"/>
      <c r="C22" s="119" t="s">
        <v>1306</v>
      </c>
    </row>
    <row r="23" spans="1:3" ht="75" customHeight="1" thickBot="1">
      <c r="A23" s="117" t="s">
        <v>1307</v>
      </c>
      <c r="B23" s="118"/>
      <c r="C23" s="119" t="s">
        <v>1308</v>
      </c>
    </row>
    <row r="24" spans="1:3" ht="75" customHeight="1" thickBot="1">
      <c r="A24" s="117" t="s">
        <v>1309</v>
      </c>
      <c r="B24" s="118"/>
      <c r="C24" s="119" t="s">
        <v>1310</v>
      </c>
    </row>
    <row r="25" spans="1:3" ht="75" customHeight="1" thickBot="1">
      <c r="A25" s="117" t="s">
        <v>1311</v>
      </c>
      <c r="B25" s="118"/>
      <c r="C25" s="119" t="s">
        <v>1312</v>
      </c>
    </row>
    <row r="26" spans="1:3" ht="75" customHeight="1" thickBot="1">
      <c r="A26" s="117" t="s">
        <v>1313</v>
      </c>
      <c r="B26" s="118"/>
      <c r="C26" s="119" t="s">
        <v>1314</v>
      </c>
    </row>
    <row r="27" spans="1:3" ht="75" customHeight="1" thickBot="1">
      <c r="A27" s="117" t="s">
        <v>1315</v>
      </c>
      <c r="B27" s="118"/>
      <c r="C27" s="119" t="s">
        <v>1316</v>
      </c>
    </row>
    <row r="28" spans="1:3" ht="75" customHeight="1" thickBot="1">
      <c r="A28" s="117" t="s">
        <v>1317</v>
      </c>
      <c r="B28" s="118"/>
      <c r="C28" s="119" t="s">
        <v>1318</v>
      </c>
    </row>
    <row r="29" spans="1:3" ht="75" customHeight="1" thickBot="1">
      <c r="A29" s="117" t="s">
        <v>1319</v>
      </c>
      <c r="B29" s="118"/>
      <c r="C29" s="119" t="s">
        <v>1320</v>
      </c>
    </row>
    <row r="30" spans="1:3" ht="75" customHeight="1" thickBot="1">
      <c r="A30" s="117" t="s">
        <v>1321</v>
      </c>
      <c r="B30" s="118"/>
      <c r="C30" s="119" t="s">
        <v>1322</v>
      </c>
    </row>
    <row r="31" spans="1:3" ht="75" customHeight="1" thickBot="1">
      <c r="A31" s="117" t="s">
        <v>1323</v>
      </c>
      <c r="B31" s="118"/>
      <c r="C31" s="119" t="s">
        <v>1324</v>
      </c>
    </row>
    <row r="32" spans="1:3" ht="75" customHeight="1" thickBot="1">
      <c r="A32" s="117" t="s">
        <v>1325</v>
      </c>
      <c r="B32" s="118"/>
      <c r="C32" s="119" t="s">
        <v>1326</v>
      </c>
    </row>
    <row r="33" spans="1:3" ht="75" customHeight="1" thickBot="1">
      <c r="A33" s="117" t="s">
        <v>435</v>
      </c>
      <c r="B33" s="118"/>
      <c r="C33" s="119" t="s">
        <v>1327</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1328</v>
      </c>
    </row>
    <row r="38" spans="1:3" ht="75" customHeight="1" thickBot="1">
      <c r="A38" s="117" t="s">
        <v>1329</v>
      </c>
      <c r="B38" s="118"/>
      <c r="C38" s="119" t="s">
        <v>1330</v>
      </c>
    </row>
    <row r="39" spans="1:3" ht="75" customHeight="1" thickBot="1">
      <c r="A39" s="117" t="s">
        <v>1331</v>
      </c>
      <c r="B39" s="118"/>
      <c r="C39" s="119" t="s">
        <v>1332</v>
      </c>
    </row>
    <row r="40" spans="1:3" ht="75" customHeight="1" thickBot="1">
      <c r="A40" s="117" t="s">
        <v>1333</v>
      </c>
      <c r="B40" s="118"/>
      <c r="C40" s="119" t="s">
        <v>1334</v>
      </c>
    </row>
    <row r="41" spans="1:3" ht="75" customHeight="1" thickBot="1">
      <c r="A41" s="117" t="s">
        <v>1335</v>
      </c>
      <c r="B41" s="118"/>
      <c r="C41" s="119" t="s">
        <v>1336</v>
      </c>
    </row>
    <row r="42" spans="1:3" ht="75" customHeight="1" thickBot="1">
      <c r="A42" s="117" t="s">
        <v>1337</v>
      </c>
      <c r="B42" s="118"/>
      <c r="C42" s="119" t="s">
        <v>1338</v>
      </c>
    </row>
    <row r="43" spans="1:3" ht="75" customHeight="1" thickBot="1">
      <c r="A43" s="117" t="s">
        <v>1339</v>
      </c>
      <c r="B43" s="118"/>
      <c r="C43" s="119" t="s">
        <v>1340</v>
      </c>
    </row>
    <row r="44" spans="1:3" ht="75" customHeight="1" thickBot="1">
      <c r="A44" s="117" t="s">
        <v>1341</v>
      </c>
      <c r="B44" s="118"/>
      <c r="C44" s="119" t="s">
        <v>1342</v>
      </c>
    </row>
    <row r="45" spans="1:3" ht="75" customHeight="1" thickBot="1">
      <c r="A45" s="117" t="s">
        <v>1343</v>
      </c>
      <c r="B45" s="118"/>
      <c r="C45" s="119" t="s">
        <v>1344</v>
      </c>
    </row>
    <row r="46" spans="1:3" ht="75" customHeight="1" thickBot="1">
      <c r="A46" s="117" t="s">
        <v>1345</v>
      </c>
      <c r="B46" s="118"/>
      <c r="C46" s="119" t="s">
        <v>1346</v>
      </c>
    </row>
    <row r="47" spans="1:3" ht="75" customHeight="1" thickBot="1">
      <c r="A47" s="117" t="s">
        <v>781</v>
      </c>
      <c r="B47" s="118"/>
      <c r="C47" s="119" t="s">
        <v>1347</v>
      </c>
    </row>
    <row r="48" spans="1:3" ht="75" customHeight="1" thickBot="1">
      <c r="A48" s="117" t="s">
        <v>1348</v>
      </c>
      <c r="B48" s="118"/>
      <c r="C48" s="119" t="s">
        <v>1349</v>
      </c>
    </row>
    <row r="49" spans="1:3" ht="75" customHeight="1" thickBot="1">
      <c r="A49" s="117" t="s">
        <v>1350</v>
      </c>
      <c r="B49" s="118"/>
      <c r="C49" s="119" t="s">
        <v>1351</v>
      </c>
    </row>
    <row r="50" spans="1:3" ht="75" customHeight="1" thickBot="1">
      <c r="A50" s="117" t="s">
        <v>1352</v>
      </c>
      <c r="B50" s="118"/>
      <c r="C50" s="119" t="s">
        <v>1353</v>
      </c>
    </row>
    <row r="51" spans="1:3" ht="75" customHeight="1" thickBot="1">
      <c r="A51" s="117" t="s">
        <v>1354</v>
      </c>
      <c r="B51" s="118"/>
      <c r="C51" s="119" t="s">
        <v>1355</v>
      </c>
    </row>
    <row r="52" spans="1:3" ht="75" customHeight="1" thickBot="1">
      <c r="A52" s="117" t="s">
        <v>1356</v>
      </c>
      <c r="B52" s="118"/>
      <c r="C52" s="119" t="s">
        <v>1357</v>
      </c>
    </row>
    <row r="53" spans="1:3" ht="75" customHeight="1" thickBot="1">
      <c r="A53" s="117" t="s">
        <v>1358</v>
      </c>
      <c r="B53" s="118"/>
      <c r="C53" s="119" t="s">
        <v>1359</v>
      </c>
    </row>
    <row r="54" spans="1:3" ht="75" customHeight="1" thickBot="1">
      <c r="A54" s="117" t="s">
        <v>1360</v>
      </c>
      <c r="B54" s="118"/>
      <c r="C54" s="119" t="s">
        <v>1361</v>
      </c>
    </row>
    <row r="55" spans="1:3" ht="75" customHeight="1" thickBot="1">
      <c r="A55" s="117" t="s">
        <v>1362</v>
      </c>
      <c r="B55" s="118"/>
      <c r="C55" s="119" t="s">
        <v>1363</v>
      </c>
    </row>
    <row r="56" spans="1:3" ht="75" customHeight="1" thickBot="1">
      <c r="A56" s="117" t="s">
        <v>1364</v>
      </c>
      <c r="B56" s="118"/>
      <c r="C56" s="119" t="s">
        <v>1365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BF3BCBB-A73D-47F2-8730-5678EC3ED27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0BE80-2845-4A7B-9843-A2EAAC2D5FD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1366</v>
      </c>
    </row>
    <row r="3" spans="1:13" ht="17.25" customHeight="1">
      <c r="A3" s="390" t="s">
        <v>566</v>
      </c>
      <c r="B3" s="390"/>
      <c r="C3" s="390"/>
      <c r="D3" s="390"/>
      <c r="E3" s="390"/>
      <c r="F3" s="390"/>
      <c r="G3" s="391" t="s">
        <v>567</v>
      </c>
      <c r="H3" s="391"/>
      <c r="I3" s="391"/>
      <c r="J3" s="391"/>
      <c r="K3" s="391"/>
      <c r="L3" s="391"/>
      <c r="M3" s="391"/>
    </row>
    <row r="4" spans="1:13">
      <c r="A4" s="388"/>
      <c r="B4" s="388"/>
      <c r="C4" s="389" t="s">
        <v>1367</v>
      </c>
      <c r="D4" s="389"/>
      <c r="E4" s="389"/>
      <c r="F4" s="389"/>
      <c r="G4" s="389"/>
      <c r="H4" s="389"/>
      <c r="I4" s="389"/>
      <c r="J4" s="389"/>
      <c r="K4" s="389"/>
      <c r="L4" s="388"/>
      <c r="M4" s="388"/>
    </row>
    <row r="5" spans="1:13" ht="23.25">
      <c r="A5" s="388"/>
      <c r="B5" s="388"/>
      <c r="C5" s="122" t="s">
        <v>566</v>
      </c>
      <c r="D5" s="122" t="s">
        <v>1368</v>
      </c>
      <c r="E5" s="122" t="s">
        <v>1369</v>
      </c>
      <c r="F5" s="122" t="s">
        <v>1370</v>
      </c>
      <c r="G5" s="122" t="s">
        <v>1371</v>
      </c>
      <c r="H5" s="122" t="s">
        <v>1372</v>
      </c>
      <c r="I5" s="122" t="s">
        <v>1373</v>
      </c>
      <c r="J5" s="122" t="s">
        <v>1374</v>
      </c>
      <c r="K5" s="122" t="s">
        <v>566</v>
      </c>
      <c r="L5" s="388"/>
      <c r="M5" s="388"/>
    </row>
    <row r="6" spans="1:13" ht="15.75" thickBot="1">
      <c r="A6" s="381" t="s">
        <v>1375</v>
      </c>
      <c r="B6" s="123" t="s">
        <v>1376</v>
      </c>
      <c r="C6" s="124">
        <v>45262807287</v>
      </c>
      <c r="D6" s="124"/>
      <c r="E6" s="125"/>
      <c r="F6" s="124">
        <v>1324986942</v>
      </c>
      <c r="G6" s="124"/>
      <c r="H6" s="124"/>
      <c r="I6" s="124"/>
      <c r="J6" s="125"/>
      <c r="K6" s="126">
        <v>46587794229</v>
      </c>
      <c r="L6" s="127" t="s">
        <v>1377</v>
      </c>
      <c r="M6" s="384" t="s">
        <v>1378</v>
      </c>
    </row>
    <row r="7" spans="1:13" ht="26.25" thickBot="1">
      <c r="A7" s="381"/>
      <c r="B7" s="123" t="s">
        <v>1379</v>
      </c>
      <c r="C7" s="124">
        <v>917060718669</v>
      </c>
      <c r="D7" s="124">
        <v>3466334414</v>
      </c>
      <c r="E7" s="125"/>
      <c r="F7" s="124">
        <v>8929587184</v>
      </c>
      <c r="G7" s="124"/>
      <c r="H7" s="124"/>
      <c r="I7" s="124"/>
      <c r="J7" s="125"/>
      <c r="K7" s="126">
        <v>929456640267</v>
      </c>
      <c r="L7" s="127" t="s">
        <v>1380</v>
      </c>
      <c r="M7" s="384"/>
    </row>
    <row r="8" spans="1:13" ht="15.75" thickBot="1">
      <c r="A8" s="381"/>
      <c r="B8" s="123" t="s">
        <v>1381</v>
      </c>
      <c r="C8" s="124">
        <v>131845835660</v>
      </c>
      <c r="D8" s="124">
        <v>854183200</v>
      </c>
      <c r="E8" s="125"/>
      <c r="F8" s="124"/>
      <c r="G8" s="124"/>
      <c r="H8" s="124"/>
      <c r="I8" s="124"/>
      <c r="J8" s="125"/>
      <c r="K8" s="126">
        <v>132700018860</v>
      </c>
      <c r="L8" s="127" t="s">
        <v>1382</v>
      </c>
      <c r="M8" s="384"/>
    </row>
    <row r="9" spans="1:13" ht="15.75" thickBot="1">
      <c r="A9" s="381"/>
      <c r="B9" s="123" t="s">
        <v>1383</v>
      </c>
      <c r="C9" s="124"/>
      <c r="D9" s="124"/>
      <c r="E9" s="125"/>
      <c r="F9" s="124"/>
      <c r="G9" s="124"/>
      <c r="H9" s="124"/>
      <c r="I9" s="124"/>
      <c r="J9" s="125"/>
      <c r="K9" s="126"/>
      <c r="L9" s="127" t="s">
        <v>1384</v>
      </c>
      <c r="M9" s="384"/>
    </row>
    <row r="10" spans="1:13" ht="15.75" thickBot="1">
      <c r="A10" s="381"/>
      <c r="B10" s="123" t="s">
        <v>1385</v>
      </c>
      <c r="C10" s="124"/>
      <c r="D10" s="124"/>
      <c r="E10" s="125"/>
      <c r="F10" s="124"/>
      <c r="G10" s="124"/>
      <c r="H10" s="124"/>
      <c r="I10" s="124"/>
      <c r="J10" s="125"/>
      <c r="K10" s="126"/>
      <c r="L10" s="127" t="s">
        <v>1386</v>
      </c>
      <c r="M10" s="384"/>
    </row>
    <row r="11" spans="1:13" ht="26.25" thickBot="1">
      <c r="A11" s="381"/>
      <c r="B11" s="123" t="s">
        <v>1387</v>
      </c>
      <c r="C11" s="124">
        <v>605006924684</v>
      </c>
      <c r="D11" s="124">
        <v>20943697684</v>
      </c>
      <c r="E11" s="125">
        <v>3758429707</v>
      </c>
      <c r="F11" s="124">
        <v>574750000</v>
      </c>
      <c r="G11" s="124"/>
      <c r="H11" s="124"/>
      <c r="I11" s="124"/>
      <c r="J11" s="125"/>
      <c r="K11" s="126">
        <v>622766942661</v>
      </c>
      <c r="L11" s="127" t="s">
        <v>1388</v>
      </c>
      <c r="M11" s="384"/>
    </row>
    <row r="12" spans="1:13" ht="15.75" thickBot="1">
      <c r="A12" s="381"/>
      <c r="B12" s="123" t="s">
        <v>1389</v>
      </c>
      <c r="C12" s="124">
        <v>177752729214</v>
      </c>
      <c r="D12" s="124">
        <v>23536696653</v>
      </c>
      <c r="E12" s="125">
        <v>3623725210</v>
      </c>
      <c r="F12" s="124"/>
      <c r="G12" s="124"/>
      <c r="H12" s="124"/>
      <c r="I12" s="124"/>
      <c r="J12" s="125"/>
      <c r="K12" s="126">
        <v>197665700657</v>
      </c>
      <c r="L12" s="127" t="s">
        <v>1390</v>
      </c>
      <c r="M12" s="384"/>
    </row>
    <row r="13" spans="1:13" ht="15.75" thickBot="1">
      <c r="A13" s="381"/>
      <c r="B13" s="123" t="s">
        <v>1391</v>
      </c>
      <c r="C13" s="124"/>
      <c r="D13" s="124"/>
      <c r="E13" s="125"/>
      <c r="F13" s="124"/>
      <c r="G13" s="124"/>
      <c r="H13" s="124"/>
      <c r="I13" s="124"/>
      <c r="J13" s="125"/>
      <c r="K13" s="126"/>
      <c r="L13" s="127" t="s">
        <v>1392</v>
      </c>
      <c r="M13" s="384"/>
    </row>
    <row r="14" spans="1:13" ht="15.75" thickBot="1">
      <c r="A14" s="381"/>
      <c r="B14" s="123" t="s">
        <v>1393</v>
      </c>
      <c r="C14" s="124"/>
      <c r="D14" s="124"/>
      <c r="E14" s="125"/>
      <c r="F14" s="124"/>
      <c r="G14" s="124"/>
      <c r="H14" s="124"/>
      <c r="I14" s="124"/>
      <c r="J14" s="125"/>
      <c r="K14" s="126"/>
      <c r="L14" s="127" t="s">
        <v>1394</v>
      </c>
      <c r="M14" s="384"/>
    </row>
    <row r="15" spans="1:13" ht="15.75" thickBot="1">
      <c r="A15" s="381"/>
      <c r="B15" s="123" t="s">
        <v>1395</v>
      </c>
      <c r="C15" s="124"/>
      <c r="D15" s="124"/>
      <c r="E15" s="125"/>
      <c r="F15" s="124"/>
      <c r="G15" s="124"/>
      <c r="H15" s="124"/>
      <c r="I15" s="124"/>
      <c r="J15" s="125"/>
      <c r="K15" s="126"/>
      <c r="L15" s="127" t="s">
        <v>1396</v>
      </c>
      <c r="M15" s="384"/>
    </row>
    <row r="16" spans="1:13" ht="15.75" thickBot="1">
      <c r="A16" s="381"/>
      <c r="B16" s="123" t="s">
        <v>1397</v>
      </c>
      <c r="C16" s="124"/>
      <c r="D16" s="124"/>
      <c r="E16" s="125"/>
      <c r="F16" s="124"/>
      <c r="G16" s="124"/>
      <c r="H16" s="124"/>
      <c r="I16" s="124"/>
      <c r="J16" s="125"/>
      <c r="K16" s="126"/>
      <c r="L16" s="127" t="s">
        <v>1398</v>
      </c>
      <c r="M16" s="384"/>
    </row>
    <row r="17" spans="1:13" ht="26.25" thickBot="1">
      <c r="A17" s="381"/>
      <c r="B17" s="123" t="s">
        <v>1399</v>
      </c>
      <c r="C17" s="124"/>
      <c r="D17" s="124"/>
      <c r="E17" s="125"/>
      <c r="F17" s="124"/>
      <c r="G17" s="124"/>
      <c r="H17" s="124"/>
      <c r="I17" s="124"/>
      <c r="J17" s="125"/>
      <c r="K17" s="126"/>
      <c r="L17" s="127" t="s">
        <v>1400</v>
      </c>
      <c r="M17" s="384"/>
    </row>
    <row r="18" spans="1:13" ht="15.75" thickBot="1">
      <c r="A18" s="381"/>
      <c r="B18" s="123" t="s">
        <v>1401</v>
      </c>
      <c r="C18" s="124"/>
      <c r="D18" s="124"/>
      <c r="E18" s="125"/>
      <c r="F18" s="124"/>
      <c r="G18" s="124"/>
      <c r="H18" s="124"/>
      <c r="I18" s="124"/>
      <c r="J18" s="125"/>
      <c r="K18" s="126"/>
      <c r="L18" s="127" t="s">
        <v>1402</v>
      </c>
      <c r="M18" s="384"/>
    </row>
    <row r="19" spans="1:13" ht="15.75" thickBot="1">
      <c r="A19" s="381"/>
      <c r="B19" s="123" t="s">
        <v>1403</v>
      </c>
      <c r="C19" s="124">
        <v>34061696395</v>
      </c>
      <c r="D19" s="124">
        <v>3045729100</v>
      </c>
      <c r="E19" s="125"/>
      <c r="F19" s="124"/>
      <c r="G19" s="124"/>
      <c r="H19" s="124"/>
      <c r="I19" s="124"/>
      <c r="J19" s="125"/>
      <c r="K19" s="126">
        <v>37107425495</v>
      </c>
      <c r="L19" s="127" t="s">
        <v>1404</v>
      </c>
      <c r="M19" s="384"/>
    </row>
    <row r="20" spans="1:13" ht="15.75" thickBot="1">
      <c r="A20" s="381"/>
      <c r="B20" s="128" t="s">
        <v>1405</v>
      </c>
      <c r="C20" s="126">
        <v>1910990711909</v>
      </c>
      <c r="D20" s="126">
        <v>51846641051</v>
      </c>
      <c r="E20" s="125">
        <v>7382154917</v>
      </c>
      <c r="F20" s="126">
        <v>10829324126</v>
      </c>
      <c r="G20" s="126"/>
      <c r="H20" s="126"/>
      <c r="I20" s="126"/>
      <c r="J20" s="125"/>
      <c r="K20" s="126">
        <v>1966284522169</v>
      </c>
      <c r="L20" s="129" t="s">
        <v>1406</v>
      </c>
      <c r="M20" s="384"/>
    </row>
    <row r="21" spans="1:13" ht="15.75" thickBot="1">
      <c r="A21" s="381"/>
      <c r="B21" s="123" t="s">
        <v>1407</v>
      </c>
      <c r="C21" s="124">
        <v>29448870343</v>
      </c>
      <c r="D21" s="124"/>
      <c r="E21" s="125"/>
      <c r="F21" s="124"/>
      <c r="G21" s="124"/>
      <c r="H21" s="124"/>
      <c r="I21" s="124"/>
      <c r="J21" s="125"/>
      <c r="K21" s="126">
        <v>29448870343</v>
      </c>
      <c r="L21" s="127" t="s">
        <v>1408</v>
      </c>
      <c r="M21" s="384"/>
    </row>
    <row r="22" spans="1:13" ht="26.25" thickBot="1">
      <c r="A22" s="381"/>
      <c r="B22" s="123" t="s">
        <v>1409</v>
      </c>
      <c r="C22" s="124"/>
      <c r="D22" s="124"/>
      <c r="E22" s="125"/>
      <c r="F22" s="124"/>
      <c r="G22" s="124"/>
      <c r="H22" s="124"/>
      <c r="I22" s="124"/>
      <c r="J22" s="125"/>
      <c r="K22" s="126"/>
      <c r="L22" s="127" t="s">
        <v>1410</v>
      </c>
      <c r="M22" s="384"/>
    </row>
    <row r="23" spans="1:13" ht="15.75" thickBot="1">
      <c r="A23" s="381"/>
      <c r="B23" s="123" t="s">
        <v>1411</v>
      </c>
      <c r="C23" s="124"/>
      <c r="D23" s="124"/>
      <c r="E23" s="125"/>
      <c r="F23" s="124"/>
      <c r="G23" s="124"/>
      <c r="H23" s="124"/>
      <c r="I23" s="124"/>
      <c r="J23" s="125"/>
      <c r="K23" s="126"/>
      <c r="L23" s="127" t="s">
        <v>1412</v>
      </c>
      <c r="M23" s="384"/>
    </row>
    <row r="24" spans="1:13" ht="15.75" thickBot="1">
      <c r="A24" s="381"/>
      <c r="B24" s="123" t="s">
        <v>1413</v>
      </c>
      <c r="C24" s="124"/>
      <c r="D24" s="124"/>
      <c r="E24" s="125"/>
      <c r="F24" s="124"/>
      <c r="G24" s="124"/>
      <c r="H24" s="124"/>
      <c r="I24" s="124"/>
      <c r="J24" s="125"/>
      <c r="K24" s="126"/>
      <c r="L24" s="127" t="s">
        <v>1414</v>
      </c>
      <c r="M24" s="384"/>
    </row>
    <row r="25" spans="1:13" ht="26.25" thickBot="1">
      <c r="A25" s="381"/>
      <c r="B25" s="123" t="s">
        <v>1415</v>
      </c>
      <c r="C25" s="124">
        <v>10197534465</v>
      </c>
      <c r="D25" s="124"/>
      <c r="E25" s="125"/>
      <c r="F25" s="124"/>
      <c r="G25" s="124"/>
      <c r="H25" s="124"/>
      <c r="I25" s="124"/>
      <c r="J25" s="125"/>
      <c r="K25" s="126">
        <v>10197534465</v>
      </c>
      <c r="L25" s="127" t="s">
        <v>1416</v>
      </c>
      <c r="M25" s="384"/>
    </row>
    <row r="26" spans="1:13" ht="15.75" thickBot="1">
      <c r="A26" s="381"/>
      <c r="B26" s="123" t="s">
        <v>1417</v>
      </c>
      <c r="C26" s="124"/>
      <c r="D26" s="124"/>
      <c r="E26" s="125"/>
      <c r="F26" s="124"/>
      <c r="G26" s="124"/>
      <c r="H26" s="124"/>
      <c r="I26" s="124"/>
      <c r="J26" s="125"/>
      <c r="K26" s="126"/>
      <c r="L26" s="127" t="s">
        <v>1418</v>
      </c>
      <c r="M26" s="384"/>
    </row>
    <row r="27" spans="1:13" ht="15.75" thickBot="1">
      <c r="A27" s="381"/>
      <c r="B27" s="123" t="s">
        <v>1419</v>
      </c>
      <c r="C27" s="124"/>
      <c r="D27" s="124"/>
      <c r="E27" s="125"/>
      <c r="F27" s="124"/>
      <c r="G27" s="124"/>
      <c r="H27" s="124"/>
      <c r="I27" s="124"/>
      <c r="J27" s="125"/>
      <c r="K27" s="126"/>
      <c r="L27" s="127" t="s">
        <v>1420</v>
      </c>
      <c r="M27" s="384"/>
    </row>
    <row r="28" spans="1:13" ht="15.75" thickBot="1">
      <c r="A28" s="381"/>
      <c r="B28" s="123" t="s">
        <v>1421</v>
      </c>
      <c r="C28" s="124"/>
      <c r="D28" s="124"/>
      <c r="E28" s="125"/>
      <c r="F28" s="124"/>
      <c r="G28" s="124"/>
      <c r="H28" s="124"/>
      <c r="I28" s="124"/>
      <c r="J28" s="125"/>
      <c r="K28" s="126"/>
      <c r="L28" s="127" t="s">
        <v>1422</v>
      </c>
      <c r="M28" s="384"/>
    </row>
    <row r="29" spans="1:13" ht="15.75" thickBot="1">
      <c r="A29" s="381"/>
      <c r="B29" s="123" t="s">
        <v>1423</v>
      </c>
      <c r="C29" s="124"/>
      <c r="D29" s="124"/>
      <c r="E29" s="125"/>
      <c r="F29" s="124"/>
      <c r="G29" s="124"/>
      <c r="H29" s="124"/>
      <c r="I29" s="124"/>
      <c r="J29" s="125"/>
      <c r="K29" s="126"/>
      <c r="L29" s="127" t="s">
        <v>1424</v>
      </c>
      <c r="M29" s="384"/>
    </row>
    <row r="30" spans="1:13" ht="15.75" thickBot="1">
      <c r="A30" s="381"/>
      <c r="B30" s="123" t="s">
        <v>1425</v>
      </c>
      <c r="C30" s="124"/>
      <c r="D30" s="124"/>
      <c r="E30" s="125"/>
      <c r="F30" s="124"/>
      <c r="G30" s="124"/>
      <c r="H30" s="124"/>
      <c r="I30" s="124"/>
      <c r="J30" s="125"/>
      <c r="K30" s="126"/>
      <c r="L30" s="127" t="s">
        <v>1426</v>
      </c>
      <c r="M30" s="384"/>
    </row>
    <row r="31" spans="1:13" ht="26.25" thickBot="1">
      <c r="A31" s="381"/>
      <c r="B31" s="123" t="s">
        <v>1427</v>
      </c>
      <c r="C31" s="124"/>
      <c r="D31" s="124"/>
      <c r="E31" s="125"/>
      <c r="F31" s="124"/>
      <c r="G31" s="124"/>
      <c r="H31" s="124"/>
      <c r="I31" s="124"/>
      <c r="J31" s="125"/>
      <c r="K31" s="126"/>
      <c r="L31" s="127" t="s">
        <v>1428</v>
      </c>
      <c r="M31" s="384"/>
    </row>
    <row r="32" spans="1:13" ht="15.75" thickBot="1">
      <c r="A32" s="381"/>
      <c r="B32" s="123" t="s">
        <v>1429</v>
      </c>
      <c r="C32" s="124"/>
      <c r="D32" s="124"/>
      <c r="E32" s="125"/>
      <c r="F32" s="124"/>
      <c r="G32" s="124"/>
      <c r="H32" s="124"/>
      <c r="I32" s="124"/>
      <c r="J32" s="125"/>
      <c r="K32" s="126"/>
      <c r="L32" s="127" t="s">
        <v>1430</v>
      </c>
      <c r="M32" s="384"/>
    </row>
    <row r="33" spans="1:13" ht="15.75" thickBot="1">
      <c r="A33" s="381"/>
      <c r="B33" s="123" t="s">
        <v>1431</v>
      </c>
      <c r="C33" s="124"/>
      <c r="D33" s="124"/>
      <c r="E33" s="125"/>
      <c r="F33" s="124"/>
      <c r="G33" s="124"/>
      <c r="H33" s="124"/>
      <c r="I33" s="124"/>
      <c r="J33" s="125"/>
      <c r="K33" s="126"/>
      <c r="L33" s="127" t="s">
        <v>1432</v>
      </c>
      <c r="M33" s="384"/>
    </row>
    <row r="34" spans="1:13" ht="15.75" thickBot="1">
      <c r="A34" s="381"/>
      <c r="B34" s="128" t="s">
        <v>570</v>
      </c>
      <c r="C34" s="126">
        <v>39646404808</v>
      </c>
      <c r="D34" s="126"/>
      <c r="E34" s="125"/>
      <c r="F34" s="126"/>
      <c r="G34" s="126"/>
      <c r="H34" s="126"/>
      <c r="I34" s="126"/>
      <c r="J34" s="125"/>
      <c r="K34" s="126">
        <v>39646404808</v>
      </c>
      <c r="L34" s="129" t="s">
        <v>571</v>
      </c>
      <c r="M34" s="384"/>
    </row>
    <row r="35" spans="1:13" ht="15.75" thickBot="1">
      <c r="A35" s="381"/>
      <c r="B35" s="123" t="s">
        <v>1433</v>
      </c>
      <c r="C35" s="124">
        <v>824594167</v>
      </c>
      <c r="D35" s="124">
        <v>1578750000</v>
      </c>
      <c r="E35" s="125"/>
      <c r="F35" s="124">
        <v>-574750000</v>
      </c>
      <c r="G35" s="124"/>
      <c r="H35" s="124"/>
      <c r="I35" s="124"/>
      <c r="J35" s="125"/>
      <c r="K35" s="126">
        <v>1828594167</v>
      </c>
      <c r="L35" s="127" t="s">
        <v>1434</v>
      </c>
      <c r="M35" s="384"/>
    </row>
    <row r="36" spans="1:13" ht="26.25" thickBot="1">
      <c r="A36" s="381"/>
      <c r="B36" s="123" t="s">
        <v>1435</v>
      </c>
      <c r="C36" s="124"/>
      <c r="D36" s="124"/>
      <c r="E36" s="125"/>
      <c r="F36" s="124"/>
      <c r="G36" s="124"/>
      <c r="H36" s="124"/>
      <c r="I36" s="124"/>
      <c r="J36" s="125"/>
      <c r="K36" s="126"/>
      <c r="L36" s="127" t="s">
        <v>1436</v>
      </c>
      <c r="M36" s="384"/>
    </row>
    <row r="37" spans="1:13" ht="26.25" thickBot="1">
      <c r="A37" s="381"/>
      <c r="B37" s="123" t="s">
        <v>1437</v>
      </c>
      <c r="C37" s="124"/>
      <c r="D37" s="124"/>
      <c r="E37" s="125"/>
      <c r="F37" s="124"/>
      <c r="G37" s="124"/>
      <c r="H37" s="124"/>
      <c r="I37" s="124"/>
      <c r="J37" s="125"/>
      <c r="K37" s="126"/>
      <c r="L37" s="127" t="s">
        <v>1438</v>
      </c>
      <c r="M37" s="384"/>
    </row>
    <row r="38" spans="1:13" ht="26.25" thickBot="1">
      <c r="A38" s="381"/>
      <c r="B38" s="123" t="s">
        <v>1439</v>
      </c>
      <c r="C38" s="124"/>
      <c r="D38" s="124"/>
      <c r="E38" s="125"/>
      <c r="F38" s="124"/>
      <c r="G38" s="124"/>
      <c r="H38" s="124"/>
      <c r="I38" s="124"/>
      <c r="J38" s="125"/>
      <c r="K38" s="126"/>
      <c r="L38" s="127" t="s">
        <v>1440</v>
      </c>
      <c r="M38" s="384"/>
    </row>
    <row r="39" spans="1:13" ht="26.25" thickBot="1">
      <c r="A39" s="381"/>
      <c r="B39" s="123" t="s">
        <v>1441</v>
      </c>
      <c r="C39" s="124"/>
      <c r="D39" s="124"/>
      <c r="E39" s="125"/>
      <c r="F39" s="124"/>
      <c r="G39" s="124"/>
      <c r="H39" s="124"/>
      <c r="I39" s="124"/>
      <c r="J39" s="125"/>
      <c r="K39" s="126"/>
      <c r="L39" s="127" t="s">
        <v>1442</v>
      </c>
      <c r="M39" s="384"/>
    </row>
    <row r="40" spans="1:13" ht="26.25" thickBot="1">
      <c r="A40" s="381"/>
      <c r="B40" s="123" t="s">
        <v>1443</v>
      </c>
      <c r="C40" s="124"/>
      <c r="D40" s="124"/>
      <c r="E40" s="125"/>
      <c r="F40" s="124"/>
      <c r="G40" s="124"/>
      <c r="H40" s="124"/>
      <c r="I40" s="124"/>
      <c r="J40" s="125"/>
      <c r="K40" s="126"/>
      <c r="L40" s="127" t="s">
        <v>1444</v>
      </c>
      <c r="M40" s="384"/>
    </row>
    <row r="41" spans="1:13" ht="15.75" thickBot="1">
      <c r="A41" s="381"/>
      <c r="B41" s="123" t="s">
        <v>1445</v>
      </c>
      <c r="C41" s="124"/>
      <c r="D41" s="124"/>
      <c r="E41" s="125"/>
      <c r="F41" s="124"/>
      <c r="G41" s="124"/>
      <c r="H41" s="124"/>
      <c r="I41" s="124"/>
      <c r="J41" s="125"/>
      <c r="K41" s="126"/>
      <c r="L41" s="127" t="s">
        <v>1446</v>
      </c>
      <c r="M41" s="384"/>
    </row>
    <row r="42" spans="1:13" ht="15.75" thickBot="1">
      <c r="A42" s="381"/>
      <c r="B42" s="128" t="s">
        <v>1447</v>
      </c>
      <c r="C42" s="126">
        <v>824594167</v>
      </c>
      <c r="D42" s="126">
        <v>1578750000</v>
      </c>
      <c r="E42" s="125"/>
      <c r="F42" s="126">
        <v>-574750000</v>
      </c>
      <c r="G42" s="126"/>
      <c r="H42" s="126"/>
      <c r="I42" s="126"/>
      <c r="J42" s="125"/>
      <c r="K42" s="126">
        <v>1828594167</v>
      </c>
      <c r="L42" s="129" t="s">
        <v>1448</v>
      </c>
      <c r="M42" s="384"/>
    </row>
    <row r="43" spans="1:13" ht="15.75" thickBot="1">
      <c r="A43" s="382"/>
      <c r="B43" s="128" t="s">
        <v>566</v>
      </c>
      <c r="C43" s="126">
        <v>1951461710884</v>
      </c>
      <c r="D43" s="126">
        <v>53425391051</v>
      </c>
      <c r="E43" s="125">
        <v>7382154917</v>
      </c>
      <c r="F43" s="126">
        <v>10254574126</v>
      </c>
      <c r="G43" s="126"/>
      <c r="H43" s="126"/>
      <c r="I43" s="126"/>
      <c r="J43" s="125"/>
      <c r="K43" s="126">
        <v>2007759521144</v>
      </c>
      <c r="L43" s="129" t="s">
        <v>567</v>
      </c>
      <c r="M43" s="385"/>
    </row>
    <row r="44" spans="1:13" ht="15.75" thickBot="1">
      <c r="A44" s="380" t="s">
        <v>1449</v>
      </c>
      <c r="B44" s="123" t="s">
        <v>1376</v>
      </c>
      <c r="C44" s="124"/>
      <c r="D44" s="124"/>
      <c r="E44" s="125"/>
      <c r="F44" s="124"/>
      <c r="G44" s="124"/>
      <c r="H44" s="124"/>
      <c r="I44" s="124"/>
      <c r="J44" s="125"/>
      <c r="K44" s="126"/>
      <c r="L44" s="127" t="s">
        <v>1377</v>
      </c>
      <c r="M44" s="383" t="s">
        <v>1450</v>
      </c>
    </row>
    <row r="45" spans="1:13" ht="26.25" thickBot="1">
      <c r="A45" s="381"/>
      <c r="B45" s="123" t="s">
        <v>1379</v>
      </c>
      <c r="C45" s="124">
        <v>584395676728</v>
      </c>
      <c r="D45" s="124">
        <v>26530495947</v>
      </c>
      <c r="E45" s="125"/>
      <c r="F45" s="124"/>
      <c r="G45" s="124"/>
      <c r="H45" s="124"/>
      <c r="I45" s="124"/>
      <c r="J45" s="125"/>
      <c r="K45" s="126">
        <v>610926172675</v>
      </c>
      <c r="L45" s="127" t="s">
        <v>1380</v>
      </c>
      <c r="M45" s="384"/>
    </row>
    <row r="46" spans="1:13" ht="15.75" thickBot="1">
      <c r="A46" s="381"/>
      <c r="B46" s="123" t="s">
        <v>1381</v>
      </c>
      <c r="C46" s="124">
        <v>123697466607</v>
      </c>
      <c r="D46" s="124">
        <v>1427007236</v>
      </c>
      <c r="E46" s="125"/>
      <c r="F46" s="124"/>
      <c r="G46" s="124"/>
      <c r="H46" s="124"/>
      <c r="I46" s="124"/>
      <c r="J46" s="125"/>
      <c r="K46" s="126">
        <v>125124473843</v>
      </c>
      <c r="L46" s="127" t="s">
        <v>1382</v>
      </c>
      <c r="M46" s="384"/>
    </row>
    <row r="47" spans="1:13" ht="15.75" thickBot="1">
      <c r="A47" s="381"/>
      <c r="B47" s="123" t="s">
        <v>1383</v>
      </c>
      <c r="C47" s="124"/>
      <c r="D47" s="124"/>
      <c r="E47" s="125"/>
      <c r="F47" s="124"/>
      <c r="G47" s="124"/>
      <c r="H47" s="124"/>
      <c r="I47" s="124"/>
      <c r="J47" s="125"/>
      <c r="K47" s="126"/>
      <c r="L47" s="127" t="s">
        <v>1384</v>
      </c>
      <c r="M47" s="384"/>
    </row>
    <row r="48" spans="1:13" ht="15.75" thickBot="1">
      <c r="A48" s="381"/>
      <c r="B48" s="123" t="s">
        <v>1385</v>
      </c>
      <c r="C48" s="124"/>
      <c r="D48" s="124"/>
      <c r="E48" s="125"/>
      <c r="F48" s="124"/>
      <c r="G48" s="124"/>
      <c r="H48" s="124"/>
      <c r="I48" s="124"/>
      <c r="J48" s="125"/>
      <c r="K48" s="126"/>
      <c r="L48" s="127" t="s">
        <v>1386</v>
      </c>
      <c r="M48" s="384"/>
    </row>
    <row r="49" spans="1:13" ht="26.25" thickBot="1">
      <c r="A49" s="381"/>
      <c r="B49" s="123" t="s">
        <v>1387</v>
      </c>
      <c r="C49" s="124">
        <v>561164258466</v>
      </c>
      <c r="D49" s="124">
        <v>15513933531</v>
      </c>
      <c r="E49" s="125">
        <v>3751179707</v>
      </c>
      <c r="F49" s="124"/>
      <c r="G49" s="124"/>
      <c r="H49" s="124"/>
      <c r="I49" s="124"/>
      <c r="J49" s="125"/>
      <c r="K49" s="126">
        <v>572927012290</v>
      </c>
      <c r="L49" s="127" t="s">
        <v>1388</v>
      </c>
      <c r="M49" s="384"/>
    </row>
    <row r="50" spans="1:13" ht="15.75" thickBot="1">
      <c r="A50" s="381"/>
      <c r="B50" s="123" t="s">
        <v>1389</v>
      </c>
      <c r="C50" s="124">
        <v>103915469606</v>
      </c>
      <c r="D50" s="124">
        <v>10812436732</v>
      </c>
      <c r="E50" s="125">
        <v>3613273467</v>
      </c>
      <c r="F50" s="124"/>
      <c r="G50" s="124"/>
      <c r="H50" s="124"/>
      <c r="I50" s="124"/>
      <c r="J50" s="125"/>
      <c r="K50" s="126">
        <v>111114632871</v>
      </c>
      <c r="L50" s="127" t="s">
        <v>1390</v>
      </c>
      <c r="M50" s="384"/>
    </row>
    <row r="51" spans="1:13" ht="15.75" thickBot="1">
      <c r="A51" s="381"/>
      <c r="B51" s="123" t="s">
        <v>1391</v>
      </c>
      <c r="C51" s="124"/>
      <c r="D51" s="124"/>
      <c r="E51" s="125"/>
      <c r="F51" s="124"/>
      <c r="G51" s="124"/>
      <c r="H51" s="124"/>
      <c r="I51" s="124"/>
      <c r="J51" s="125"/>
      <c r="K51" s="126"/>
      <c r="L51" s="127" t="s">
        <v>1392</v>
      </c>
      <c r="M51" s="384"/>
    </row>
    <row r="52" spans="1:13" ht="15.75" thickBot="1">
      <c r="A52" s="381"/>
      <c r="B52" s="123" t="s">
        <v>1393</v>
      </c>
      <c r="C52" s="124"/>
      <c r="D52" s="124"/>
      <c r="E52" s="125"/>
      <c r="F52" s="124"/>
      <c r="G52" s="124"/>
      <c r="H52" s="124"/>
      <c r="I52" s="124"/>
      <c r="J52" s="125"/>
      <c r="K52" s="126"/>
      <c r="L52" s="127" t="s">
        <v>1394</v>
      </c>
      <c r="M52" s="384"/>
    </row>
    <row r="53" spans="1:13" ht="15.75" thickBot="1">
      <c r="A53" s="381"/>
      <c r="B53" s="123" t="s">
        <v>1395</v>
      </c>
      <c r="C53" s="124"/>
      <c r="D53" s="124"/>
      <c r="E53" s="125"/>
      <c r="F53" s="124"/>
      <c r="G53" s="124"/>
      <c r="H53" s="124"/>
      <c r="I53" s="124"/>
      <c r="J53" s="125"/>
      <c r="K53" s="126"/>
      <c r="L53" s="127" t="s">
        <v>1396</v>
      </c>
      <c r="M53" s="384"/>
    </row>
    <row r="54" spans="1:13" ht="15.75" thickBot="1">
      <c r="A54" s="381"/>
      <c r="B54" s="123" t="s">
        <v>1397</v>
      </c>
      <c r="C54" s="124"/>
      <c r="D54" s="124"/>
      <c r="E54" s="125"/>
      <c r="F54" s="124"/>
      <c r="G54" s="124"/>
      <c r="H54" s="124"/>
      <c r="I54" s="124"/>
      <c r="J54" s="125"/>
      <c r="K54" s="126"/>
      <c r="L54" s="127" t="s">
        <v>1398</v>
      </c>
      <c r="M54" s="384"/>
    </row>
    <row r="55" spans="1:13" ht="26.25" thickBot="1">
      <c r="A55" s="381"/>
      <c r="B55" s="123" t="s">
        <v>1399</v>
      </c>
      <c r="C55" s="124"/>
      <c r="D55" s="124"/>
      <c r="E55" s="125"/>
      <c r="F55" s="124"/>
      <c r="G55" s="124"/>
      <c r="H55" s="124"/>
      <c r="I55" s="124"/>
      <c r="J55" s="125"/>
      <c r="K55" s="126"/>
      <c r="L55" s="127" t="s">
        <v>1400</v>
      </c>
      <c r="M55" s="384"/>
    </row>
    <row r="56" spans="1:13" ht="15.75" thickBot="1">
      <c r="A56" s="381"/>
      <c r="B56" s="123" t="s">
        <v>1401</v>
      </c>
      <c r="C56" s="124"/>
      <c r="D56" s="124"/>
      <c r="E56" s="125"/>
      <c r="F56" s="124"/>
      <c r="G56" s="124"/>
      <c r="H56" s="124"/>
      <c r="I56" s="124"/>
      <c r="J56" s="125"/>
      <c r="K56" s="126"/>
      <c r="L56" s="127" t="s">
        <v>1402</v>
      </c>
      <c r="M56" s="384"/>
    </row>
    <row r="57" spans="1:13" ht="15.75" thickBot="1">
      <c r="A57" s="381"/>
      <c r="B57" s="123" t="s">
        <v>1403</v>
      </c>
      <c r="C57" s="124">
        <v>32777426036</v>
      </c>
      <c r="D57" s="124">
        <v>865672053</v>
      </c>
      <c r="E57" s="125"/>
      <c r="F57" s="124"/>
      <c r="G57" s="124"/>
      <c r="H57" s="124"/>
      <c r="I57" s="124"/>
      <c r="J57" s="125"/>
      <c r="K57" s="126">
        <v>33643098089</v>
      </c>
      <c r="L57" s="127" t="s">
        <v>1404</v>
      </c>
      <c r="M57" s="384"/>
    </row>
    <row r="58" spans="1:13" ht="15.75" thickBot="1">
      <c r="A58" s="381"/>
      <c r="B58" s="128" t="s">
        <v>1405</v>
      </c>
      <c r="C58" s="126">
        <v>1405950297443</v>
      </c>
      <c r="D58" s="126">
        <v>55149545499</v>
      </c>
      <c r="E58" s="125">
        <v>7364453174</v>
      </c>
      <c r="F58" s="126"/>
      <c r="G58" s="126"/>
      <c r="H58" s="126"/>
      <c r="I58" s="126"/>
      <c r="J58" s="125"/>
      <c r="K58" s="126">
        <v>1453735389768</v>
      </c>
      <c r="L58" s="129" t="s">
        <v>1406</v>
      </c>
      <c r="M58" s="384"/>
    </row>
    <row r="59" spans="1:13" ht="15.75" thickBot="1">
      <c r="A59" s="381"/>
      <c r="B59" s="123" t="s">
        <v>1407</v>
      </c>
      <c r="C59" s="124">
        <v>3628094718</v>
      </c>
      <c r="D59" s="124">
        <v>898881969</v>
      </c>
      <c r="E59" s="125"/>
      <c r="F59" s="124"/>
      <c r="G59" s="124"/>
      <c r="H59" s="124"/>
      <c r="I59" s="124"/>
      <c r="J59" s="125"/>
      <c r="K59" s="126">
        <v>4526976687</v>
      </c>
      <c r="L59" s="127" t="s">
        <v>1408</v>
      </c>
      <c r="M59" s="384"/>
    </row>
    <row r="60" spans="1:13" ht="26.25" thickBot="1">
      <c r="A60" s="381"/>
      <c r="B60" s="123" t="s">
        <v>1409</v>
      </c>
      <c r="C60" s="124"/>
      <c r="D60" s="124"/>
      <c r="E60" s="125"/>
      <c r="F60" s="124"/>
      <c r="G60" s="124"/>
      <c r="H60" s="124"/>
      <c r="I60" s="124"/>
      <c r="J60" s="125"/>
      <c r="K60" s="126"/>
      <c r="L60" s="127" t="s">
        <v>1410</v>
      </c>
      <c r="M60" s="384"/>
    </row>
    <row r="61" spans="1:13" ht="15.75" thickBot="1">
      <c r="A61" s="381"/>
      <c r="B61" s="123" t="s">
        <v>1411</v>
      </c>
      <c r="C61" s="124"/>
      <c r="D61" s="124"/>
      <c r="E61" s="125"/>
      <c r="F61" s="124"/>
      <c r="G61" s="124"/>
      <c r="H61" s="124"/>
      <c r="I61" s="124"/>
      <c r="J61" s="125"/>
      <c r="K61" s="126"/>
      <c r="L61" s="127" t="s">
        <v>1412</v>
      </c>
      <c r="M61" s="384"/>
    </row>
    <row r="62" spans="1:13" ht="15.75" thickBot="1">
      <c r="A62" s="381"/>
      <c r="B62" s="123" t="s">
        <v>1413</v>
      </c>
      <c r="C62" s="124"/>
      <c r="D62" s="124"/>
      <c r="E62" s="125"/>
      <c r="F62" s="124"/>
      <c r="G62" s="124"/>
      <c r="H62" s="124"/>
      <c r="I62" s="124"/>
      <c r="J62" s="125"/>
      <c r="K62" s="126"/>
      <c r="L62" s="127" t="s">
        <v>1414</v>
      </c>
      <c r="M62" s="384"/>
    </row>
    <row r="63" spans="1:13" ht="26.25" thickBot="1">
      <c r="A63" s="381"/>
      <c r="B63" s="123" t="s">
        <v>1415</v>
      </c>
      <c r="C63" s="124">
        <v>10197534465</v>
      </c>
      <c r="D63" s="124"/>
      <c r="E63" s="125"/>
      <c r="F63" s="124"/>
      <c r="G63" s="124"/>
      <c r="H63" s="124"/>
      <c r="I63" s="124"/>
      <c r="J63" s="125"/>
      <c r="K63" s="126">
        <v>10197534465</v>
      </c>
      <c r="L63" s="127" t="s">
        <v>1416</v>
      </c>
      <c r="M63" s="384"/>
    </row>
    <row r="64" spans="1:13" ht="15.75" thickBot="1">
      <c r="A64" s="381"/>
      <c r="B64" s="123" t="s">
        <v>1417</v>
      </c>
      <c r="C64" s="124"/>
      <c r="D64" s="124"/>
      <c r="E64" s="125"/>
      <c r="F64" s="124"/>
      <c r="G64" s="124"/>
      <c r="H64" s="124"/>
      <c r="I64" s="124"/>
      <c r="J64" s="125"/>
      <c r="K64" s="126"/>
      <c r="L64" s="127" t="s">
        <v>1418</v>
      </c>
      <c r="M64" s="384"/>
    </row>
    <row r="65" spans="1:13" ht="15.75" thickBot="1">
      <c r="A65" s="381"/>
      <c r="B65" s="123" t="s">
        <v>1419</v>
      </c>
      <c r="C65" s="124"/>
      <c r="D65" s="124"/>
      <c r="E65" s="125"/>
      <c r="F65" s="124"/>
      <c r="G65" s="124"/>
      <c r="H65" s="124"/>
      <c r="I65" s="124"/>
      <c r="J65" s="125"/>
      <c r="K65" s="126"/>
      <c r="L65" s="127" t="s">
        <v>1420</v>
      </c>
      <c r="M65" s="384"/>
    </row>
    <row r="66" spans="1:13" ht="15.75" thickBot="1">
      <c r="A66" s="381"/>
      <c r="B66" s="123" t="s">
        <v>1421</v>
      </c>
      <c r="C66" s="124"/>
      <c r="D66" s="124"/>
      <c r="E66" s="125"/>
      <c r="F66" s="124"/>
      <c r="G66" s="124"/>
      <c r="H66" s="124"/>
      <c r="I66" s="124"/>
      <c r="J66" s="125"/>
      <c r="K66" s="126"/>
      <c r="L66" s="127" t="s">
        <v>1422</v>
      </c>
      <c r="M66" s="384"/>
    </row>
    <row r="67" spans="1:13" ht="15.75" thickBot="1">
      <c r="A67" s="381"/>
      <c r="B67" s="123" t="s">
        <v>1423</v>
      </c>
      <c r="C67" s="124"/>
      <c r="D67" s="124"/>
      <c r="E67" s="125"/>
      <c r="F67" s="124"/>
      <c r="G67" s="124"/>
      <c r="H67" s="124"/>
      <c r="I67" s="124"/>
      <c r="J67" s="125"/>
      <c r="K67" s="126"/>
      <c r="L67" s="127" t="s">
        <v>1424</v>
      </c>
      <c r="M67" s="384"/>
    </row>
    <row r="68" spans="1:13" ht="15.75" thickBot="1">
      <c r="A68" s="381"/>
      <c r="B68" s="123" t="s">
        <v>1425</v>
      </c>
      <c r="C68" s="124"/>
      <c r="D68" s="124"/>
      <c r="E68" s="125"/>
      <c r="F68" s="124"/>
      <c r="G68" s="124"/>
      <c r="H68" s="124"/>
      <c r="I68" s="124"/>
      <c r="J68" s="125"/>
      <c r="K68" s="126"/>
      <c r="L68" s="127" t="s">
        <v>1426</v>
      </c>
      <c r="M68" s="384"/>
    </row>
    <row r="69" spans="1:13" ht="26.25" thickBot="1">
      <c r="A69" s="381"/>
      <c r="B69" s="123" t="s">
        <v>1427</v>
      </c>
      <c r="C69" s="124"/>
      <c r="D69" s="124"/>
      <c r="E69" s="125"/>
      <c r="F69" s="124"/>
      <c r="G69" s="124"/>
      <c r="H69" s="124"/>
      <c r="I69" s="124"/>
      <c r="J69" s="125"/>
      <c r="K69" s="126"/>
      <c r="L69" s="127" t="s">
        <v>1428</v>
      </c>
      <c r="M69" s="384"/>
    </row>
    <row r="70" spans="1:13" ht="15.75" thickBot="1">
      <c r="A70" s="381"/>
      <c r="B70" s="123" t="s">
        <v>1429</v>
      </c>
      <c r="C70" s="124"/>
      <c r="D70" s="124"/>
      <c r="E70" s="125"/>
      <c r="F70" s="124"/>
      <c r="G70" s="124"/>
      <c r="H70" s="124"/>
      <c r="I70" s="124"/>
      <c r="J70" s="125"/>
      <c r="K70" s="126"/>
      <c r="L70" s="127" t="s">
        <v>1430</v>
      </c>
      <c r="M70" s="384"/>
    </row>
    <row r="71" spans="1:13" ht="15.75" thickBot="1">
      <c r="A71" s="381"/>
      <c r="B71" s="123" t="s">
        <v>1431</v>
      </c>
      <c r="C71" s="124"/>
      <c r="D71" s="124"/>
      <c r="E71" s="125"/>
      <c r="F71" s="124"/>
      <c r="G71" s="124"/>
      <c r="H71" s="124"/>
      <c r="I71" s="124"/>
      <c r="J71" s="125"/>
      <c r="K71" s="126"/>
      <c r="L71" s="127" t="s">
        <v>1432</v>
      </c>
      <c r="M71" s="384"/>
    </row>
    <row r="72" spans="1:13" ht="15.75" thickBot="1">
      <c r="A72" s="381"/>
      <c r="B72" s="128" t="s">
        <v>570</v>
      </c>
      <c r="C72" s="126">
        <v>13825629183</v>
      </c>
      <c r="D72" s="126">
        <v>898881969</v>
      </c>
      <c r="E72" s="125"/>
      <c r="F72" s="126"/>
      <c r="G72" s="126"/>
      <c r="H72" s="126"/>
      <c r="I72" s="126"/>
      <c r="J72" s="125"/>
      <c r="K72" s="126">
        <v>14724511152</v>
      </c>
      <c r="L72" s="129" t="s">
        <v>571</v>
      </c>
      <c r="M72" s="384"/>
    </row>
    <row r="73" spans="1:13" ht="15.75" thickBot="1">
      <c r="A73" s="381"/>
      <c r="B73" s="123" t="s">
        <v>1433</v>
      </c>
      <c r="C73" s="124"/>
      <c r="D73" s="124"/>
      <c r="E73" s="125"/>
      <c r="F73" s="124"/>
      <c r="G73" s="124"/>
      <c r="H73" s="124"/>
      <c r="I73" s="124"/>
      <c r="J73" s="125"/>
      <c r="K73" s="126"/>
      <c r="L73" s="127" t="s">
        <v>1434</v>
      </c>
      <c r="M73" s="384"/>
    </row>
    <row r="74" spans="1:13" ht="26.25" thickBot="1">
      <c r="A74" s="381"/>
      <c r="B74" s="123" t="s">
        <v>1435</v>
      </c>
      <c r="C74" s="124"/>
      <c r="D74" s="124"/>
      <c r="E74" s="125"/>
      <c r="F74" s="124"/>
      <c r="G74" s="124"/>
      <c r="H74" s="124"/>
      <c r="I74" s="124"/>
      <c r="J74" s="125"/>
      <c r="K74" s="126"/>
      <c r="L74" s="127" t="s">
        <v>1436</v>
      </c>
      <c r="M74" s="384"/>
    </row>
    <row r="75" spans="1:13" ht="26.25" thickBot="1">
      <c r="A75" s="381"/>
      <c r="B75" s="123" t="s">
        <v>1437</v>
      </c>
      <c r="C75" s="124"/>
      <c r="D75" s="124"/>
      <c r="E75" s="125"/>
      <c r="F75" s="124"/>
      <c r="G75" s="124"/>
      <c r="H75" s="124"/>
      <c r="I75" s="124"/>
      <c r="J75" s="125"/>
      <c r="K75" s="126"/>
      <c r="L75" s="127" t="s">
        <v>1438</v>
      </c>
      <c r="M75" s="384"/>
    </row>
    <row r="76" spans="1:13" ht="26.25" thickBot="1">
      <c r="A76" s="381"/>
      <c r="B76" s="123" t="s">
        <v>1439</v>
      </c>
      <c r="C76" s="124"/>
      <c r="D76" s="124"/>
      <c r="E76" s="125"/>
      <c r="F76" s="124"/>
      <c r="G76" s="124"/>
      <c r="H76" s="124"/>
      <c r="I76" s="124"/>
      <c r="J76" s="125"/>
      <c r="K76" s="126"/>
      <c r="L76" s="127" t="s">
        <v>1440</v>
      </c>
      <c r="M76" s="384"/>
    </row>
    <row r="77" spans="1:13" ht="26.25" thickBot="1">
      <c r="A77" s="381"/>
      <c r="B77" s="123" t="s">
        <v>1441</v>
      </c>
      <c r="C77" s="124"/>
      <c r="D77" s="124"/>
      <c r="E77" s="125"/>
      <c r="F77" s="124"/>
      <c r="G77" s="124"/>
      <c r="H77" s="124"/>
      <c r="I77" s="124"/>
      <c r="J77" s="125"/>
      <c r="K77" s="126"/>
      <c r="L77" s="127" t="s">
        <v>1442</v>
      </c>
      <c r="M77" s="384"/>
    </row>
    <row r="78" spans="1:13" ht="26.25" thickBot="1">
      <c r="A78" s="381"/>
      <c r="B78" s="123" t="s">
        <v>1443</v>
      </c>
      <c r="C78" s="124"/>
      <c r="D78" s="124"/>
      <c r="E78" s="125"/>
      <c r="F78" s="124"/>
      <c r="G78" s="124"/>
      <c r="H78" s="124"/>
      <c r="I78" s="124"/>
      <c r="J78" s="125"/>
      <c r="K78" s="126"/>
      <c r="L78" s="127" t="s">
        <v>1444</v>
      </c>
      <c r="M78" s="384"/>
    </row>
    <row r="79" spans="1:13" ht="15.75" thickBot="1">
      <c r="A79" s="381"/>
      <c r="B79" s="123" t="s">
        <v>1445</v>
      </c>
      <c r="C79" s="124"/>
      <c r="D79" s="124"/>
      <c r="E79" s="125"/>
      <c r="F79" s="124"/>
      <c r="G79" s="124"/>
      <c r="H79" s="124"/>
      <c r="I79" s="124"/>
      <c r="J79" s="125"/>
      <c r="K79" s="126"/>
      <c r="L79" s="127" t="s">
        <v>1446</v>
      </c>
      <c r="M79" s="384"/>
    </row>
    <row r="80" spans="1:13" ht="15.75" thickBot="1">
      <c r="A80" s="381"/>
      <c r="B80" s="128" t="s">
        <v>1447</v>
      </c>
      <c r="C80" s="126"/>
      <c r="D80" s="126"/>
      <c r="E80" s="125"/>
      <c r="F80" s="126"/>
      <c r="G80" s="126"/>
      <c r="H80" s="126"/>
      <c r="I80" s="126"/>
      <c r="J80" s="125"/>
      <c r="K80" s="126"/>
      <c r="L80" s="129" t="s">
        <v>1448</v>
      </c>
      <c r="M80" s="384"/>
    </row>
    <row r="81" spans="1:13" ht="15.75" thickBot="1">
      <c r="A81" s="382"/>
      <c r="B81" s="128" t="s">
        <v>566</v>
      </c>
      <c r="C81" s="126">
        <v>1419775926626</v>
      </c>
      <c r="D81" s="126">
        <v>56048427468</v>
      </c>
      <c r="E81" s="125">
        <v>7364453174</v>
      </c>
      <c r="F81" s="126"/>
      <c r="G81" s="126"/>
      <c r="H81" s="126"/>
      <c r="I81" s="126"/>
      <c r="J81" s="125"/>
      <c r="K81" s="126">
        <v>1468459900920</v>
      </c>
      <c r="L81" s="129" t="s">
        <v>567</v>
      </c>
      <c r="M81" s="385"/>
    </row>
    <row r="82" spans="1:13" ht="17.25" customHeight="1">
      <c r="A82" s="386" t="s">
        <v>566</v>
      </c>
      <c r="B82" s="386"/>
      <c r="C82" s="386"/>
      <c r="D82" s="386"/>
      <c r="E82" s="386"/>
      <c r="F82" s="386"/>
      <c r="G82" s="387" t="s">
        <v>567</v>
      </c>
      <c r="H82" s="387"/>
      <c r="I82" s="387"/>
      <c r="J82" s="387"/>
      <c r="K82" s="387"/>
      <c r="L82" s="387"/>
      <c r="M82" s="387"/>
    </row>
    <row r="83" spans="1:13">
      <c r="A83" s="388"/>
      <c r="B83" s="388"/>
      <c r="C83" s="389" t="s">
        <v>1367</v>
      </c>
      <c r="D83" s="389"/>
      <c r="E83" s="389"/>
      <c r="F83" s="389"/>
      <c r="G83" s="389"/>
      <c r="H83" s="389"/>
      <c r="I83" s="389"/>
      <c r="J83" s="389"/>
      <c r="K83" s="389"/>
      <c r="L83" s="388"/>
      <c r="M83" s="388"/>
    </row>
    <row r="84" spans="1:13" ht="23.25">
      <c r="A84" s="388"/>
      <c r="B84" s="388"/>
      <c r="C84" s="122" t="s">
        <v>566</v>
      </c>
      <c r="D84" s="122" t="s">
        <v>1368</v>
      </c>
      <c r="E84" s="122" t="s">
        <v>1369</v>
      </c>
      <c r="F84" s="122" t="s">
        <v>1370</v>
      </c>
      <c r="G84" s="122" t="s">
        <v>1371</v>
      </c>
      <c r="H84" s="122" t="s">
        <v>1372</v>
      </c>
      <c r="I84" s="122" t="s">
        <v>1373</v>
      </c>
      <c r="J84" s="122" t="s">
        <v>1374</v>
      </c>
      <c r="K84" s="122" t="s">
        <v>566</v>
      </c>
      <c r="L84" s="388"/>
      <c r="M84" s="388"/>
    </row>
    <row r="85" spans="1:13" ht="15.75" thickBot="1">
      <c r="A85" s="123" t="s">
        <v>1451</v>
      </c>
      <c r="B85" s="128" t="s">
        <v>566</v>
      </c>
      <c r="C85" s="126">
        <v>531685784258</v>
      </c>
      <c r="D85" s="130"/>
      <c r="E85" s="130"/>
      <c r="F85" s="130"/>
      <c r="G85" s="130"/>
      <c r="H85" s="130"/>
      <c r="I85" s="130"/>
      <c r="J85" s="130"/>
      <c r="K85" s="126">
        <v>539299620224</v>
      </c>
      <c r="L85" s="129" t="s">
        <v>567</v>
      </c>
      <c r="M85" s="127" t="s">
        <v>1452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B5E7E7E-224C-4F27-B4CB-9ABE05133D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0DE90-9766-4788-BD09-4FF6323B991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1453</v>
      </c>
    </row>
    <row r="3" spans="1:13" ht="17.25" customHeight="1">
      <c r="A3" s="396" t="s">
        <v>566</v>
      </c>
      <c r="B3" s="396"/>
      <c r="C3" s="396"/>
      <c r="D3" s="396"/>
      <c r="E3" s="396"/>
      <c r="F3" s="396"/>
      <c r="G3" s="397" t="s">
        <v>567</v>
      </c>
      <c r="H3" s="397"/>
      <c r="I3" s="397"/>
      <c r="J3" s="397"/>
      <c r="K3" s="397"/>
      <c r="L3" s="397"/>
      <c r="M3" s="397"/>
    </row>
    <row r="4" spans="1:13">
      <c r="A4" s="398"/>
      <c r="B4" s="398"/>
      <c r="C4" s="399" t="s">
        <v>1367</v>
      </c>
      <c r="D4" s="399"/>
      <c r="E4" s="399"/>
      <c r="F4" s="399"/>
      <c r="G4" s="399"/>
      <c r="H4" s="399"/>
      <c r="I4" s="399"/>
      <c r="J4" s="399"/>
      <c r="K4" s="399"/>
      <c r="L4" s="398"/>
      <c r="M4" s="398"/>
    </row>
    <row r="5" spans="1:13" ht="23.25">
      <c r="A5" s="398"/>
      <c r="B5" s="398"/>
      <c r="C5" s="133" t="s">
        <v>566</v>
      </c>
      <c r="D5" s="133" t="s">
        <v>1368</v>
      </c>
      <c r="E5" s="133" t="s">
        <v>1369</v>
      </c>
      <c r="F5" s="133" t="s">
        <v>1370</v>
      </c>
      <c r="G5" s="133" t="s">
        <v>1371</v>
      </c>
      <c r="H5" s="133" t="s">
        <v>1372</v>
      </c>
      <c r="I5" s="133" t="s">
        <v>1373</v>
      </c>
      <c r="J5" s="133" t="s">
        <v>1374</v>
      </c>
      <c r="K5" s="133" t="s">
        <v>566</v>
      </c>
      <c r="L5" s="398"/>
      <c r="M5" s="398"/>
    </row>
    <row r="6" spans="1:13" ht="15.75" thickBot="1">
      <c r="A6" s="392" t="s">
        <v>1375</v>
      </c>
      <c r="B6" s="134" t="s">
        <v>1376</v>
      </c>
      <c r="C6" s="135">
        <v>43458404729</v>
      </c>
      <c r="D6" s="135"/>
      <c r="E6" s="136"/>
      <c r="F6" s="135">
        <v>1804402558</v>
      </c>
      <c r="G6" s="135"/>
      <c r="H6" s="135"/>
      <c r="I6" s="135"/>
      <c r="J6" s="136"/>
      <c r="K6" s="137">
        <v>45262807287</v>
      </c>
      <c r="L6" s="138" t="s">
        <v>1377</v>
      </c>
      <c r="M6" s="394" t="s">
        <v>1378</v>
      </c>
    </row>
    <row r="7" spans="1:13" ht="26.25" thickBot="1">
      <c r="A7" s="392"/>
      <c r="B7" s="134" t="s">
        <v>1379</v>
      </c>
      <c r="C7" s="135">
        <v>908493632463</v>
      </c>
      <c r="D7" s="135">
        <v>3480035091</v>
      </c>
      <c r="E7" s="136"/>
      <c r="F7" s="135">
        <v>5087051115</v>
      </c>
      <c r="G7" s="135"/>
      <c r="H7" s="135"/>
      <c r="I7" s="135"/>
      <c r="J7" s="136"/>
      <c r="K7" s="137">
        <v>917060718669</v>
      </c>
      <c r="L7" s="138" t="s">
        <v>1380</v>
      </c>
      <c r="M7" s="394"/>
    </row>
    <row r="8" spans="1:13" ht="15.75" thickBot="1">
      <c r="A8" s="392"/>
      <c r="B8" s="134" t="s">
        <v>1381</v>
      </c>
      <c r="C8" s="135">
        <v>131134374937</v>
      </c>
      <c r="D8" s="135">
        <v>666924817</v>
      </c>
      <c r="E8" s="136"/>
      <c r="F8" s="135"/>
      <c r="G8" s="135"/>
      <c r="H8" s="135">
        <v>44535906</v>
      </c>
      <c r="I8" s="135"/>
      <c r="J8" s="136"/>
      <c r="K8" s="137">
        <v>131845835660</v>
      </c>
      <c r="L8" s="138" t="s">
        <v>1382</v>
      </c>
      <c r="M8" s="394"/>
    </row>
    <row r="9" spans="1:13" ht="15.75" thickBot="1">
      <c r="A9" s="392"/>
      <c r="B9" s="134" t="s">
        <v>1383</v>
      </c>
      <c r="C9" s="135"/>
      <c r="D9" s="135"/>
      <c r="E9" s="136"/>
      <c r="F9" s="135"/>
      <c r="G9" s="135"/>
      <c r="H9" s="135"/>
      <c r="I9" s="135"/>
      <c r="J9" s="136"/>
      <c r="K9" s="137"/>
      <c r="L9" s="138" t="s">
        <v>1384</v>
      </c>
      <c r="M9" s="394"/>
    </row>
    <row r="10" spans="1:13" ht="15.75" thickBot="1">
      <c r="A10" s="392"/>
      <c r="B10" s="134" t="s">
        <v>1385</v>
      </c>
      <c r="C10" s="135"/>
      <c r="D10" s="135"/>
      <c r="E10" s="136"/>
      <c r="F10" s="135"/>
      <c r="G10" s="135"/>
      <c r="H10" s="135"/>
      <c r="I10" s="135"/>
      <c r="J10" s="136"/>
      <c r="K10" s="137"/>
      <c r="L10" s="138" t="s">
        <v>1386</v>
      </c>
      <c r="M10" s="394"/>
    </row>
    <row r="11" spans="1:13" ht="26.25" thickBot="1">
      <c r="A11" s="392"/>
      <c r="B11" s="134" t="s">
        <v>1387</v>
      </c>
      <c r="C11" s="135">
        <v>584772397018</v>
      </c>
      <c r="D11" s="135">
        <v>15583997666</v>
      </c>
      <c r="E11" s="136"/>
      <c r="F11" s="135">
        <v>4434600000</v>
      </c>
      <c r="G11" s="135"/>
      <c r="H11" s="135">
        <v>215930000</v>
      </c>
      <c r="I11" s="135"/>
      <c r="J11" s="136"/>
      <c r="K11" s="137">
        <v>605006924684</v>
      </c>
      <c r="L11" s="138" t="s">
        <v>1388</v>
      </c>
      <c r="M11" s="394"/>
    </row>
    <row r="12" spans="1:13" ht="15.75" thickBot="1">
      <c r="A12" s="392"/>
      <c r="B12" s="134" t="s">
        <v>1389</v>
      </c>
      <c r="C12" s="135">
        <v>172983013822</v>
      </c>
      <c r="D12" s="135">
        <v>25334685531</v>
      </c>
      <c r="E12" s="136">
        <v>20564970139</v>
      </c>
      <c r="F12" s="135"/>
      <c r="G12" s="135"/>
      <c r="H12" s="135"/>
      <c r="I12" s="135"/>
      <c r="J12" s="136"/>
      <c r="K12" s="137">
        <v>177752729214</v>
      </c>
      <c r="L12" s="138" t="s">
        <v>1390</v>
      </c>
      <c r="M12" s="394"/>
    </row>
    <row r="13" spans="1:13" ht="15.75" thickBot="1">
      <c r="A13" s="392"/>
      <c r="B13" s="134" t="s">
        <v>1391</v>
      </c>
      <c r="C13" s="135"/>
      <c r="D13" s="135"/>
      <c r="E13" s="136"/>
      <c r="F13" s="135"/>
      <c r="G13" s="135"/>
      <c r="H13" s="135"/>
      <c r="I13" s="135"/>
      <c r="J13" s="136"/>
      <c r="K13" s="137"/>
      <c r="L13" s="138" t="s">
        <v>1392</v>
      </c>
      <c r="M13" s="394"/>
    </row>
    <row r="14" spans="1:13" ht="15.75" thickBot="1">
      <c r="A14" s="392"/>
      <c r="B14" s="134" t="s">
        <v>1393</v>
      </c>
      <c r="C14" s="135"/>
      <c r="D14" s="135"/>
      <c r="E14" s="136"/>
      <c r="F14" s="135"/>
      <c r="G14" s="135"/>
      <c r="H14" s="135"/>
      <c r="I14" s="135"/>
      <c r="J14" s="136"/>
      <c r="K14" s="137"/>
      <c r="L14" s="138" t="s">
        <v>1394</v>
      </c>
      <c r="M14" s="394"/>
    </row>
    <row r="15" spans="1:13" ht="15.75" thickBot="1">
      <c r="A15" s="392"/>
      <c r="B15" s="134" t="s">
        <v>1395</v>
      </c>
      <c r="C15" s="135"/>
      <c r="D15" s="135"/>
      <c r="E15" s="136"/>
      <c r="F15" s="135"/>
      <c r="G15" s="135"/>
      <c r="H15" s="135"/>
      <c r="I15" s="135"/>
      <c r="J15" s="136"/>
      <c r="K15" s="137"/>
      <c r="L15" s="138" t="s">
        <v>1396</v>
      </c>
      <c r="M15" s="394"/>
    </row>
    <row r="16" spans="1:13" ht="15.75" thickBot="1">
      <c r="A16" s="392"/>
      <c r="B16" s="134" t="s">
        <v>1397</v>
      </c>
      <c r="C16" s="135"/>
      <c r="D16" s="135"/>
      <c r="E16" s="136"/>
      <c r="F16" s="135"/>
      <c r="G16" s="135"/>
      <c r="H16" s="135"/>
      <c r="I16" s="135"/>
      <c r="J16" s="136"/>
      <c r="K16" s="137"/>
      <c r="L16" s="138" t="s">
        <v>1398</v>
      </c>
      <c r="M16" s="394"/>
    </row>
    <row r="17" spans="1:13" ht="26.25" thickBot="1">
      <c r="A17" s="392"/>
      <c r="B17" s="134" t="s">
        <v>1399</v>
      </c>
      <c r="C17" s="135"/>
      <c r="D17" s="135"/>
      <c r="E17" s="136"/>
      <c r="F17" s="135"/>
      <c r="G17" s="135"/>
      <c r="H17" s="135"/>
      <c r="I17" s="135"/>
      <c r="J17" s="136"/>
      <c r="K17" s="137"/>
      <c r="L17" s="138" t="s">
        <v>1400</v>
      </c>
      <c r="M17" s="394"/>
    </row>
    <row r="18" spans="1:13" ht="15.75" thickBot="1">
      <c r="A18" s="392"/>
      <c r="B18" s="134" t="s">
        <v>1401</v>
      </c>
      <c r="C18" s="135"/>
      <c r="D18" s="135"/>
      <c r="E18" s="136"/>
      <c r="F18" s="135"/>
      <c r="G18" s="135"/>
      <c r="H18" s="135"/>
      <c r="I18" s="135"/>
      <c r="J18" s="136"/>
      <c r="K18" s="137"/>
      <c r="L18" s="138" t="s">
        <v>1402</v>
      </c>
      <c r="M18" s="394"/>
    </row>
    <row r="19" spans="1:13" ht="15.75" thickBot="1">
      <c r="A19" s="392"/>
      <c r="B19" s="134" t="s">
        <v>1403</v>
      </c>
      <c r="C19" s="135">
        <v>33690985646</v>
      </c>
      <c r="D19" s="135">
        <v>370710749</v>
      </c>
      <c r="E19" s="136"/>
      <c r="F19" s="135"/>
      <c r="G19" s="135"/>
      <c r="H19" s="135"/>
      <c r="I19" s="135"/>
      <c r="J19" s="136"/>
      <c r="K19" s="137">
        <v>34061696395</v>
      </c>
      <c r="L19" s="138" t="s">
        <v>1404</v>
      </c>
      <c r="M19" s="394"/>
    </row>
    <row r="20" spans="1:13" ht="15.75" thickBot="1">
      <c r="A20" s="392"/>
      <c r="B20" s="139" t="s">
        <v>1405</v>
      </c>
      <c r="C20" s="137">
        <v>1874532808615</v>
      </c>
      <c r="D20" s="137">
        <v>45436353854</v>
      </c>
      <c r="E20" s="136">
        <v>20564970139</v>
      </c>
      <c r="F20" s="137">
        <v>11326053673</v>
      </c>
      <c r="G20" s="137"/>
      <c r="H20" s="137">
        <v>260465906</v>
      </c>
      <c r="I20" s="137"/>
      <c r="J20" s="136"/>
      <c r="K20" s="137">
        <v>1910990711909</v>
      </c>
      <c r="L20" s="140" t="s">
        <v>1406</v>
      </c>
      <c r="M20" s="394"/>
    </row>
    <row r="21" spans="1:13" ht="15.75" thickBot="1">
      <c r="A21" s="392"/>
      <c r="B21" s="134" t="s">
        <v>1407</v>
      </c>
      <c r="C21" s="135">
        <v>29448870343</v>
      </c>
      <c r="D21" s="135"/>
      <c r="E21" s="136"/>
      <c r="F21" s="135"/>
      <c r="G21" s="135"/>
      <c r="H21" s="135"/>
      <c r="I21" s="135"/>
      <c r="J21" s="136"/>
      <c r="K21" s="137">
        <v>29448870343</v>
      </c>
      <c r="L21" s="138" t="s">
        <v>1408</v>
      </c>
      <c r="M21" s="394"/>
    </row>
    <row r="22" spans="1:13" ht="26.25" thickBot="1">
      <c r="A22" s="392"/>
      <c r="B22" s="134" t="s">
        <v>1409</v>
      </c>
      <c r="C22" s="135"/>
      <c r="D22" s="135"/>
      <c r="E22" s="136"/>
      <c r="F22" s="135"/>
      <c r="G22" s="135"/>
      <c r="H22" s="135"/>
      <c r="I22" s="135"/>
      <c r="J22" s="136"/>
      <c r="K22" s="137"/>
      <c r="L22" s="138" t="s">
        <v>1410</v>
      </c>
      <c r="M22" s="394"/>
    </row>
    <row r="23" spans="1:13" ht="15.75" thickBot="1">
      <c r="A23" s="392"/>
      <c r="B23" s="134" t="s">
        <v>1411</v>
      </c>
      <c r="C23" s="135"/>
      <c r="D23" s="135"/>
      <c r="E23" s="136"/>
      <c r="F23" s="135"/>
      <c r="G23" s="135"/>
      <c r="H23" s="135"/>
      <c r="I23" s="135"/>
      <c r="J23" s="136"/>
      <c r="K23" s="137"/>
      <c r="L23" s="138" t="s">
        <v>1412</v>
      </c>
      <c r="M23" s="394"/>
    </row>
    <row r="24" spans="1:13" ht="15.75" thickBot="1">
      <c r="A24" s="392"/>
      <c r="B24" s="134" t="s">
        <v>1413</v>
      </c>
      <c r="C24" s="135"/>
      <c r="D24" s="135"/>
      <c r="E24" s="136"/>
      <c r="F24" s="135"/>
      <c r="G24" s="135"/>
      <c r="H24" s="135"/>
      <c r="I24" s="135"/>
      <c r="J24" s="136"/>
      <c r="K24" s="137"/>
      <c r="L24" s="138" t="s">
        <v>1414</v>
      </c>
      <c r="M24" s="394"/>
    </row>
    <row r="25" spans="1:13" ht="26.25" thickBot="1">
      <c r="A25" s="392"/>
      <c r="B25" s="134" t="s">
        <v>1415</v>
      </c>
      <c r="C25" s="135">
        <v>10197534465</v>
      </c>
      <c r="D25" s="135"/>
      <c r="E25" s="136"/>
      <c r="F25" s="135"/>
      <c r="G25" s="135"/>
      <c r="H25" s="135"/>
      <c r="I25" s="135"/>
      <c r="J25" s="136"/>
      <c r="K25" s="137">
        <v>10197534465</v>
      </c>
      <c r="L25" s="138" t="s">
        <v>1416</v>
      </c>
      <c r="M25" s="394"/>
    </row>
    <row r="26" spans="1:13" ht="15.75" thickBot="1">
      <c r="A26" s="392"/>
      <c r="B26" s="134" t="s">
        <v>1417</v>
      </c>
      <c r="C26" s="135"/>
      <c r="D26" s="135"/>
      <c r="E26" s="136"/>
      <c r="F26" s="135"/>
      <c r="G26" s="135"/>
      <c r="H26" s="135"/>
      <c r="I26" s="135"/>
      <c r="J26" s="136"/>
      <c r="K26" s="137"/>
      <c r="L26" s="138" t="s">
        <v>1418</v>
      </c>
      <c r="M26" s="394"/>
    </row>
    <row r="27" spans="1:13" ht="15.75" thickBot="1">
      <c r="A27" s="392"/>
      <c r="B27" s="134" t="s">
        <v>1419</v>
      </c>
      <c r="C27" s="135"/>
      <c r="D27" s="135"/>
      <c r="E27" s="136"/>
      <c r="F27" s="135"/>
      <c r="G27" s="135"/>
      <c r="H27" s="135"/>
      <c r="I27" s="135"/>
      <c r="J27" s="136"/>
      <c r="K27" s="137"/>
      <c r="L27" s="138" t="s">
        <v>1420</v>
      </c>
      <c r="M27" s="394"/>
    </row>
    <row r="28" spans="1:13" ht="15.75" thickBot="1">
      <c r="A28" s="392"/>
      <c r="B28" s="134" t="s">
        <v>1421</v>
      </c>
      <c r="C28" s="135"/>
      <c r="D28" s="135"/>
      <c r="E28" s="136"/>
      <c r="F28" s="135"/>
      <c r="G28" s="135"/>
      <c r="H28" s="135"/>
      <c r="I28" s="135"/>
      <c r="J28" s="136"/>
      <c r="K28" s="137"/>
      <c r="L28" s="138" t="s">
        <v>1422</v>
      </c>
      <c r="M28" s="394"/>
    </row>
    <row r="29" spans="1:13" ht="15.75" thickBot="1">
      <c r="A29" s="392"/>
      <c r="B29" s="134" t="s">
        <v>1423</v>
      </c>
      <c r="C29" s="135"/>
      <c r="D29" s="135"/>
      <c r="E29" s="136"/>
      <c r="F29" s="135"/>
      <c r="G29" s="135"/>
      <c r="H29" s="135"/>
      <c r="I29" s="135"/>
      <c r="J29" s="136"/>
      <c r="K29" s="137"/>
      <c r="L29" s="138" t="s">
        <v>1424</v>
      </c>
      <c r="M29" s="394"/>
    </row>
    <row r="30" spans="1:13" ht="15.75" thickBot="1">
      <c r="A30" s="392"/>
      <c r="B30" s="134" t="s">
        <v>1425</v>
      </c>
      <c r="C30" s="135"/>
      <c r="D30" s="135"/>
      <c r="E30" s="136"/>
      <c r="F30" s="135"/>
      <c r="G30" s="135"/>
      <c r="H30" s="135"/>
      <c r="I30" s="135"/>
      <c r="J30" s="136"/>
      <c r="K30" s="137"/>
      <c r="L30" s="138" t="s">
        <v>1426</v>
      </c>
      <c r="M30" s="394"/>
    </row>
    <row r="31" spans="1:13" ht="26.25" thickBot="1">
      <c r="A31" s="392"/>
      <c r="B31" s="134" t="s">
        <v>1427</v>
      </c>
      <c r="C31" s="135"/>
      <c r="D31" s="135"/>
      <c r="E31" s="136"/>
      <c r="F31" s="135"/>
      <c r="G31" s="135"/>
      <c r="H31" s="135"/>
      <c r="I31" s="135"/>
      <c r="J31" s="136"/>
      <c r="K31" s="137"/>
      <c r="L31" s="138" t="s">
        <v>1428</v>
      </c>
      <c r="M31" s="394"/>
    </row>
    <row r="32" spans="1:13" ht="15.75" thickBot="1">
      <c r="A32" s="392"/>
      <c r="B32" s="134" t="s">
        <v>1429</v>
      </c>
      <c r="C32" s="135"/>
      <c r="D32" s="135"/>
      <c r="E32" s="136"/>
      <c r="F32" s="135"/>
      <c r="G32" s="135"/>
      <c r="H32" s="135"/>
      <c r="I32" s="135"/>
      <c r="J32" s="136"/>
      <c r="K32" s="137"/>
      <c r="L32" s="138" t="s">
        <v>1430</v>
      </c>
      <c r="M32" s="394"/>
    </row>
    <row r="33" spans="1:13" ht="15.75" thickBot="1">
      <c r="A33" s="392"/>
      <c r="B33" s="134" t="s">
        <v>1431</v>
      </c>
      <c r="C33" s="135"/>
      <c r="D33" s="135"/>
      <c r="E33" s="136"/>
      <c r="F33" s="135"/>
      <c r="G33" s="135"/>
      <c r="H33" s="135"/>
      <c r="I33" s="135"/>
      <c r="J33" s="136"/>
      <c r="K33" s="137"/>
      <c r="L33" s="138" t="s">
        <v>1432</v>
      </c>
      <c r="M33" s="394"/>
    </row>
    <row r="34" spans="1:13" ht="15.75" thickBot="1">
      <c r="A34" s="392"/>
      <c r="B34" s="139" t="s">
        <v>570</v>
      </c>
      <c r="C34" s="137">
        <v>39646404808</v>
      </c>
      <c r="D34" s="137"/>
      <c r="E34" s="136"/>
      <c r="F34" s="137"/>
      <c r="G34" s="137"/>
      <c r="H34" s="137"/>
      <c r="I34" s="137"/>
      <c r="J34" s="136"/>
      <c r="K34" s="137">
        <v>39646404808</v>
      </c>
      <c r="L34" s="140" t="s">
        <v>571</v>
      </c>
      <c r="M34" s="394"/>
    </row>
    <row r="35" spans="1:13" ht="15.75" thickBot="1">
      <c r="A35" s="392"/>
      <c r="B35" s="134" t="s">
        <v>1433</v>
      </c>
      <c r="C35" s="135">
        <v>1764258667</v>
      </c>
      <c r="D35" s="135">
        <v>4949035500</v>
      </c>
      <c r="E35" s="136"/>
      <c r="F35" s="135">
        <v>-5888700000</v>
      </c>
      <c r="G35" s="135"/>
      <c r="H35" s="135"/>
      <c r="I35" s="135"/>
      <c r="J35" s="136"/>
      <c r="K35" s="137">
        <v>824594167</v>
      </c>
      <c r="L35" s="138" t="s">
        <v>1434</v>
      </c>
      <c r="M35" s="394"/>
    </row>
    <row r="36" spans="1:13" ht="26.25" thickBot="1">
      <c r="A36" s="392"/>
      <c r="B36" s="134" t="s">
        <v>1435</v>
      </c>
      <c r="C36" s="135"/>
      <c r="D36" s="135"/>
      <c r="E36" s="136"/>
      <c r="F36" s="135"/>
      <c r="G36" s="135"/>
      <c r="H36" s="135"/>
      <c r="I36" s="135"/>
      <c r="J36" s="136"/>
      <c r="K36" s="137"/>
      <c r="L36" s="138" t="s">
        <v>1436</v>
      </c>
      <c r="M36" s="394"/>
    </row>
    <row r="37" spans="1:13" ht="26.25" thickBot="1">
      <c r="A37" s="392"/>
      <c r="B37" s="134" t="s">
        <v>1437</v>
      </c>
      <c r="C37" s="135"/>
      <c r="D37" s="135"/>
      <c r="E37" s="136"/>
      <c r="F37" s="135"/>
      <c r="G37" s="135"/>
      <c r="H37" s="135"/>
      <c r="I37" s="135"/>
      <c r="J37" s="136"/>
      <c r="K37" s="137"/>
      <c r="L37" s="138" t="s">
        <v>1438</v>
      </c>
      <c r="M37" s="394"/>
    </row>
    <row r="38" spans="1:13" ht="26.25" thickBot="1">
      <c r="A38" s="392"/>
      <c r="B38" s="134" t="s">
        <v>1439</v>
      </c>
      <c r="C38" s="135"/>
      <c r="D38" s="135"/>
      <c r="E38" s="136"/>
      <c r="F38" s="135"/>
      <c r="G38" s="135"/>
      <c r="H38" s="135"/>
      <c r="I38" s="135"/>
      <c r="J38" s="136"/>
      <c r="K38" s="137"/>
      <c r="L38" s="138" t="s">
        <v>1440</v>
      </c>
      <c r="M38" s="394"/>
    </row>
    <row r="39" spans="1:13" ht="26.25" thickBot="1">
      <c r="A39" s="392"/>
      <c r="B39" s="134" t="s">
        <v>1441</v>
      </c>
      <c r="C39" s="135"/>
      <c r="D39" s="135"/>
      <c r="E39" s="136"/>
      <c r="F39" s="135"/>
      <c r="G39" s="135"/>
      <c r="H39" s="135"/>
      <c r="I39" s="135"/>
      <c r="J39" s="136"/>
      <c r="K39" s="137"/>
      <c r="L39" s="138" t="s">
        <v>1442</v>
      </c>
      <c r="M39" s="394"/>
    </row>
    <row r="40" spans="1:13" ht="26.25" thickBot="1">
      <c r="A40" s="392"/>
      <c r="B40" s="134" t="s">
        <v>1443</v>
      </c>
      <c r="C40" s="135"/>
      <c r="D40" s="135"/>
      <c r="E40" s="136"/>
      <c r="F40" s="135"/>
      <c r="G40" s="135"/>
      <c r="H40" s="135"/>
      <c r="I40" s="135"/>
      <c r="J40" s="136"/>
      <c r="K40" s="137"/>
      <c r="L40" s="138" t="s">
        <v>1444</v>
      </c>
      <c r="M40" s="394"/>
    </row>
    <row r="41" spans="1:13" ht="15.75" thickBot="1">
      <c r="A41" s="392"/>
      <c r="B41" s="134" t="s">
        <v>1445</v>
      </c>
      <c r="C41" s="135"/>
      <c r="D41" s="135"/>
      <c r="E41" s="136"/>
      <c r="F41" s="135"/>
      <c r="G41" s="135"/>
      <c r="H41" s="135"/>
      <c r="I41" s="135"/>
      <c r="J41" s="136"/>
      <c r="K41" s="137"/>
      <c r="L41" s="138" t="s">
        <v>1446</v>
      </c>
      <c r="M41" s="394"/>
    </row>
    <row r="42" spans="1:13" ht="15.75" thickBot="1">
      <c r="A42" s="392"/>
      <c r="B42" s="139" t="s">
        <v>1447</v>
      </c>
      <c r="C42" s="137">
        <v>1764258667</v>
      </c>
      <c r="D42" s="137">
        <v>4949035500</v>
      </c>
      <c r="E42" s="136"/>
      <c r="F42" s="137">
        <v>-5888700000</v>
      </c>
      <c r="G42" s="137"/>
      <c r="H42" s="137"/>
      <c r="I42" s="137"/>
      <c r="J42" s="136"/>
      <c r="K42" s="137">
        <v>824594167</v>
      </c>
      <c r="L42" s="140" t="s">
        <v>1448</v>
      </c>
      <c r="M42" s="394"/>
    </row>
    <row r="43" spans="1:13" ht="15.75" thickBot="1">
      <c r="A43" s="393"/>
      <c r="B43" s="139" t="s">
        <v>566</v>
      </c>
      <c r="C43" s="137">
        <v>1915943472090</v>
      </c>
      <c r="D43" s="137">
        <v>50385389354</v>
      </c>
      <c r="E43" s="136">
        <v>20564970139</v>
      </c>
      <c r="F43" s="137">
        <v>5437353673</v>
      </c>
      <c r="G43" s="137"/>
      <c r="H43" s="137">
        <v>260465906</v>
      </c>
      <c r="I43" s="137"/>
      <c r="J43" s="136"/>
      <c r="K43" s="137">
        <v>1951461710884</v>
      </c>
      <c r="L43" s="140" t="s">
        <v>567</v>
      </c>
      <c r="M43" s="395"/>
    </row>
    <row r="44" spans="1:13" ht="15.75" thickBot="1">
      <c r="A44" s="400" t="s">
        <v>1449</v>
      </c>
      <c r="B44" s="134" t="s">
        <v>1376</v>
      </c>
      <c r="C44" s="135"/>
      <c r="D44" s="135"/>
      <c r="E44" s="136"/>
      <c r="F44" s="135"/>
      <c r="G44" s="135"/>
      <c r="H44" s="135"/>
      <c r="I44" s="135"/>
      <c r="J44" s="136"/>
      <c r="K44" s="137"/>
      <c r="L44" s="138" t="s">
        <v>1377</v>
      </c>
      <c r="M44" s="401" t="s">
        <v>1450</v>
      </c>
    </row>
    <row r="45" spans="1:13" ht="26.25" thickBot="1">
      <c r="A45" s="392"/>
      <c r="B45" s="134" t="s">
        <v>1379</v>
      </c>
      <c r="C45" s="135">
        <v>550084251497</v>
      </c>
      <c r="D45" s="135">
        <v>34311425231</v>
      </c>
      <c r="E45" s="136"/>
      <c r="F45" s="135"/>
      <c r="G45" s="135"/>
      <c r="H45" s="135"/>
      <c r="I45" s="135"/>
      <c r="J45" s="136"/>
      <c r="K45" s="137">
        <v>584395676728</v>
      </c>
      <c r="L45" s="138" t="s">
        <v>1380</v>
      </c>
      <c r="M45" s="394"/>
    </row>
    <row r="46" spans="1:13" ht="15.75" thickBot="1">
      <c r="A46" s="392"/>
      <c r="B46" s="134" t="s">
        <v>1381</v>
      </c>
      <c r="C46" s="135">
        <v>120807348675</v>
      </c>
      <c r="D46" s="135">
        <v>2881303528</v>
      </c>
      <c r="E46" s="136"/>
      <c r="F46" s="135"/>
      <c r="G46" s="135"/>
      <c r="H46" s="135">
        <v>8814404</v>
      </c>
      <c r="I46" s="135"/>
      <c r="J46" s="136"/>
      <c r="K46" s="137">
        <v>123697466607</v>
      </c>
      <c r="L46" s="138" t="s">
        <v>1382</v>
      </c>
      <c r="M46" s="394"/>
    </row>
    <row r="47" spans="1:13" ht="15.75" thickBot="1">
      <c r="A47" s="392"/>
      <c r="B47" s="134" t="s">
        <v>1383</v>
      </c>
      <c r="C47" s="135"/>
      <c r="D47" s="135"/>
      <c r="E47" s="136"/>
      <c r="F47" s="135"/>
      <c r="G47" s="135"/>
      <c r="H47" s="135"/>
      <c r="I47" s="135"/>
      <c r="J47" s="136"/>
      <c r="K47" s="137"/>
      <c r="L47" s="138" t="s">
        <v>1384</v>
      </c>
      <c r="M47" s="394"/>
    </row>
    <row r="48" spans="1:13" ht="15.75" thickBot="1">
      <c r="A48" s="392"/>
      <c r="B48" s="134" t="s">
        <v>1385</v>
      </c>
      <c r="C48" s="135"/>
      <c r="D48" s="135"/>
      <c r="E48" s="136"/>
      <c r="F48" s="135"/>
      <c r="G48" s="135"/>
      <c r="H48" s="135"/>
      <c r="I48" s="135"/>
      <c r="J48" s="136"/>
      <c r="K48" s="137"/>
      <c r="L48" s="138" t="s">
        <v>1386</v>
      </c>
      <c r="M48" s="394"/>
    </row>
    <row r="49" spans="1:13" ht="26.25" thickBot="1">
      <c r="A49" s="392"/>
      <c r="B49" s="134" t="s">
        <v>1387</v>
      </c>
      <c r="C49" s="135">
        <v>544345494041</v>
      </c>
      <c r="D49" s="135">
        <v>16709375959</v>
      </c>
      <c r="E49" s="136"/>
      <c r="F49" s="135">
        <v>24840000</v>
      </c>
      <c r="G49" s="135"/>
      <c r="H49" s="135">
        <v>84548466</v>
      </c>
      <c r="I49" s="135"/>
      <c r="J49" s="136"/>
      <c r="K49" s="137">
        <v>561164258466</v>
      </c>
      <c r="L49" s="138" t="s">
        <v>1388</v>
      </c>
      <c r="M49" s="394"/>
    </row>
    <row r="50" spans="1:13" ht="15.75" thickBot="1">
      <c r="A50" s="392"/>
      <c r="B50" s="134" t="s">
        <v>1389</v>
      </c>
      <c r="C50" s="135">
        <v>108211568960</v>
      </c>
      <c r="D50" s="135">
        <v>12612025704</v>
      </c>
      <c r="E50" s="136">
        <v>16883285058</v>
      </c>
      <c r="F50" s="135">
        <v>-24840000</v>
      </c>
      <c r="G50" s="135"/>
      <c r="H50" s="135"/>
      <c r="I50" s="135"/>
      <c r="J50" s="136"/>
      <c r="K50" s="137">
        <v>103915469606</v>
      </c>
      <c r="L50" s="138" t="s">
        <v>1390</v>
      </c>
      <c r="M50" s="394"/>
    </row>
    <row r="51" spans="1:13" ht="15.75" thickBot="1">
      <c r="A51" s="392"/>
      <c r="B51" s="134" t="s">
        <v>1391</v>
      </c>
      <c r="C51" s="135"/>
      <c r="D51" s="135"/>
      <c r="E51" s="136"/>
      <c r="F51" s="135"/>
      <c r="G51" s="135"/>
      <c r="H51" s="135"/>
      <c r="I51" s="135"/>
      <c r="J51" s="136"/>
      <c r="K51" s="137"/>
      <c r="L51" s="138" t="s">
        <v>1392</v>
      </c>
      <c r="M51" s="394"/>
    </row>
    <row r="52" spans="1:13" ht="15.75" thickBot="1">
      <c r="A52" s="392"/>
      <c r="B52" s="134" t="s">
        <v>1393</v>
      </c>
      <c r="C52" s="135"/>
      <c r="D52" s="135"/>
      <c r="E52" s="136"/>
      <c r="F52" s="135"/>
      <c r="G52" s="135"/>
      <c r="H52" s="135"/>
      <c r="I52" s="135"/>
      <c r="J52" s="136"/>
      <c r="K52" s="137"/>
      <c r="L52" s="138" t="s">
        <v>1394</v>
      </c>
      <c r="M52" s="394"/>
    </row>
    <row r="53" spans="1:13" ht="15.75" thickBot="1">
      <c r="A53" s="392"/>
      <c r="B53" s="134" t="s">
        <v>1395</v>
      </c>
      <c r="C53" s="135"/>
      <c r="D53" s="135"/>
      <c r="E53" s="136"/>
      <c r="F53" s="135"/>
      <c r="G53" s="135"/>
      <c r="H53" s="135"/>
      <c r="I53" s="135"/>
      <c r="J53" s="136"/>
      <c r="K53" s="137"/>
      <c r="L53" s="138" t="s">
        <v>1396</v>
      </c>
      <c r="M53" s="394"/>
    </row>
    <row r="54" spans="1:13" ht="15.75" thickBot="1">
      <c r="A54" s="392"/>
      <c r="B54" s="134" t="s">
        <v>1397</v>
      </c>
      <c r="C54" s="135"/>
      <c r="D54" s="135"/>
      <c r="E54" s="136"/>
      <c r="F54" s="135"/>
      <c r="G54" s="135"/>
      <c r="H54" s="135"/>
      <c r="I54" s="135"/>
      <c r="J54" s="136"/>
      <c r="K54" s="137"/>
      <c r="L54" s="138" t="s">
        <v>1398</v>
      </c>
      <c r="M54" s="394"/>
    </row>
    <row r="55" spans="1:13" ht="26.25" thickBot="1">
      <c r="A55" s="392"/>
      <c r="B55" s="134" t="s">
        <v>1399</v>
      </c>
      <c r="C55" s="135"/>
      <c r="D55" s="135"/>
      <c r="E55" s="136"/>
      <c r="F55" s="135"/>
      <c r="G55" s="135"/>
      <c r="H55" s="135"/>
      <c r="I55" s="135"/>
      <c r="J55" s="136"/>
      <c r="K55" s="137"/>
      <c r="L55" s="138" t="s">
        <v>1400</v>
      </c>
      <c r="M55" s="394"/>
    </row>
    <row r="56" spans="1:13" ht="15.75" thickBot="1">
      <c r="A56" s="392"/>
      <c r="B56" s="134" t="s">
        <v>1401</v>
      </c>
      <c r="C56" s="135"/>
      <c r="D56" s="135"/>
      <c r="E56" s="136"/>
      <c r="F56" s="135"/>
      <c r="G56" s="135"/>
      <c r="H56" s="135"/>
      <c r="I56" s="135"/>
      <c r="J56" s="136"/>
      <c r="K56" s="137"/>
      <c r="L56" s="138" t="s">
        <v>1402</v>
      </c>
      <c r="M56" s="394"/>
    </row>
    <row r="57" spans="1:13" ht="15.75" thickBot="1">
      <c r="A57" s="392"/>
      <c r="B57" s="134" t="s">
        <v>1403</v>
      </c>
      <c r="C57" s="135">
        <v>31710496753</v>
      </c>
      <c r="D57" s="135">
        <v>1066929283</v>
      </c>
      <c r="E57" s="136"/>
      <c r="F57" s="135"/>
      <c r="G57" s="135"/>
      <c r="H57" s="135"/>
      <c r="I57" s="135"/>
      <c r="J57" s="136"/>
      <c r="K57" s="137">
        <v>32777426036</v>
      </c>
      <c r="L57" s="138" t="s">
        <v>1404</v>
      </c>
      <c r="M57" s="394"/>
    </row>
    <row r="58" spans="1:13" ht="15.75" thickBot="1">
      <c r="A58" s="392"/>
      <c r="B58" s="139" t="s">
        <v>1405</v>
      </c>
      <c r="C58" s="137">
        <v>1355159159926</v>
      </c>
      <c r="D58" s="137">
        <v>67581059705</v>
      </c>
      <c r="E58" s="136">
        <v>16883285058</v>
      </c>
      <c r="F58" s="137"/>
      <c r="G58" s="137"/>
      <c r="H58" s="137">
        <v>93362870</v>
      </c>
      <c r="I58" s="137"/>
      <c r="J58" s="136"/>
      <c r="K58" s="137">
        <v>1405950297443</v>
      </c>
      <c r="L58" s="140" t="s">
        <v>1406</v>
      </c>
      <c r="M58" s="394"/>
    </row>
    <row r="59" spans="1:13" ht="15.75" thickBot="1">
      <c r="A59" s="392"/>
      <c r="B59" s="134" t="s">
        <v>1407</v>
      </c>
      <c r="C59" s="135">
        <v>2429585427</v>
      </c>
      <c r="D59" s="135">
        <v>1198509291</v>
      </c>
      <c r="E59" s="136"/>
      <c r="F59" s="135"/>
      <c r="G59" s="135"/>
      <c r="H59" s="135"/>
      <c r="I59" s="135"/>
      <c r="J59" s="136"/>
      <c r="K59" s="137">
        <v>3628094718</v>
      </c>
      <c r="L59" s="138" t="s">
        <v>1408</v>
      </c>
      <c r="M59" s="394"/>
    </row>
    <row r="60" spans="1:13" ht="26.25" thickBot="1">
      <c r="A60" s="392"/>
      <c r="B60" s="134" t="s">
        <v>1409</v>
      </c>
      <c r="C60" s="135"/>
      <c r="D60" s="135"/>
      <c r="E60" s="136"/>
      <c r="F60" s="135"/>
      <c r="G60" s="135"/>
      <c r="H60" s="135"/>
      <c r="I60" s="135"/>
      <c r="J60" s="136"/>
      <c r="K60" s="137"/>
      <c r="L60" s="138" t="s">
        <v>1410</v>
      </c>
      <c r="M60" s="394"/>
    </row>
    <row r="61" spans="1:13" ht="15.75" thickBot="1">
      <c r="A61" s="392"/>
      <c r="B61" s="134" t="s">
        <v>1411</v>
      </c>
      <c r="C61" s="135"/>
      <c r="D61" s="135"/>
      <c r="E61" s="136"/>
      <c r="F61" s="135"/>
      <c r="G61" s="135"/>
      <c r="H61" s="135"/>
      <c r="I61" s="135"/>
      <c r="J61" s="136"/>
      <c r="K61" s="137"/>
      <c r="L61" s="138" t="s">
        <v>1412</v>
      </c>
      <c r="M61" s="394"/>
    </row>
    <row r="62" spans="1:13" ht="15.75" thickBot="1">
      <c r="A62" s="392"/>
      <c r="B62" s="134" t="s">
        <v>1413</v>
      </c>
      <c r="C62" s="135"/>
      <c r="D62" s="135"/>
      <c r="E62" s="136"/>
      <c r="F62" s="135"/>
      <c r="G62" s="135"/>
      <c r="H62" s="135"/>
      <c r="I62" s="135"/>
      <c r="J62" s="136"/>
      <c r="K62" s="137"/>
      <c r="L62" s="138" t="s">
        <v>1414</v>
      </c>
      <c r="M62" s="394"/>
    </row>
    <row r="63" spans="1:13" ht="26.25" thickBot="1">
      <c r="A63" s="392"/>
      <c r="B63" s="134" t="s">
        <v>1415</v>
      </c>
      <c r="C63" s="135">
        <v>10197534465</v>
      </c>
      <c r="D63" s="135"/>
      <c r="E63" s="136"/>
      <c r="F63" s="135"/>
      <c r="G63" s="135"/>
      <c r="H63" s="135"/>
      <c r="I63" s="135"/>
      <c r="J63" s="136"/>
      <c r="K63" s="137">
        <v>10197534465</v>
      </c>
      <c r="L63" s="138" t="s">
        <v>1416</v>
      </c>
      <c r="M63" s="394"/>
    </row>
    <row r="64" spans="1:13" ht="15.75" thickBot="1">
      <c r="A64" s="392"/>
      <c r="B64" s="134" t="s">
        <v>1417</v>
      </c>
      <c r="C64" s="135"/>
      <c r="D64" s="135"/>
      <c r="E64" s="136"/>
      <c r="F64" s="135"/>
      <c r="G64" s="135"/>
      <c r="H64" s="135"/>
      <c r="I64" s="135"/>
      <c r="J64" s="136"/>
      <c r="K64" s="137"/>
      <c r="L64" s="138" t="s">
        <v>1418</v>
      </c>
      <c r="M64" s="394"/>
    </row>
    <row r="65" spans="1:13" ht="15.75" thickBot="1">
      <c r="A65" s="392"/>
      <c r="B65" s="134" t="s">
        <v>1419</v>
      </c>
      <c r="C65" s="135"/>
      <c r="D65" s="135"/>
      <c r="E65" s="136"/>
      <c r="F65" s="135"/>
      <c r="G65" s="135"/>
      <c r="H65" s="135"/>
      <c r="I65" s="135"/>
      <c r="J65" s="136"/>
      <c r="K65" s="137"/>
      <c r="L65" s="138" t="s">
        <v>1420</v>
      </c>
      <c r="M65" s="394"/>
    </row>
    <row r="66" spans="1:13" ht="15.75" thickBot="1">
      <c r="A66" s="392"/>
      <c r="B66" s="134" t="s">
        <v>1421</v>
      </c>
      <c r="C66" s="135"/>
      <c r="D66" s="135"/>
      <c r="E66" s="136"/>
      <c r="F66" s="135"/>
      <c r="G66" s="135"/>
      <c r="H66" s="135"/>
      <c r="I66" s="135"/>
      <c r="J66" s="136"/>
      <c r="K66" s="137"/>
      <c r="L66" s="138" t="s">
        <v>1422</v>
      </c>
      <c r="M66" s="394"/>
    </row>
    <row r="67" spans="1:13" ht="15.75" thickBot="1">
      <c r="A67" s="392"/>
      <c r="B67" s="134" t="s">
        <v>1423</v>
      </c>
      <c r="C67" s="135"/>
      <c r="D67" s="135"/>
      <c r="E67" s="136"/>
      <c r="F67" s="135"/>
      <c r="G67" s="135"/>
      <c r="H67" s="135"/>
      <c r="I67" s="135"/>
      <c r="J67" s="136"/>
      <c r="K67" s="137"/>
      <c r="L67" s="138" t="s">
        <v>1424</v>
      </c>
      <c r="M67" s="394"/>
    </row>
    <row r="68" spans="1:13" ht="15.75" thickBot="1">
      <c r="A68" s="392"/>
      <c r="B68" s="134" t="s">
        <v>1425</v>
      </c>
      <c r="C68" s="135"/>
      <c r="D68" s="135"/>
      <c r="E68" s="136"/>
      <c r="F68" s="135"/>
      <c r="G68" s="135"/>
      <c r="H68" s="135"/>
      <c r="I68" s="135"/>
      <c r="J68" s="136"/>
      <c r="K68" s="137"/>
      <c r="L68" s="138" t="s">
        <v>1426</v>
      </c>
      <c r="M68" s="394"/>
    </row>
    <row r="69" spans="1:13" ht="26.25" thickBot="1">
      <c r="A69" s="392"/>
      <c r="B69" s="134" t="s">
        <v>1427</v>
      </c>
      <c r="C69" s="135"/>
      <c r="D69" s="135"/>
      <c r="E69" s="136"/>
      <c r="F69" s="135"/>
      <c r="G69" s="135"/>
      <c r="H69" s="135"/>
      <c r="I69" s="135"/>
      <c r="J69" s="136"/>
      <c r="K69" s="137"/>
      <c r="L69" s="138" t="s">
        <v>1428</v>
      </c>
      <c r="M69" s="394"/>
    </row>
    <row r="70" spans="1:13" ht="15.75" thickBot="1">
      <c r="A70" s="392"/>
      <c r="B70" s="134" t="s">
        <v>1429</v>
      </c>
      <c r="C70" s="135"/>
      <c r="D70" s="135"/>
      <c r="E70" s="136"/>
      <c r="F70" s="135"/>
      <c r="G70" s="135"/>
      <c r="H70" s="135"/>
      <c r="I70" s="135"/>
      <c r="J70" s="136"/>
      <c r="K70" s="137"/>
      <c r="L70" s="138" t="s">
        <v>1430</v>
      </c>
      <c r="M70" s="394"/>
    </row>
    <row r="71" spans="1:13" ht="15.75" thickBot="1">
      <c r="A71" s="392"/>
      <c r="B71" s="134" t="s">
        <v>1431</v>
      </c>
      <c r="C71" s="135"/>
      <c r="D71" s="135"/>
      <c r="E71" s="136"/>
      <c r="F71" s="135"/>
      <c r="G71" s="135"/>
      <c r="H71" s="135"/>
      <c r="I71" s="135"/>
      <c r="J71" s="136"/>
      <c r="K71" s="137"/>
      <c r="L71" s="138" t="s">
        <v>1432</v>
      </c>
      <c r="M71" s="394"/>
    </row>
    <row r="72" spans="1:13" ht="15.75" thickBot="1">
      <c r="A72" s="392"/>
      <c r="B72" s="139" t="s">
        <v>570</v>
      </c>
      <c r="C72" s="137">
        <v>12627119892</v>
      </c>
      <c r="D72" s="137">
        <v>1198509291</v>
      </c>
      <c r="E72" s="136"/>
      <c r="F72" s="137"/>
      <c r="G72" s="137"/>
      <c r="H72" s="137"/>
      <c r="I72" s="137"/>
      <c r="J72" s="136"/>
      <c r="K72" s="137">
        <v>13825629183</v>
      </c>
      <c r="L72" s="140" t="s">
        <v>571</v>
      </c>
      <c r="M72" s="394"/>
    </row>
    <row r="73" spans="1:13" ht="15.75" thickBot="1">
      <c r="A73" s="392"/>
      <c r="B73" s="134" t="s">
        <v>1433</v>
      </c>
      <c r="C73" s="135"/>
      <c r="D73" s="135"/>
      <c r="E73" s="136"/>
      <c r="F73" s="135"/>
      <c r="G73" s="135"/>
      <c r="H73" s="135"/>
      <c r="I73" s="135"/>
      <c r="J73" s="136"/>
      <c r="K73" s="137"/>
      <c r="L73" s="138" t="s">
        <v>1434</v>
      </c>
      <c r="M73" s="394"/>
    </row>
    <row r="74" spans="1:13" ht="26.25" thickBot="1">
      <c r="A74" s="392"/>
      <c r="B74" s="134" t="s">
        <v>1435</v>
      </c>
      <c r="C74" s="135"/>
      <c r="D74" s="135"/>
      <c r="E74" s="136"/>
      <c r="F74" s="135"/>
      <c r="G74" s="135"/>
      <c r="H74" s="135"/>
      <c r="I74" s="135"/>
      <c r="J74" s="136"/>
      <c r="K74" s="137"/>
      <c r="L74" s="138" t="s">
        <v>1436</v>
      </c>
      <c r="M74" s="394"/>
    </row>
    <row r="75" spans="1:13" ht="26.25" thickBot="1">
      <c r="A75" s="392"/>
      <c r="B75" s="134" t="s">
        <v>1437</v>
      </c>
      <c r="C75" s="135"/>
      <c r="D75" s="135"/>
      <c r="E75" s="136"/>
      <c r="F75" s="135"/>
      <c r="G75" s="135"/>
      <c r="H75" s="135"/>
      <c r="I75" s="135"/>
      <c r="J75" s="136"/>
      <c r="K75" s="137"/>
      <c r="L75" s="138" t="s">
        <v>1438</v>
      </c>
      <c r="M75" s="394"/>
    </row>
    <row r="76" spans="1:13" ht="26.25" thickBot="1">
      <c r="A76" s="392"/>
      <c r="B76" s="134" t="s">
        <v>1439</v>
      </c>
      <c r="C76" s="135"/>
      <c r="D76" s="135"/>
      <c r="E76" s="136"/>
      <c r="F76" s="135"/>
      <c r="G76" s="135"/>
      <c r="H76" s="135"/>
      <c r="I76" s="135"/>
      <c r="J76" s="136"/>
      <c r="K76" s="137"/>
      <c r="L76" s="138" t="s">
        <v>1440</v>
      </c>
      <c r="M76" s="394"/>
    </row>
    <row r="77" spans="1:13" ht="26.25" thickBot="1">
      <c r="A77" s="392"/>
      <c r="B77" s="134" t="s">
        <v>1441</v>
      </c>
      <c r="C77" s="135"/>
      <c r="D77" s="135"/>
      <c r="E77" s="136"/>
      <c r="F77" s="135"/>
      <c r="G77" s="135"/>
      <c r="H77" s="135"/>
      <c r="I77" s="135"/>
      <c r="J77" s="136"/>
      <c r="K77" s="137"/>
      <c r="L77" s="138" t="s">
        <v>1442</v>
      </c>
      <c r="M77" s="394"/>
    </row>
    <row r="78" spans="1:13" ht="26.25" thickBot="1">
      <c r="A78" s="392"/>
      <c r="B78" s="134" t="s">
        <v>1443</v>
      </c>
      <c r="C78" s="135"/>
      <c r="D78" s="135"/>
      <c r="E78" s="136"/>
      <c r="F78" s="135"/>
      <c r="G78" s="135"/>
      <c r="H78" s="135"/>
      <c r="I78" s="135"/>
      <c r="J78" s="136"/>
      <c r="K78" s="137"/>
      <c r="L78" s="138" t="s">
        <v>1444</v>
      </c>
      <c r="M78" s="394"/>
    </row>
    <row r="79" spans="1:13" ht="15.75" thickBot="1">
      <c r="A79" s="392"/>
      <c r="B79" s="134" t="s">
        <v>1445</v>
      </c>
      <c r="C79" s="135"/>
      <c r="D79" s="135"/>
      <c r="E79" s="136"/>
      <c r="F79" s="135"/>
      <c r="G79" s="135"/>
      <c r="H79" s="135"/>
      <c r="I79" s="135"/>
      <c r="J79" s="136"/>
      <c r="K79" s="137"/>
      <c r="L79" s="138" t="s">
        <v>1446</v>
      </c>
      <c r="M79" s="394"/>
    </row>
    <row r="80" spans="1:13" ht="15.75" thickBot="1">
      <c r="A80" s="392"/>
      <c r="B80" s="139" t="s">
        <v>1447</v>
      </c>
      <c r="C80" s="137"/>
      <c r="D80" s="137"/>
      <c r="E80" s="136"/>
      <c r="F80" s="137"/>
      <c r="G80" s="137"/>
      <c r="H80" s="137"/>
      <c r="I80" s="137"/>
      <c r="J80" s="136"/>
      <c r="K80" s="137"/>
      <c r="L80" s="140" t="s">
        <v>1448</v>
      </c>
      <c r="M80" s="394"/>
    </row>
    <row r="81" spans="1:13" ht="15.75" thickBot="1">
      <c r="A81" s="393"/>
      <c r="B81" s="139" t="s">
        <v>566</v>
      </c>
      <c r="C81" s="137">
        <v>1367786279818</v>
      </c>
      <c r="D81" s="137">
        <v>68779568996</v>
      </c>
      <c r="E81" s="136">
        <v>16883285058</v>
      </c>
      <c r="F81" s="137"/>
      <c r="G81" s="137"/>
      <c r="H81" s="137">
        <v>93362870</v>
      </c>
      <c r="I81" s="137"/>
      <c r="J81" s="136"/>
      <c r="K81" s="137">
        <v>1419775926626</v>
      </c>
      <c r="L81" s="140" t="s">
        <v>567</v>
      </c>
      <c r="M81" s="395"/>
    </row>
    <row r="82" spans="1:13" ht="17.25" customHeight="1">
      <c r="A82" s="402" t="s">
        <v>566</v>
      </c>
      <c r="B82" s="402"/>
      <c r="C82" s="402"/>
      <c r="D82" s="402"/>
      <c r="E82" s="402"/>
      <c r="F82" s="402"/>
      <c r="G82" s="403" t="s">
        <v>567</v>
      </c>
      <c r="H82" s="403"/>
      <c r="I82" s="403"/>
      <c r="J82" s="403"/>
      <c r="K82" s="403"/>
      <c r="L82" s="403"/>
      <c r="M82" s="403"/>
    </row>
    <row r="83" spans="1:13">
      <c r="A83" s="398"/>
      <c r="B83" s="398"/>
      <c r="C83" s="399" t="s">
        <v>1367</v>
      </c>
      <c r="D83" s="399"/>
      <c r="E83" s="399"/>
      <c r="F83" s="399"/>
      <c r="G83" s="399"/>
      <c r="H83" s="399"/>
      <c r="I83" s="399"/>
      <c r="J83" s="399"/>
      <c r="K83" s="399"/>
      <c r="L83" s="398"/>
      <c r="M83" s="398"/>
    </row>
    <row r="84" spans="1:13" ht="23.25">
      <c r="A84" s="398"/>
      <c r="B84" s="398"/>
      <c r="C84" s="133" t="s">
        <v>566</v>
      </c>
      <c r="D84" s="133" t="s">
        <v>1368</v>
      </c>
      <c r="E84" s="133" t="s">
        <v>1369</v>
      </c>
      <c r="F84" s="133" t="s">
        <v>1370</v>
      </c>
      <c r="G84" s="133" t="s">
        <v>1371</v>
      </c>
      <c r="H84" s="133" t="s">
        <v>1372</v>
      </c>
      <c r="I84" s="133" t="s">
        <v>1373</v>
      </c>
      <c r="J84" s="133" t="s">
        <v>1374</v>
      </c>
      <c r="K84" s="133" t="s">
        <v>566</v>
      </c>
      <c r="L84" s="398"/>
      <c r="M84" s="398"/>
    </row>
    <row r="85" spans="1:13" ht="15.75" thickBot="1">
      <c r="A85" s="134" t="s">
        <v>1451</v>
      </c>
      <c r="B85" s="139" t="s">
        <v>566</v>
      </c>
      <c r="C85" s="137">
        <v>548157192272</v>
      </c>
      <c r="D85" s="141"/>
      <c r="E85" s="141"/>
      <c r="F85" s="141"/>
      <c r="G85" s="141"/>
      <c r="H85" s="141"/>
      <c r="I85" s="141"/>
      <c r="J85" s="141"/>
      <c r="K85" s="137">
        <v>531685784258</v>
      </c>
      <c r="L85" s="140" t="s">
        <v>567</v>
      </c>
      <c r="M85" s="138" t="s">
        <v>1452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6E2B520-5231-4571-9716-B0572A8F0F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26644-722B-4E03-B8E6-AE13A4C8E6C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4" t="s">
        <v>1454</v>
      </c>
      <c r="B1" s="405"/>
      <c r="C1" s="405"/>
    </row>
    <row r="3" spans="1:3" ht="17.25" customHeight="1">
      <c r="A3" s="143" t="s">
        <v>1455</v>
      </c>
      <c r="B3" s="406" t="s">
        <v>1456</v>
      </c>
      <c r="C3" s="406"/>
    </row>
    <row r="4" spans="1:3">
      <c r="A4" s="144"/>
      <c r="B4" s="145" t="s">
        <v>102</v>
      </c>
    </row>
    <row r="5" spans="1:3" ht="15.75" thickBot="1">
      <c r="A5" s="146" t="s">
        <v>1455</v>
      </c>
      <c r="B5" s="147"/>
      <c r="C5" s="148" t="s">
        <v>1456</v>
      </c>
    </row>
    <row r="6" spans="1:3" ht="75" customHeight="1" thickBot="1">
      <c r="A6" s="149" t="s">
        <v>1457</v>
      </c>
      <c r="B6" s="150" t="s">
        <v>1458</v>
      </c>
      <c r="C6" s="151" t="s">
        <v>1459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649E2C-A891-457A-A300-AA0E1392C83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FC528-0D5B-49A6-9FAE-94A57352976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1460</v>
      </c>
    </row>
    <row r="3" spans="1:13" ht="17.25" customHeight="1">
      <c r="A3" s="411" t="s">
        <v>570</v>
      </c>
      <c r="B3" s="411"/>
      <c r="C3" s="411"/>
      <c r="D3" s="411"/>
      <c r="E3" s="411"/>
      <c r="F3" s="411"/>
      <c r="G3" s="412" t="s">
        <v>571</v>
      </c>
      <c r="H3" s="412"/>
      <c r="I3" s="412"/>
      <c r="J3" s="412"/>
      <c r="K3" s="412"/>
      <c r="L3" s="412"/>
      <c r="M3" s="412"/>
    </row>
    <row r="4" spans="1:13">
      <c r="A4" s="413"/>
      <c r="B4" s="413"/>
      <c r="C4" s="414" t="s">
        <v>1461</v>
      </c>
      <c r="D4" s="414"/>
      <c r="E4" s="414"/>
      <c r="F4" s="414"/>
      <c r="G4" s="414"/>
      <c r="H4" s="414"/>
      <c r="I4" s="414"/>
      <c r="J4" s="414"/>
      <c r="K4" s="414"/>
      <c r="L4" s="413"/>
      <c r="M4" s="413"/>
    </row>
    <row r="5" spans="1:13" ht="23.25">
      <c r="A5" s="413"/>
      <c r="B5" s="413"/>
      <c r="C5" s="154" t="s">
        <v>570</v>
      </c>
      <c r="D5" s="154" t="s">
        <v>1462</v>
      </c>
      <c r="E5" s="154" t="s">
        <v>1463</v>
      </c>
      <c r="F5" s="154" t="s">
        <v>1464</v>
      </c>
      <c r="G5" s="154" t="s">
        <v>1465</v>
      </c>
      <c r="H5" s="154" t="s">
        <v>1466</v>
      </c>
      <c r="I5" s="154" t="s">
        <v>1467</v>
      </c>
      <c r="J5" s="154" t="s">
        <v>1468</v>
      </c>
      <c r="K5" s="154" t="s">
        <v>570</v>
      </c>
      <c r="L5" s="413"/>
      <c r="M5" s="413"/>
    </row>
    <row r="6" spans="1:13" ht="15.75" thickBot="1">
      <c r="A6" s="407" t="s">
        <v>1375</v>
      </c>
      <c r="B6" s="155" t="s">
        <v>1407</v>
      </c>
      <c r="C6" s="156"/>
      <c r="D6" s="156"/>
      <c r="E6" s="157"/>
      <c r="F6" s="156"/>
      <c r="G6" s="156"/>
      <c r="H6" s="156"/>
      <c r="I6" s="156"/>
      <c r="J6" s="157"/>
      <c r="K6" s="158"/>
      <c r="L6" s="159" t="s">
        <v>1408</v>
      </c>
      <c r="M6" s="409" t="s">
        <v>1378</v>
      </c>
    </row>
    <row r="7" spans="1:13" ht="26.25" thickBot="1">
      <c r="A7" s="407"/>
      <c r="B7" s="155" t="s">
        <v>1409</v>
      </c>
      <c r="C7" s="156">
        <v>6367893036</v>
      </c>
      <c r="D7" s="156"/>
      <c r="E7" s="157"/>
      <c r="F7" s="156"/>
      <c r="G7" s="156"/>
      <c r="H7" s="156"/>
      <c r="I7" s="156"/>
      <c r="J7" s="157"/>
      <c r="K7" s="158">
        <v>6367893036</v>
      </c>
      <c r="L7" s="159" t="s">
        <v>1410</v>
      </c>
      <c r="M7" s="409"/>
    </row>
    <row r="8" spans="1:13" ht="15.75" thickBot="1">
      <c r="A8" s="407"/>
      <c r="B8" s="155" t="s">
        <v>1411</v>
      </c>
      <c r="C8" s="156"/>
      <c r="D8" s="156"/>
      <c r="E8" s="157"/>
      <c r="F8" s="156"/>
      <c r="G8" s="156"/>
      <c r="H8" s="156"/>
      <c r="I8" s="156"/>
      <c r="J8" s="157"/>
      <c r="K8" s="158"/>
      <c r="L8" s="159" t="s">
        <v>1412</v>
      </c>
      <c r="M8" s="409"/>
    </row>
    <row r="9" spans="1:13" ht="15.75" thickBot="1">
      <c r="A9" s="407"/>
      <c r="B9" s="155" t="s">
        <v>1413</v>
      </c>
      <c r="C9" s="156">
        <v>4242351592</v>
      </c>
      <c r="D9" s="156"/>
      <c r="E9" s="157">
        <v>2215671279</v>
      </c>
      <c r="F9" s="156"/>
      <c r="G9" s="156"/>
      <c r="H9" s="156"/>
      <c r="I9" s="156"/>
      <c r="J9" s="157"/>
      <c r="K9" s="158">
        <v>2026680313</v>
      </c>
      <c r="L9" s="159" t="s">
        <v>1414</v>
      </c>
      <c r="M9" s="409"/>
    </row>
    <row r="10" spans="1:13" ht="15.75" thickBot="1">
      <c r="A10" s="407"/>
      <c r="B10" s="155" t="s">
        <v>1419</v>
      </c>
      <c r="C10" s="156"/>
      <c r="D10" s="156"/>
      <c r="E10" s="157"/>
      <c r="F10" s="156"/>
      <c r="G10" s="156"/>
      <c r="H10" s="156"/>
      <c r="I10" s="156"/>
      <c r="J10" s="157"/>
      <c r="K10" s="158"/>
      <c r="L10" s="159" t="s">
        <v>1420</v>
      </c>
      <c r="M10" s="409"/>
    </row>
    <row r="11" spans="1:13" ht="15.75" thickBot="1">
      <c r="A11" s="407"/>
      <c r="B11" s="155" t="s">
        <v>1421</v>
      </c>
      <c r="C11" s="156"/>
      <c r="D11" s="156"/>
      <c r="E11" s="157"/>
      <c r="F11" s="156"/>
      <c r="G11" s="156"/>
      <c r="H11" s="156"/>
      <c r="I11" s="156"/>
      <c r="J11" s="157"/>
      <c r="K11" s="158"/>
      <c r="L11" s="159" t="s">
        <v>1422</v>
      </c>
      <c r="M11" s="409"/>
    </row>
    <row r="12" spans="1:13" ht="15.75" thickBot="1">
      <c r="A12" s="407"/>
      <c r="B12" s="155" t="s">
        <v>1431</v>
      </c>
      <c r="C12" s="156">
        <v>19749974509</v>
      </c>
      <c r="D12" s="156">
        <v>300000000</v>
      </c>
      <c r="E12" s="157"/>
      <c r="F12" s="156"/>
      <c r="G12" s="156"/>
      <c r="H12" s="156"/>
      <c r="I12" s="156"/>
      <c r="J12" s="157"/>
      <c r="K12" s="158">
        <v>20049974509</v>
      </c>
      <c r="L12" s="159" t="s">
        <v>1432</v>
      </c>
      <c r="M12" s="409"/>
    </row>
    <row r="13" spans="1:13" ht="15.75" thickBot="1">
      <c r="A13" s="408"/>
      <c r="B13" s="160" t="s">
        <v>570</v>
      </c>
      <c r="C13" s="158">
        <v>30360219137</v>
      </c>
      <c r="D13" s="158">
        <v>300000000</v>
      </c>
      <c r="E13" s="157">
        <v>2215671279</v>
      </c>
      <c r="F13" s="158"/>
      <c r="G13" s="158"/>
      <c r="H13" s="158"/>
      <c r="I13" s="158"/>
      <c r="J13" s="157"/>
      <c r="K13" s="158">
        <v>28444547858</v>
      </c>
      <c r="L13" s="161" t="s">
        <v>571</v>
      </c>
      <c r="M13" s="410"/>
    </row>
    <row r="14" spans="1:13" ht="15.75" thickBot="1">
      <c r="A14" s="415" t="s">
        <v>1449</v>
      </c>
      <c r="B14" s="155" t="s">
        <v>1407</v>
      </c>
      <c r="C14" s="156"/>
      <c r="D14" s="156"/>
      <c r="E14" s="157"/>
      <c r="F14" s="156"/>
      <c r="G14" s="156"/>
      <c r="H14" s="156"/>
      <c r="I14" s="156"/>
      <c r="J14" s="157"/>
      <c r="K14" s="158"/>
      <c r="L14" s="159" t="s">
        <v>1408</v>
      </c>
      <c r="M14" s="416" t="s">
        <v>1450</v>
      </c>
    </row>
    <row r="15" spans="1:13" ht="26.25" thickBot="1">
      <c r="A15" s="407"/>
      <c r="B15" s="155" t="s">
        <v>1409</v>
      </c>
      <c r="C15" s="156">
        <v>1389358481</v>
      </c>
      <c r="D15" s="156">
        <v>1042018860</v>
      </c>
      <c r="E15" s="157"/>
      <c r="F15" s="156"/>
      <c r="G15" s="156"/>
      <c r="H15" s="156"/>
      <c r="I15" s="156"/>
      <c r="J15" s="157"/>
      <c r="K15" s="158">
        <v>2431377341</v>
      </c>
      <c r="L15" s="159" t="s">
        <v>1410</v>
      </c>
      <c r="M15" s="409"/>
    </row>
    <row r="16" spans="1:13" ht="15.75" thickBot="1">
      <c r="A16" s="407"/>
      <c r="B16" s="155" t="s">
        <v>1411</v>
      </c>
      <c r="C16" s="156"/>
      <c r="D16" s="156"/>
      <c r="E16" s="157"/>
      <c r="F16" s="156"/>
      <c r="G16" s="156"/>
      <c r="H16" s="156"/>
      <c r="I16" s="156"/>
      <c r="J16" s="157"/>
      <c r="K16" s="158"/>
      <c r="L16" s="159" t="s">
        <v>1412</v>
      </c>
      <c r="M16" s="409"/>
    </row>
    <row r="17" spans="1:13" ht="15.75" thickBot="1">
      <c r="A17" s="407"/>
      <c r="B17" s="155" t="s">
        <v>1413</v>
      </c>
      <c r="C17" s="156">
        <v>2750740136</v>
      </c>
      <c r="D17" s="156">
        <v>766919471</v>
      </c>
      <c r="E17" s="157">
        <v>2215671279</v>
      </c>
      <c r="F17" s="156"/>
      <c r="G17" s="156"/>
      <c r="H17" s="156"/>
      <c r="I17" s="156"/>
      <c r="J17" s="157"/>
      <c r="K17" s="158">
        <v>1301988328</v>
      </c>
      <c r="L17" s="159" t="s">
        <v>1414</v>
      </c>
      <c r="M17" s="409"/>
    </row>
    <row r="18" spans="1:13" ht="15.75" thickBot="1">
      <c r="A18" s="407"/>
      <c r="B18" s="155" t="s">
        <v>1419</v>
      </c>
      <c r="C18" s="156"/>
      <c r="D18" s="156"/>
      <c r="E18" s="157"/>
      <c r="F18" s="156"/>
      <c r="G18" s="156"/>
      <c r="H18" s="156"/>
      <c r="I18" s="156"/>
      <c r="J18" s="157"/>
      <c r="K18" s="158"/>
      <c r="L18" s="159" t="s">
        <v>1420</v>
      </c>
      <c r="M18" s="409"/>
    </row>
    <row r="19" spans="1:13" ht="15.75" thickBot="1">
      <c r="A19" s="407"/>
      <c r="B19" s="155" t="s">
        <v>1421</v>
      </c>
      <c r="C19" s="156"/>
      <c r="D19" s="156"/>
      <c r="E19" s="157"/>
      <c r="F19" s="156"/>
      <c r="G19" s="156"/>
      <c r="H19" s="156"/>
      <c r="I19" s="156"/>
      <c r="J19" s="157"/>
      <c r="K19" s="158"/>
      <c r="L19" s="159" t="s">
        <v>1422</v>
      </c>
      <c r="M19" s="409"/>
    </row>
    <row r="20" spans="1:13" ht="15.75" thickBot="1">
      <c r="A20" s="407"/>
      <c r="B20" s="155" t="s">
        <v>1431</v>
      </c>
      <c r="C20" s="156">
        <v>11544630530</v>
      </c>
      <c r="D20" s="156">
        <v>4926020513</v>
      </c>
      <c r="E20" s="157"/>
      <c r="F20" s="156"/>
      <c r="G20" s="156"/>
      <c r="H20" s="156"/>
      <c r="I20" s="156"/>
      <c r="J20" s="157"/>
      <c r="K20" s="158">
        <v>16470651043</v>
      </c>
      <c r="L20" s="159" t="s">
        <v>1432</v>
      </c>
      <c r="M20" s="409"/>
    </row>
    <row r="21" spans="1:13" ht="15.75" thickBot="1">
      <c r="A21" s="408"/>
      <c r="B21" s="160" t="s">
        <v>570</v>
      </c>
      <c r="C21" s="158">
        <v>15684729147</v>
      </c>
      <c r="D21" s="158">
        <v>6734958844</v>
      </c>
      <c r="E21" s="157">
        <v>2215671279</v>
      </c>
      <c r="F21" s="158"/>
      <c r="G21" s="158"/>
      <c r="H21" s="158"/>
      <c r="I21" s="158"/>
      <c r="J21" s="157"/>
      <c r="K21" s="158">
        <v>20204016712</v>
      </c>
      <c r="L21" s="161" t="s">
        <v>571</v>
      </c>
      <c r="M21" s="410"/>
    </row>
    <row r="22" spans="1:13" ht="17.25" customHeight="1">
      <c r="A22" s="417" t="s">
        <v>570</v>
      </c>
      <c r="B22" s="417"/>
      <c r="C22" s="417"/>
      <c r="D22" s="417"/>
      <c r="E22" s="417"/>
      <c r="F22" s="417"/>
      <c r="G22" s="418" t="s">
        <v>571</v>
      </c>
      <c r="H22" s="418"/>
      <c r="I22" s="418"/>
      <c r="J22" s="418"/>
      <c r="K22" s="418"/>
      <c r="L22" s="418"/>
      <c r="M22" s="418"/>
    </row>
    <row r="23" spans="1:13">
      <c r="A23" s="413"/>
      <c r="B23" s="413"/>
      <c r="C23" s="414" t="s">
        <v>1461</v>
      </c>
      <c r="D23" s="414"/>
      <c r="E23" s="414"/>
      <c r="F23" s="414"/>
      <c r="G23" s="414"/>
      <c r="H23" s="414"/>
      <c r="I23" s="414"/>
      <c r="J23" s="414"/>
      <c r="K23" s="414"/>
      <c r="L23" s="413"/>
      <c r="M23" s="413"/>
    </row>
    <row r="24" spans="1:13" ht="23.25">
      <c r="A24" s="413"/>
      <c r="B24" s="413"/>
      <c r="C24" s="154" t="s">
        <v>570</v>
      </c>
      <c r="D24" s="154" t="s">
        <v>1462</v>
      </c>
      <c r="E24" s="154" t="s">
        <v>1463</v>
      </c>
      <c r="F24" s="154" t="s">
        <v>1464</v>
      </c>
      <c r="G24" s="154" t="s">
        <v>1465</v>
      </c>
      <c r="H24" s="154" t="s">
        <v>1466</v>
      </c>
      <c r="I24" s="154" t="s">
        <v>1467</v>
      </c>
      <c r="J24" s="154" t="s">
        <v>1468</v>
      </c>
      <c r="K24" s="154" t="s">
        <v>570</v>
      </c>
      <c r="L24" s="413"/>
      <c r="M24" s="413"/>
    </row>
    <row r="25" spans="1:13" ht="15.75" thickBot="1">
      <c r="A25" s="155" t="s">
        <v>1451</v>
      </c>
      <c r="B25" s="160" t="s">
        <v>570</v>
      </c>
      <c r="C25" s="158">
        <v>14675489990</v>
      </c>
      <c r="D25" s="162"/>
      <c r="E25" s="162"/>
      <c r="F25" s="162"/>
      <c r="G25" s="162"/>
      <c r="H25" s="162"/>
      <c r="I25" s="162"/>
      <c r="J25" s="162"/>
      <c r="K25" s="158">
        <v>8240531146</v>
      </c>
      <c r="L25" s="161" t="s">
        <v>571</v>
      </c>
      <c r="M25" s="159" t="s">
        <v>1452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C380D43-4C68-40F6-9C95-663603904F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A6C02-D026-40AB-A0AB-CDA07B492343}">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1469</v>
      </c>
    </row>
    <row r="3" spans="1:13" ht="17.25" customHeight="1">
      <c r="A3" s="429" t="s">
        <v>570</v>
      </c>
      <c r="B3" s="429"/>
      <c r="C3" s="429"/>
      <c r="D3" s="429"/>
      <c r="E3" s="429"/>
      <c r="F3" s="429"/>
      <c r="G3" s="430" t="s">
        <v>571</v>
      </c>
      <c r="H3" s="430"/>
      <c r="I3" s="430"/>
      <c r="J3" s="430"/>
      <c r="K3" s="430"/>
      <c r="L3" s="430"/>
      <c r="M3" s="430"/>
    </row>
    <row r="4" spans="1:13">
      <c r="A4" s="427"/>
      <c r="B4" s="427"/>
      <c r="C4" s="428" t="s">
        <v>1461</v>
      </c>
      <c r="D4" s="428"/>
      <c r="E4" s="428"/>
      <c r="F4" s="428"/>
      <c r="G4" s="428"/>
      <c r="H4" s="428"/>
      <c r="I4" s="428"/>
      <c r="J4" s="428"/>
      <c r="K4" s="428"/>
      <c r="L4" s="427"/>
      <c r="M4" s="427"/>
    </row>
    <row r="5" spans="1:13" ht="23.25">
      <c r="A5" s="427"/>
      <c r="B5" s="427"/>
      <c r="C5" s="165" t="s">
        <v>570</v>
      </c>
      <c r="D5" s="165" t="s">
        <v>1462</v>
      </c>
      <c r="E5" s="165" t="s">
        <v>1463</v>
      </c>
      <c r="F5" s="165" t="s">
        <v>1464</v>
      </c>
      <c r="G5" s="165" t="s">
        <v>1465</v>
      </c>
      <c r="H5" s="165" t="s">
        <v>1466</v>
      </c>
      <c r="I5" s="165" t="s">
        <v>1467</v>
      </c>
      <c r="J5" s="165" t="s">
        <v>1468</v>
      </c>
      <c r="K5" s="165" t="s">
        <v>570</v>
      </c>
      <c r="L5" s="427"/>
      <c r="M5" s="427"/>
    </row>
    <row r="6" spans="1:13" ht="15.75" thickBot="1">
      <c r="A6" s="420" t="s">
        <v>1375</v>
      </c>
      <c r="B6" s="166" t="s">
        <v>1407</v>
      </c>
      <c r="C6" s="167"/>
      <c r="D6" s="167"/>
      <c r="E6" s="168"/>
      <c r="F6" s="167"/>
      <c r="G6" s="167"/>
      <c r="H6" s="167"/>
      <c r="I6" s="167"/>
      <c r="J6" s="168"/>
      <c r="K6" s="169"/>
      <c r="L6" s="170" t="s">
        <v>1408</v>
      </c>
      <c r="M6" s="423" t="s">
        <v>1378</v>
      </c>
    </row>
    <row r="7" spans="1:13" ht="26.25" thickBot="1">
      <c r="A7" s="420"/>
      <c r="B7" s="166" t="s">
        <v>1409</v>
      </c>
      <c r="C7" s="167"/>
      <c r="D7" s="167">
        <v>6367893036</v>
      </c>
      <c r="E7" s="168"/>
      <c r="F7" s="167"/>
      <c r="G7" s="167"/>
      <c r="H7" s="167"/>
      <c r="I7" s="167"/>
      <c r="J7" s="168"/>
      <c r="K7" s="169">
        <v>6367893036</v>
      </c>
      <c r="L7" s="170" t="s">
        <v>1410</v>
      </c>
      <c r="M7" s="423"/>
    </row>
    <row r="8" spans="1:13" ht="15.75" thickBot="1">
      <c r="A8" s="420"/>
      <c r="B8" s="166" t="s">
        <v>1411</v>
      </c>
      <c r="C8" s="167"/>
      <c r="D8" s="167"/>
      <c r="E8" s="168"/>
      <c r="F8" s="167"/>
      <c r="G8" s="167"/>
      <c r="H8" s="167"/>
      <c r="I8" s="167"/>
      <c r="J8" s="168"/>
      <c r="K8" s="169"/>
      <c r="L8" s="170" t="s">
        <v>1412</v>
      </c>
      <c r="M8" s="423"/>
    </row>
    <row r="9" spans="1:13" ht="15.75" thickBot="1">
      <c r="A9" s="420"/>
      <c r="B9" s="166" t="s">
        <v>1413</v>
      </c>
      <c r="C9" s="167">
        <v>2371260193</v>
      </c>
      <c r="D9" s="167">
        <v>1871091399</v>
      </c>
      <c r="E9" s="168"/>
      <c r="F9" s="167"/>
      <c r="G9" s="167"/>
      <c r="H9" s="167"/>
      <c r="I9" s="167"/>
      <c r="J9" s="168"/>
      <c r="K9" s="169">
        <v>4242351592</v>
      </c>
      <c r="L9" s="170" t="s">
        <v>1414</v>
      </c>
      <c r="M9" s="423"/>
    </row>
    <row r="10" spans="1:13" ht="15.75" thickBot="1">
      <c r="A10" s="420"/>
      <c r="B10" s="166" t="s">
        <v>1419</v>
      </c>
      <c r="C10" s="167"/>
      <c r="D10" s="167"/>
      <c r="E10" s="168"/>
      <c r="F10" s="167"/>
      <c r="G10" s="167"/>
      <c r="H10" s="167"/>
      <c r="I10" s="167"/>
      <c r="J10" s="168"/>
      <c r="K10" s="169"/>
      <c r="L10" s="170" t="s">
        <v>1420</v>
      </c>
      <c r="M10" s="423"/>
    </row>
    <row r="11" spans="1:13" ht="15.75" thickBot="1">
      <c r="A11" s="420"/>
      <c r="B11" s="166" t="s">
        <v>1421</v>
      </c>
      <c r="C11" s="167"/>
      <c r="D11" s="167"/>
      <c r="E11" s="168"/>
      <c r="F11" s="167"/>
      <c r="G11" s="167"/>
      <c r="H11" s="167"/>
      <c r="I11" s="167"/>
      <c r="J11" s="168"/>
      <c r="K11" s="169"/>
      <c r="L11" s="170" t="s">
        <v>1422</v>
      </c>
      <c r="M11" s="423"/>
    </row>
    <row r="12" spans="1:13" ht="15.75" thickBot="1">
      <c r="A12" s="420"/>
      <c r="B12" s="166" t="s">
        <v>1431</v>
      </c>
      <c r="C12" s="167">
        <v>22249974509</v>
      </c>
      <c r="D12" s="167"/>
      <c r="E12" s="168">
        <v>2500000000</v>
      </c>
      <c r="F12" s="167"/>
      <c r="G12" s="167"/>
      <c r="H12" s="167"/>
      <c r="I12" s="167"/>
      <c r="J12" s="168"/>
      <c r="K12" s="169">
        <v>19749974509</v>
      </c>
      <c r="L12" s="170" t="s">
        <v>1432</v>
      </c>
      <c r="M12" s="423"/>
    </row>
    <row r="13" spans="1:13" ht="15.75" thickBot="1">
      <c r="A13" s="421"/>
      <c r="B13" s="171" t="s">
        <v>570</v>
      </c>
      <c r="C13" s="169">
        <v>24621234702</v>
      </c>
      <c r="D13" s="169">
        <v>8238984435</v>
      </c>
      <c r="E13" s="168">
        <v>2500000000</v>
      </c>
      <c r="F13" s="169"/>
      <c r="G13" s="169"/>
      <c r="H13" s="169"/>
      <c r="I13" s="169"/>
      <c r="J13" s="168"/>
      <c r="K13" s="169">
        <v>30360219137</v>
      </c>
      <c r="L13" s="172" t="s">
        <v>571</v>
      </c>
      <c r="M13" s="424"/>
    </row>
    <row r="14" spans="1:13" ht="15.75" thickBot="1">
      <c r="A14" s="419" t="s">
        <v>1449</v>
      </c>
      <c r="B14" s="166" t="s">
        <v>1407</v>
      </c>
      <c r="C14" s="167"/>
      <c r="D14" s="167"/>
      <c r="E14" s="168"/>
      <c r="F14" s="167"/>
      <c r="G14" s="167"/>
      <c r="H14" s="167"/>
      <c r="I14" s="167"/>
      <c r="J14" s="168"/>
      <c r="K14" s="169"/>
      <c r="L14" s="170" t="s">
        <v>1408</v>
      </c>
      <c r="M14" s="422" t="s">
        <v>1450</v>
      </c>
    </row>
    <row r="15" spans="1:13" ht="26.25" thickBot="1">
      <c r="A15" s="420"/>
      <c r="B15" s="166" t="s">
        <v>1409</v>
      </c>
      <c r="C15" s="167"/>
      <c r="D15" s="167">
        <v>1389358481</v>
      </c>
      <c r="E15" s="168"/>
      <c r="F15" s="167"/>
      <c r="G15" s="167"/>
      <c r="H15" s="167"/>
      <c r="I15" s="167"/>
      <c r="J15" s="168"/>
      <c r="K15" s="169">
        <v>1389358481</v>
      </c>
      <c r="L15" s="170" t="s">
        <v>1410</v>
      </c>
      <c r="M15" s="423"/>
    </row>
    <row r="16" spans="1:13" ht="15.75" thickBot="1">
      <c r="A16" s="420"/>
      <c r="B16" s="166" t="s">
        <v>1411</v>
      </c>
      <c r="C16" s="167"/>
      <c r="D16" s="167"/>
      <c r="E16" s="168"/>
      <c r="F16" s="167"/>
      <c r="G16" s="167"/>
      <c r="H16" s="167"/>
      <c r="I16" s="167"/>
      <c r="J16" s="168"/>
      <c r="K16" s="169"/>
      <c r="L16" s="170" t="s">
        <v>1412</v>
      </c>
      <c r="M16" s="423"/>
    </row>
    <row r="17" spans="1:13" ht="15.75" thickBot="1">
      <c r="A17" s="420"/>
      <c r="B17" s="166" t="s">
        <v>1413</v>
      </c>
      <c r="C17" s="167">
        <v>2190948931</v>
      </c>
      <c r="D17" s="167">
        <v>559791205</v>
      </c>
      <c r="E17" s="168"/>
      <c r="F17" s="167"/>
      <c r="G17" s="167"/>
      <c r="H17" s="167"/>
      <c r="I17" s="167"/>
      <c r="J17" s="168"/>
      <c r="K17" s="169">
        <v>2750740136</v>
      </c>
      <c r="L17" s="170" t="s">
        <v>1414</v>
      </c>
      <c r="M17" s="423"/>
    </row>
    <row r="18" spans="1:13" ht="15.75" thickBot="1">
      <c r="A18" s="420"/>
      <c r="B18" s="166" t="s">
        <v>1419</v>
      </c>
      <c r="C18" s="167"/>
      <c r="D18" s="167"/>
      <c r="E18" s="168"/>
      <c r="F18" s="167"/>
      <c r="G18" s="167"/>
      <c r="H18" s="167"/>
      <c r="I18" s="167"/>
      <c r="J18" s="168"/>
      <c r="K18" s="169"/>
      <c r="L18" s="170" t="s">
        <v>1420</v>
      </c>
      <c r="M18" s="423"/>
    </row>
    <row r="19" spans="1:13" ht="15.75" thickBot="1">
      <c r="A19" s="420"/>
      <c r="B19" s="166" t="s">
        <v>1421</v>
      </c>
      <c r="C19" s="167"/>
      <c r="D19" s="167"/>
      <c r="E19" s="168"/>
      <c r="F19" s="167"/>
      <c r="G19" s="167"/>
      <c r="H19" s="167"/>
      <c r="I19" s="167"/>
      <c r="J19" s="168"/>
      <c r="K19" s="169"/>
      <c r="L19" s="170" t="s">
        <v>1422</v>
      </c>
      <c r="M19" s="423"/>
    </row>
    <row r="20" spans="1:13" ht="15.75" thickBot="1">
      <c r="A20" s="420"/>
      <c r="B20" s="166" t="s">
        <v>1431</v>
      </c>
      <c r="C20" s="167">
        <v>7706607280</v>
      </c>
      <c r="D20" s="167">
        <v>6338023250</v>
      </c>
      <c r="E20" s="168">
        <v>2500000000</v>
      </c>
      <c r="F20" s="167"/>
      <c r="G20" s="167"/>
      <c r="H20" s="167"/>
      <c r="I20" s="167"/>
      <c r="J20" s="168"/>
      <c r="K20" s="169">
        <v>11544630530</v>
      </c>
      <c r="L20" s="170" t="s">
        <v>1432</v>
      </c>
      <c r="M20" s="423"/>
    </row>
    <row r="21" spans="1:13" ht="15.75" thickBot="1">
      <c r="A21" s="421"/>
      <c r="B21" s="171" t="s">
        <v>570</v>
      </c>
      <c r="C21" s="169">
        <v>9897556211</v>
      </c>
      <c r="D21" s="169">
        <v>8287172936</v>
      </c>
      <c r="E21" s="168">
        <v>2500000000</v>
      </c>
      <c r="F21" s="169"/>
      <c r="G21" s="169"/>
      <c r="H21" s="169"/>
      <c r="I21" s="169"/>
      <c r="J21" s="168"/>
      <c r="K21" s="169">
        <v>15684729147</v>
      </c>
      <c r="L21" s="172" t="s">
        <v>571</v>
      </c>
      <c r="M21" s="424"/>
    </row>
    <row r="22" spans="1:13" ht="17.25" customHeight="1">
      <c r="A22" s="425" t="s">
        <v>570</v>
      </c>
      <c r="B22" s="425"/>
      <c r="C22" s="425"/>
      <c r="D22" s="425"/>
      <c r="E22" s="425"/>
      <c r="F22" s="425"/>
      <c r="G22" s="426" t="s">
        <v>571</v>
      </c>
      <c r="H22" s="426"/>
      <c r="I22" s="426"/>
      <c r="J22" s="426"/>
      <c r="K22" s="426"/>
      <c r="L22" s="426"/>
      <c r="M22" s="426"/>
    </row>
    <row r="23" spans="1:13">
      <c r="A23" s="427"/>
      <c r="B23" s="427"/>
      <c r="C23" s="428" t="s">
        <v>1461</v>
      </c>
      <c r="D23" s="428"/>
      <c r="E23" s="428"/>
      <c r="F23" s="428"/>
      <c r="G23" s="428"/>
      <c r="H23" s="428"/>
      <c r="I23" s="428"/>
      <c r="J23" s="428"/>
      <c r="K23" s="428"/>
      <c r="L23" s="427"/>
      <c r="M23" s="427"/>
    </row>
    <row r="24" spans="1:13" ht="23.25">
      <c r="A24" s="427"/>
      <c r="B24" s="427"/>
      <c r="C24" s="165" t="s">
        <v>570</v>
      </c>
      <c r="D24" s="165" t="s">
        <v>1462</v>
      </c>
      <c r="E24" s="165" t="s">
        <v>1463</v>
      </c>
      <c r="F24" s="165" t="s">
        <v>1464</v>
      </c>
      <c r="G24" s="165" t="s">
        <v>1465</v>
      </c>
      <c r="H24" s="165" t="s">
        <v>1466</v>
      </c>
      <c r="I24" s="165" t="s">
        <v>1467</v>
      </c>
      <c r="J24" s="165" t="s">
        <v>1468</v>
      </c>
      <c r="K24" s="165" t="s">
        <v>570</v>
      </c>
      <c r="L24" s="427"/>
      <c r="M24" s="427"/>
    </row>
    <row r="25" spans="1:13" ht="15.75" thickBot="1">
      <c r="A25" s="166" t="s">
        <v>1451</v>
      </c>
      <c r="B25" s="171" t="s">
        <v>570</v>
      </c>
      <c r="C25" s="169">
        <v>14723678491</v>
      </c>
      <c r="D25" s="173"/>
      <c r="E25" s="173"/>
      <c r="F25" s="173"/>
      <c r="G25" s="173"/>
      <c r="H25" s="173"/>
      <c r="I25" s="173"/>
      <c r="J25" s="173"/>
      <c r="K25" s="169">
        <v>14675489990</v>
      </c>
      <c r="L25" s="172" t="s">
        <v>571</v>
      </c>
      <c r="M25" s="170" t="s">
        <v>1452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022211B0-BF13-46B8-A0C8-9E64358B57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41A12-5000-4D17-85E8-596F24CC0D66}">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1470</v>
      </c>
    </row>
    <row r="3" spans="1:8" ht="17.25" customHeight="1">
      <c r="A3" s="432" t="s">
        <v>102</v>
      </c>
      <c r="B3" s="432"/>
      <c r="C3" s="432"/>
      <c r="D3" s="432"/>
      <c r="E3" s="433" t="s">
        <v>105</v>
      </c>
      <c r="F3" s="433"/>
      <c r="G3" s="433"/>
      <c r="H3" s="433"/>
    </row>
    <row r="4" spans="1:8" ht="17.25" customHeight="1">
      <c r="A4" s="432" t="s">
        <v>1471</v>
      </c>
      <c r="B4" s="432"/>
      <c r="C4" s="433" t="s">
        <v>1472</v>
      </c>
      <c r="D4" s="433"/>
      <c r="E4" s="432" t="s">
        <v>1471</v>
      </c>
      <c r="F4" s="432"/>
      <c r="G4" s="433" t="s">
        <v>1472</v>
      </c>
      <c r="H4" s="433"/>
    </row>
    <row r="5" spans="1:8" ht="23.25">
      <c r="A5" s="431"/>
      <c r="B5" s="176" t="s">
        <v>1473</v>
      </c>
      <c r="C5" s="176" t="s">
        <v>824</v>
      </c>
      <c r="D5" s="431"/>
      <c r="E5" s="431"/>
      <c r="F5" s="176" t="s">
        <v>1473</v>
      </c>
      <c r="G5" s="176" t="s">
        <v>824</v>
      </c>
      <c r="H5" s="431"/>
    </row>
    <row r="6" spans="1:8">
      <c r="A6" s="431"/>
      <c r="B6" s="177" t="s">
        <v>1474</v>
      </c>
      <c r="C6" s="177" t="s">
        <v>825</v>
      </c>
      <c r="D6" s="431"/>
      <c r="E6" s="431"/>
      <c r="F6" s="177" t="s">
        <v>1474</v>
      </c>
      <c r="G6" s="177" t="s">
        <v>825</v>
      </c>
      <c r="H6" s="431"/>
    </row>
    <row r="7" spans="1:8" ht="15.75" thickBot="1">
      <c r="A7" s="178" t="s">
        <v>1475</v>
      </c>
      <c r="B7" s="179" t="s">
        <v>1476</v>
      </c>
      <c r="C7" s="180">
        <v>715832820881</v>
      </c>
      <c r="D7" s="181" t="s">
        <v>1477</v>
      </c>
      <c r="E7" s="178" t="s">
        <v>1475</v>
      </c>
      <c r="F7" s="179" t="s">
        <v>1476</v>
      </c>
      <c r="G7" s="180">
        <v>691052891642</v>
      </c>
      <c r="H7" s="181" t="s">
        <v>1477</v>
      </c>
    </row>
    <row r="8" spans="1:8" ht="15.75" thickBot="1">
      <c r="A8" s="178" t="s">
        <v>1478</v>
      </c>
      <c r="B8" s="179" t="s">
        <v>1479</v>
      </c>
      <c r="C8" s="180">
        <v>25581347739</v>
      </c>
      <c r="D8" s="181" t="s">
        <v>1480</v>
      </c>
      <c r="E8" s="178" t="s">
        <v>1478</v>
      </c>
      <c r="F8" s="179" t="s">
        <v>1479</v>
      </c>
      <c r="G8" s="180">
        <v>25370405516</v>
      </c>
      <c r="H8" s="181" t="s">
        <v>1480</v>
      </c>
    </row>
    <row r="9" spans="1:8" ht="15.75" thickBot="1">
      <c r="A9" s="178" t="s">
        <v>1481</v>
      </c>
      <c r="B9" s="179" t="s">
        <v>1482</v>
      </c>
      <c r="C9" s="180">
        <v>18921109102</v>
      </c>
      <c r="D9" s="181" t="s">
        <v>1483</v>
      </c>
      <c r="E9" s="178" t="s">
        <v>1481</v>
      </c>
      <c r="F9" s="179" t="s">
        <v>1482</v>
      </c>
      <c r="G9" s="180">
        <v>17742332488</v>
      </c>
      <c r="H9" s="181" t="s">
        <v>1483</v>
      </c>
    </row>
    <row r="10" spans="1:8" ht="15.75" thickBot="1">
      <c r="A10" s="178" t="s">
        <v>1484</v>
      </c>
      <c r="B10" s="179" t="s">
        <v>1485</v>
      </c>
      <c r="C10" s="180">
        <v>51386665500</v>
      </c>
      <c r="D10" s="181" t="s">
        <v>1486</v>
      </c>
      <c r="E10" s="178" t="s">
        <v>1484</v>
      </c>
      <c r="F10" s="179" t="s">
        <v>1485</v>
      </c>
      <c r="G10" s="180">
        <v>40906093000</v>
      </c>
      <c r="H10" s="181" t="s">
        <v>1486</v>
      </c>
    </row>
    <row r="11" spans="1:8" ht="15.75" thickBot="1">
      <c r="A11" s="178" t="s">
        <v>1487</v>
      </c>
      <c r="B11" s="179" t="s">
        <v>1488</v>
      </c>
      <c r="C11" s="180">
        <v>288850488818</v>
      </c>
      <c r="D11" s="181" t="s">
        <v>1489</v>
      </c>
      <c r="E11" s="178" t="s">
        <v>1487</v>
      </c>
      <c r="F11" s="179" t="s">
        <v>1488</v>
      </c>
      <c r="G11" s="180">
        <v>272391511636</v>
      </c>
      <c r="H11" s="181" t="s">
        <v>1489</v>
      </c>
    </row>
    <row r="12" spans="1:8" ht="15.75" thickBot="1">
      <c r="A12" s="178" t="s">
        <v>1490</v>
      </c>
      <c r="B12" s="179" t="s">
        <v>1491</v>
      </c>
      <c r="C12" s="180">
        <v>17711411426</v>
      </c>
      <c r="D12" s="181" t="s">
        <v>1492</v>
      </c>
      <c r="E12" s="178" t="s">
        <v>1490</v>
      </c>
      <c r="F12" s="179" t="s">
        <v>1491</v>
      </c>
      <c r="G12" s="180">
        <v>28868364304</v>
      </c>
      <c r="H12" s="181" t="s">
        <v>1492</v>
      </c>
    </row>
    <row r="13" spans="1:8" ht="15.75" thickBot="1">
      <c r="A13" s="178" t="s">
        <v>1493</v>
      </c>
      <c r="B13" s="179" t="s">
        <v>1494</v>
      </c>
      <c r="C13" s="180">
        <v>31865080400</v>
      </c>
      <c r="D13" s="181" t="s">
        <v>1495</v>
      </c>
      <c r="E13" s="178" t="s">
        <v>1493</v>
      </c>
      <c r="F13" s="179"/>
      <c r="G13" s="180"/>
      <c r="H13" s="181" t="s">
        <v>1495</v>
      </c>
    </row>
    <row r="14" spans="1:8" ht="15.75" thickBot="1">
      <c r="A14" s="178" t="s">
        <v>1496</v>
      </c>
      <c r="B14" s="179"/>
      <c r="C14" s="180"/>
      <c r="D14" s="181" t="s">
        <v>1497</v>
      </c>
      <c r="E14" s="178" t="s">
        <v>1496</v>
      </c>
      <c r="F14" s="179"/>
      <c r="G14" s="180"/>
      <c r="H14" s="181" t="s">
        <v>1497</v>
      </c>
    </row>
    <row r="15" spans="1:8" ht="15.75" thickBot="1">
      <c r="A15" s="178" t="s">
        <v>1498</v>
      </c>
      <c r="B15" s="179"/>
      <c r="C15" s="180"/>
      <c r="D15" s="181" t="s">
        <v>1499</v>
      </c>
      <c r="E15" s="178" t="s">
        <v>1498</v>
      </c>
      <c r="F15" s="179"/>
      <c r="G15" s="180"/>
      <c r="H15" s="181" t="s">
        <v>1499</v>
      </c>
    </row>
    <row r="16" spans="1:8" ht="15.75" thickBot="1">
      <c r="A16" s="178" t="s">
        <v>1500</v>
      </c>
      <c r="B16" s="179"/>
      <c r="C16" s="180"/>
      <c r="D16" s="181" t="s">
        <v>1501</v>
      </c>
      <c r="E16" s="178" t="s">
        <v>1500</v>
      </c>
      <c r="F16" s="179"/>
      <c r="G16" s="180"/>
      <c r="H16" s="181" t="s">
        <v>1501</v>
      </c>
    </row>
    <row r="17" spans="1:8" ht="15.75" thickBot="1">
      <c r="A17" s="178" t="s">
        <v>1502</v>
      </c>
      <c r="B17" s="179"/>
      <c r="C17" s="180"/>
      <c r="D17" s="181" t="s">
        <v>1503</v>
      </c>
      <c r="E17" s="178" t="s">
        <v>1502</v>
      </c>
      <c r="F17" s="179"/>
      <c r="G17" s="180"/>
      <c r="H17" s="181" t="s">
        <v>1503</v>
      </c>
    </row>
    <row r="18" spans="1:8" ht="15.75" thickBot="1">
      <c r="A18" s="182" t="s">
        <v>1504</v>
      </c>
      <c r="B18" s="183"/>
      <c r="C18" s="184">
        <v>1150148923866</v>
      </c>
      <c r="D18" s="185" t="s">
        <v>1505</v>
      </c>
      <c r="E18" s="182" t="s">
        <v>1504</v>
      </c>
      <c r="F18" s="183"/>
      <c r="G18" s="184">
        <v>1076331598586</v>
      </c>
      <c r="H18" s="185" t="s">
        <v>1505</v>
      </c>
    </row>
    <row r="19" spans="1:8" ht="15.75" thickBot="1">
      <c r="A19" s="178" t="s">
        <v>1506</v>
      </c>
      <c r="B19" s="179" t="s">
        <v>1507</v>
      </c>
      <c r="C19" s="180">
        <v>8175357262933</v>
      </c>
      <c r="D19" s="181" t="s">
        <v>1508</v>
      </c>
      <c r="E19" s="178" t="s">
        <v>1506</v>
      </c>
      <c r="F19" s="179" t="s">
        <v>1507</v>
      </c>
      <c r="G19" s="180">
        <v>5178808887799</v>
      </c>
      <c r="H19" s="181" t="s">
        <v>1508</v>
      </c>
    </row>
    <row r="20" spans="1:8" ht="15.75" thickBot="1">
      <c r="A20" s="178" t="s">
        <v>1509</v>
      </c>
      <c r="B20" s="179" t="s">
        <v>1510</v>
      </c>
      <c r="C20" s="180">
        <v>576400749803</v>
      </c>
      <c r="D20" s="181" t="s">
        <v>1511</v>
      </c>
      <c r="E20" s="178" t="s">
        <v>1509</v>
      </c>
      <c r="F20" s="179" t="s">
        <v>1510</v>
      </c>
      <c r="G20" s="180">
        <v>855990199626</v>
      </c>
      <c r="H20" s="181" t="s">
        <v>1511</v>
      </c>
    </row>
    <row r="21" spans="1:8" ht="15.75" thickBot="1">
      <c r="A21" s="178" t="s">
        <v>1512</v>
      </c>
      <c r="B21" s="179" t="s">
        <v>1513</v>
      </c>
      <c r="C21" s="180">
        <v>165099621903</v>
      </c>
      <c r="D21" s="181" t="s">
        <v>1514</v>
      </c>
      <c r="E21" s="178" t="s">
        <v>1512</v>
      </c>
      <c r="F21" s="179" t="s">
        <v>1513</v>
      </c>
      <c r="G21" s="180">
        <v>197187318117</v>
      </c>
      <c r="H21" s="181" t="s">
        <v>1514</v>
      </c>
    </row>
    <row r="22" spans="1:8" ht="15.75" thickBot="1">
      <c r="A22" s="178" t="s">
        <v>1515</v>
      </c>
      <c r="B22" s="179"/>
      <c r="C22" s="180"/>
      <c r="D22" s="181" t="s">
        <v>1516</v>
      </c>
      <c r="E22" s="178" t="s">
        <v>1515</v>
      </c>
      <c r="F22" s="179"/>
      <c r="G22" s="180"/>
      <c r="H22" s="181" t="s">
        <v>1516</v>
      </c>
    </row>
    <row r="23" spans="1:8" ht="15.75" thickBot="1">
      <c r="A23" s="178" t="s">
        <v>1517</v>
      </c>
      <c r="B23" s="179"/>
      <c r="C23" s="180"/>
      <c r="D23" s="181" t="s">
        <v>1518</v>
      </c>
      <c r="E23" s="178" t="s">
        <v>1517</v>
      </c>
      <c r="F23" s="179"/>
      <c r="G23" s="180"/>
      <c r="H23" s="181" t="s">
        <v>1518</v>
      </c>
    </row>
    <row r="24" spans="1:8" ht="15.75" thickBot="1">
      <c r="A24" s="178" t="s">
        <v>1519</v>
      </c>
      <c r="B24" s="179"/>
      <c r="C24" s="180"/>
      <c r="D24" s="181" t="s">
        <v>1520</v>
      </c>
      <c r="E24" s="178" t="s">
        <v>1519</v>
      </c>
      <c r="F24" s="179"/>
      <c r="G24" s="180"/>
      <c r="H24" s="181" t="s">
        <v>1520</v>
      </c>
    </row>
    <row r="25" spans="1:8" ht="15.75" thickBot="1">
      <c r="A25" s="178" t="s">
        <v>1521</v>
      </c>
      <c r="B25" s="179"/>
      <c r="C25" s="180"/>
      <c r="D25" s="181" t="s">
        <v>1522</v>
      </c>
      <c r="E25" s="178" t="s">
        <v>1521</v>
      </c>
      <c r="F25" s="179"/>
      <c r="G25" s="180"/>
      <c r="H25" s="181" t="s">
        <v>1522</v>
      </c>
    </row>
    <row r="26" spans="1:8" ht="15.75" thickBot="1">
      <c r="A26" s="178" t="s">
        <v>1523</v>
      </c>
      <c r="B26" s="179"/>
      <c r="C26" s="180"/>
      <c r="D26" s="181" t="s">
        <v>1524</v>
      </c>
      <c r="E26" s="178" t="s">
        <v>1523</v>
      </c>
      <c r="F26" s="179"/>
      <c r="G26" s="180"/>
      <c r="H26" s="181" t="s">
        <v>1524</v>
      </c>
    </row>
    <row r="27" spans="1:8" ht="15.75" thickBot="1">
      <c r="A27" s="178" t="s">
        <v>1525</v>
      </c>
      <c r="B27" s="179"/>
      <c r="C27" s="180"/>
      <c r="D27" s="181" t="s">
        <v>1526</v>
      </c>
      <c r="E27" s="178" t="s">
        <v>1525</v>
      </c>
      <c r="F27" s="179"/>
      <c r="G27" s="180"/>
      <c r="H27" s="181" t="s">
        <v>1526</v>
      </c>
    </row>
    <row r="28" spans="1:8" ht="15.75" thickBot="1">
      <c r="A28" s="178" t="s">
        <v>1527</v>
      </c>
      <c r="B28" s="179"/>
      <c r="C28" s="180"/>
      <c r="D28" s="181" t="s">
        <v>1528</v>
      </c>
      <c r="E28" s="178" t="s">
        <v>1527</v>
      </c>
      <c r="F28" s="179"/>
      <c r="G28" s="180"/>
      <c r="H28" s="181" t="s">
        <v>1528</v>
      </c>
    </row>
    <row r="29" spans="1:8" ht="26.25" thickBot="1">
      <c r="A29" s="178" t="s">
        <v>1529</v>
      </c>
      <c r="B29" s="179"/>
      <c r="C29" s="180"/>
      <c r="D29" s="181" t="s">
        <v>1530</v>
      </c>
      <c r="E29" s="178" t="s">
        <v>1529</v>
      </c>
      <c r="F29" s="179"/>
      <c r="G29" s="180"/>
      <c r="H29" s="181" t="s">
        <v>1530</v>
      </c>
    </row>
    <row r="30" spans="1:8" ht="15.75" thickBot="1">
      <c r="A30" s="182" t="s">
        <v>1531</v>
      </c>
      <c r="B30" s="183"/>
      <c r="C30" s="184">
        <v>8916857634639</v>
      </c>
      <c r="D30" s="185" t="s">
        <v>1532</v>
      </c>
      <c r="E30" s="182" t="s">
        <v>1531</v>
      </c>
      <c r="F30" s="183"/>
      <c r="G30" s="184">
        <v>6231986405542</v>
      </c>
      <c r="H30" s="185" t="s">
        <v>1532</v>
      </c>
    </row>
    <row r="31" spans="1:8" ht="15.75" thickBot="1">
      <c r="A31" s="182" t="s">
        <v>1533</v>
      </c>
      <c r="B31" s="183"/>
      <c r="C31" s="184">
        <v>10067006558505</v>
      </c>
      <c r="D31" s="185" t="s">
        <v>1534</v>
      </c>
      <c r="E31" s="182" t="s">
        <v>1533</v>
      </c>
      <c r="F31" s="183"/>
      <c r="G31" s="184">
        <v>7308318004128</v>
      </c>
      <c r="H31" s="185"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1AD03A6-ACF8-4B12-998A-1164B1D02359}">
      <formula1>-9.99999999999999E+33</formula1>
      <formula2>9.99999999999999E+33</formula2>
    </dataValidation>
    <dataValidation type="textLength" operator="greaterThan" allowBlank="1" showErrorMessage="1" errorTitle="Invalid Data Type" error="Please input data in String Data Type" sqref="B19:B29 B7:B17 F19:F29 F7:F17" xr:uid="{194182D4-057E-4499-A48D-00BE30D3F329}">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CEDA-6660-48B5-8F30-C2D11062710C}">
  <dimension ref="A1:H18"/>
  <sheetViews>
    <sheetView showGridLines="0" workbookViewId="0"/>
  </sheetViews>
  <sheetFormatPr defaultRowHeight="15"/>
  <cols>
    <col min="1" max="1" width="42.6640625" style="187" bestFit="1" customWidth="1" collapsed="1"/>
    <col min="2" max="2" width="50" style="187" customWidth="1" collapsed="1"/>
    <col min="3" max="3" width="30" style="187" bestFit="1" customWidth="1" collapsed="1"/>
    <col min="4" max="4" width="42.5" style="187" bestFit="1" customWidth="1" collapsed="1"/>
    <col min="5" max="5" width="42.6640625" style="187" bestFit="1" customWidth="1" collapsed="1"/>
    <col min="6" max="6" width="50" style="187" customWidth="1" collapsed="1"/>
    <col min="7" max="7" width="30" style="187" bestFit="1" customWidth="1" collapsed="1"/>
    <col min="8" max="8" width="42.5" style="187" bestFit="1" customWidth="1" collapsed="1"/>
    <col min="9" max="16384" width="9.33203125" style="187" collapsed="1"/>
  </cols>
  <sheetData>
    <row r="1" spans="1:8" ht="17.25">
      <c r="A1" s="186" t="s">
        <v>1535</v>
      </c>
    </row>
    <row r="3" spans="1:8" ht="17.25" customHeight="1">
      <c r="A3" s="435" t="s">
        <v>102</v>
      </c>
      <c r="B3" s="435"/>
      <c r="C3" s="435"/>
      <c r="D3" s="435"/>
      <c r="E3" s="436" t="s">
        <v>105</v>
      </c>
      <c r="F3" s="436"/>
      <c r="G3" s="436"/>
      <c r="H3" s="436"/>
    </row>
    <row r="4" spans="1:8" ht="34.5" customHeight="1">
      <c r="A4" s="435" t="s">
        <v>1536</v>
      </c>
      <c r="B4" s="435"/>
      <c r="C4" s="436" t="s">
        <v>1537</v>
      </c>
      <c r="D4" s="436"/>
      <c r="E4" s="435" t="s">
        <v>1536</v>
      </c>
      <c r="F4" s="435"/>
      <c r="G4" s="436" t="s">
        <v>1537</v>
      </c>
      <c r="H4" s="436"/>
    </row>
    <row r="5" spans="1:8" ht="34.5">
      <c r="A5" s="434"/>
      <c r="B5" s="188" t="s">
        <v>1538</v>
      </c>
      <c r="C5" s="188" t="s">
        <v>1539</v>
      </c>
      <c r="D5" s="434"/>
      <c r="E5" s="434"/>
      <c r="F5" s="188" t="s">
        <v>1538</v>
      </c>
      <c r="G5" s="188" t="s">
        <v>1539</v>
      </c>
      <c r="H5" s="434"/>
    </row>
    <row r="6" spans="1:8" ht="26.25">
      <c r="A6" s="434"/>
      <c r="B6" s="189" t="s">
        <v>1540</v>
      </c>
      <c r="C6" s="189" t="s">
        <v>1541</v>
      </c>
      <c r="D6" s="434"/>
      <c r="E6" s="434"/>
      <c r="F6" s="189" t="s">
        <v>1540</v>
      </c>
      <c r="G6" s="189" t="s">
        <v>1541</v>
      </c>
      <c r="H6" s="434"/>
    </row>
    <row r="7" spans="1:8" ht="15.75" thickBot="1">
      <c r="A7" s="190" t="s">
        <v>1542</v>
      </c>
      <c r="B7" s="191"/>
      <c r="C7" s="192"/>
      <c r="D7" s="193" t="s">
        <v>1543</v>
      </c>
      <c r="E7" s="190" t="s">
        <v>1542</v>
      </c>
      <c r="F7" s="191"/>
      <c r="G7" s="192"/>
      <c r="H7" s="193" t="s">
        <v>1543</v>
      </c>
    </row>
    <row r="8" spans="1:8" ht="15.75" thickBot="1">
      <c r="A8" s="190" t="s">
        <v>1544</v>
      </c>
      <c r="B8" s="191"/>
      <c r="C8" s="192"/>
      <c r="D8" s="193" t="s">
        <v>1545</v>
      </c>
      <c r="E8" s="190" t="s">
        <v>1544</v>
      </c>
      <c r="F8" s="191"/>
      <c r="G8" s="192"/>
      <c r="H8" s="193" t="s">
        <v>1545</v>
      </c>
    </row>
    <row r="9" spans="1:8" ht="15.75" thickBot="1">
      <c r="A9" s="190" t="s">
        <v>1546</v>
      </c>
      <c r="B9" s="191"/>
      <c r="C9" s="192"/>
      <c r="D9" s="193" t="s">
        <v>1547</v>
      </c>
      <c r="E9" s="190" t="s">
        <v>1546</v>
      </c>
      <c r="F9" s="191"/>
      <c r="G9" s="192"/>
      <c r="H9" s="193" t="s">
        <v>1547</v>
      </c>
    </row>
    <row r="10" spans="1:8" ht="15.75" thickBot="1">
      <c r="A10" s="190" t="s">
        <v>1548</v>
      </c>
      <c r="B10" s="191"/>
      <c r="C10" s="192"/>
      <c r="D10" s="193" t="s">
        <v>1549</v>
      </c>
      <c r="E10" s="190" t="s">
        <v>1548</v>
      </c>
      <c r="F10" s="191"/>
      <c r="G10" s="192"/>
      <c r="H10" s="193" t="s">
        <v>1549</v>
      </c>
    </row>
    <row r="11" spans="1:8" ht="15.75" thickBot="1">
      <c r="A11" s="190" t="s">
        <v>1550</v>
      </c>
      <c r="B11" s="191"/>
      <c r="C11" s="192"/>
      <c r="D11" s="193" t="s">
        <v>1551</v>
      </c>
      <c r="E11" s="190" t="s">
        <v>1550</v>
      </c>
      <c r="F11" s="191"/>
      <c r="G11" s="192"/>
      <c r="H11" s="193" t="s">
        <v>1551</v>
      </c>
    </row>
    <row r="12" spans="1:8" ht="15.75" thickBot="1">
      <c r="A12" s="190" t="s">
        <v>1552</v>
      </c>
      <c r="B12" s="191"/>
      <c r="C12" s="192"/>
      <c r="D12" s="193" t="s">
        <v>1553</v>
      </c>
      <c r="E12" s="190" t="s">
        <v>1552</v>
      </c>
      <c r="F12" s="191"/>
      <c r="G12" s="192"/>
      <c r="H12" s="193" t="s">
        <v>1553</v>
      </c>
    </row>
    <row r="13" spans="1:8" ht="15.75" thickBot="1">
      <c r="A13" s="190" t="s">
        <v>1554</v>
      </c>
      <c r="B13" s="191"/>
      <c r="C13" s="192"/>
      <c r="D13" s="193" t="s">
        <v>1555</v>
      </c>
      <c r="E13" s="190" t="s">
        <v>1554</v>
      </c>
      <c r="F13" s="191"/>
      <c r="G13" s="192"/>
      <c r="H13" s="193" t="s">
        <v>1555</v>
      </c>
    </row>
    <row r="14" spans="1:8" ht="15.75" thickBot="1">
      <c r="A14" s="190" t="s">
        <v>1556</v>
      </c>
      <c r="B14" s="191"/>
      <c r="C14" s="192"/>
      <c r="D14" s="193" t="s">
        <v>1557</v>
      </c>
      <c r="E14" s="190" t="s">
        <v>1556</v>
      </c>
      <c r="F14" s="191"/>
      <c r="G14" s="192"/>
      <c r="H14" s="193" t="s">
        <v>1557</v>
      </c>
    </row>
    <row r="15" spans="1:8" ht="15.75" thickBot="1">
      <c r="A15" s="190" t="s">
        <v>1558</v>
      </c>
      <c r="B15" s="191"/>
      <c r="C15" s="192"/>
      <c r="D15" s="193" t="s">
        <v>1559</v>
      </c>
      <c r="E15" s="190" t="s">
        <v>1558</v>
      </c>
      <c r="F15" s="191"/>
      <c r="G15" s="192"/>
      <c r="H15" s="193" t="s">
        <v>1559</v>
      </c>
    </row>
    <row r="16" spans="1:8" ht="15.75" thickBot="1">
      <c r="A16" s="190" t="s">
        <v>1560</v>
      </c>
      <c r="B16" s="191"/>
      <c r="C16" s="192"/>
      <c r="D16" s="193" t="s">
        <v>1561</v>
      </c>
      <c r="E16" s="190" t="s">
        <v>1560</v>
      </c>
      <c r="F16" s="191"/>
      <c r="G16" s="192"/>
      <c r="H16" s="193" t="s">
        <v>1561</v>
      </c>
    </row>
    <row r="17" spans="1:8" ht="26.25" thickBot="1">
      <c r="A17" s="190" t="s">
        <v>1562</v>
      </c>
      <c r="B17" s="191"/>
      <c r="C17" s="192"/>
      <c r="D17" s="193" t="s">
        <v>1563</v>
      </c>
      <c r="E17" s="190" t="s">
        <v>1562</v>
      </c>
      <c r="F17" s="191"/>
      <c r="G17" s="192"/>
      <c r="H17" s="193" t="s">
        <v>1563</v>
      </c>
    </row>
    <row r="18" spans="1:8" ht="26.25" thickBot="1">
      <c r="A18" s="194" t="s">
        <v>1564</v>
      </c>
      <c r="B18" s="195"/>
      <c r="C18" s="196"/>
      <c r="D18" s="197" t="s">
        <v>1565</v>
      </c>
      <c r="E18" s="194" t="s">
        <v>1564</v>
      </c>
      <c r="F18" s="195"/>
      <c r="G18" s="196"/>
      <c r="H18" s="197" t="s">
        <v>1565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BCBF270-EA0E-419F-AB11-789C0DF4EEF1}">
      <formula1>0</formula1>
    </dataValidation>
    <dataValidation type="decimal" allowBlank="1" showErrorMessage="1" errorTitle="Invalid Data Type" error="Please input data in Numeric Data Type" sqref="C7:C18 G7:G18" xr:uid="{1C8ABED5-B979-4206-8E90-C9F3373B61D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B678D-937B-4F37-81BF-6E0EDED90BD3}">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1566</v>
      </c>
    </row>
    <row r="3" spans="1:10" ht="17.25" customHeight="1">
      <c r="A3" s="437" t="s">
        <v>17</v>
      </c>
      <c r="B3" s="437"/>
      <c r="C3" s="437"/>
      <c r="D3" s="437"/>
      <c r="E3" s="437"/>
      <c r="F3" s="438" t="s">
        <v>104</v>
      </c>
      <c r="G3" s="438"/>
      <c r="H3" s="438"/>
      <c r="I3" s="438"/>
      <c r="J3" s="438"/>
    </row>
    <row r="4" spans="1:10" ht="34.5" customHeight="1">
      <c r="A4" s="437" t="s">
        <v>1567</v>
      </c>
      <c r="B4" s="437"/>
      <c r="C4" s="438" t="s">
        <v>1568</v>
      </c>
      <c r="D4" s="438"/>
      <c r="E4" s="438"/>
      <c r="F4" s="437" t="s">
        <v>1567</v>
      </c>
      <c r="G4" s="437"/>
      <c r="H4" s="438" t="s">
        <v>1568</v>
      </c>
      <c r="I4" s="438"/>
      <c r="J4" s="438"/>
    </row>
    <row r="5" spans="1:10" ht="23.25">
      <c r="A5" s="439"/>
      <c r="B5" s="439"/>
      <c r="C5" s="200" t="s">
        <v>1569</v>
      </c>
      <c r="D5" s="439"/>
      <c r="E5" s="439"/>
      <c r="F5" s="439"/>
      <c r="G5" s="439"/>
      <c r="H5" s="200" t="s">
        <v>1569</v>
      </c>
      <c r="I5" s="439"/>
      <c r="J5" s="439"/>
    </row>
    <row r="6" spans="1:10">
      <c r="A6" s="439"/>
      <c r="B6" s="439"/>
      <c r="C6" s="200" t="s">
        <v>1570</v>
      </c>
      <c r="D6" s="439"/>
      <c r="E6" s="439"/>
      <c r="F6" s="439"/>
      <c r="G6" s="439"/>
      <c r="H6" s="200" t="s">
        <v>1570</v>
      </c>
      <c r="I6" s="439"/>
      <c r="J6" s="439"/>
    </row>
    <row r="7" spans="1:10" ht="15.75" thickBot="1">
      <c r="A7" s="201" t="s">
        <v>1571</v>
      </c>
      <c r="B7" s="202" t="s">
        <v>1572</v>
      </c>
      <c r="C7" s="203">
        <v>6043948156</v>
      </c>
      <c r="D7" s="204" t="s">
        <v>1573</v>
      </c>
      <c r="E7" s="205" t="s">
        <v>1574</v>
      </c>
      <c r="F7" s="201" t="s">
        <v>1571</v>
      </c>
      <c r="G7" s="202" t="s">
        <v>1572</v>
      </c>
      <c r="H7" s="203">
        <v>4511087485</v>
      </c>
      <c r="I7" s="204" t="s">
        <v>1573</v>
      </c>
      <c r="J7" s="205" t="s">
        <v>1574</v>
      </c>
    </row>
    <row r="8" spans="1:10" ht="17.25" customHeight="1">
      <c r="A8" s="440" t="s">
        <v>17</v>
      </c>
      <c r="B8" s="440"/>
      <c r="C8" s="440"/>
      <c r="D8" s="440"/>
      <c r="E8" s="440"/>
      <c r="F8" s="441" t="s">
        <v>104</v>
      </c>
      <c r="G8" s="441"/>
      <c r="H8" s="441"/>
      <c r="I8" s="441"/>
      <c r="J8" s="441"/>
    </row>
    <row r="9" spans="1:10" ht="34.5" customHeight="1">
      <c r="A9" s="437" t="s">
        <v>1567</v>
      </c>
      <c r="B9" s="437"/>
      <c r="C9" s="438" t="s">
        <v>1568</v>
      </c>
      <c r="D9" s="438"/>
      <c r="E9" s="438"/>
      <c r="F9" s="437" t="s">
        <v>1567</v>
      </c>
      <c r="G9" s="437"/>
      <c r="H9" s="438" t="s">
        <v>1568</v>
      </c>
      <c r="I9" s="438"/>
      <c r="J9" s="438"/>
    </row>
    <row r="10" spans="1:10" ht="23.25">
      <c r="A10" s="439"/>
      <c r="B10" s="439"/>
      <c r="C10" s="200" t="s">
        <v>1569</v>
      </c>
      <c r="D10" s="439"/>
      <c r="E10" s="439"/>
      <c r="F10" s="439"/>
      <c r="G10" s="439"/>
      <c r="H10" s="200" t="s">
        <v>1569</v>
      </c>
      <c r="I10" s="439"/>
      <c r="J10" s="439"/>
    </row>
    <row r="11" spans="1:10">
      <c r="A11" s="439"/>
      <c r="B11" s="439"/>
      <c r="C11" s="200" t="s">
        <v>1570</v>
      </c>
      <c r="D11" s="439"/>
      <c r="E11" s="439"/>
      <c r="F11" s="439"/>
      <c r="G11" s="439"/>
      <c r="H11" s="200" t="s">
        <v>1570</v>
      </c>
      <c r="I11" s="439"/>
      <c r="J11" s="439"/>
    </row>
    <row r="12" spans="1:10" ht="15.75" thickBot="1">
      <c r="A12" s="442" t="s">
        <v>1575</v>
      </c>
      <c r="B12" s="201" t="s">
        <v>1576</v>
      </c>
      <c r="C12" s="206">
        <v>53455854482</v>
      </c>
      <c r="D12" s="205" t="s">
        <v>1577</v>
      </c>
      <c r="E12" s="444" t="s">
        <v>1578</v>
      </c>
      <c r="F12" s="442" t="s">
        <v>1575</v>
      </c>
      <c r="G12" s="201" t="s">
        <v>1576</v>
      </c>
      <c r="H12" s="206">
        <v>49952601849</v>
      </c>
      <c r="I12" s="205" t="s">
        <v>1577</v>
      </c>
      <c r="J12" s="444" t="s">
        <v>1578</v>
      </c>
    </row>
    <row r="13" spans="1:10" ht="15.75" thickBot="1">
      <c r="A13" s="442"/>
      <c r="B13" s="201" t="s">
        <v>1579</v>
      </c>
      <c r="C13" s="206"/>
      <c r="D13" s="205" t="s">
        <v>1580</v>
      </c>
      <c r="E13" s="444"/>
      <c r="F13" s="442"/>
      <c r="G13" s="201" t="s">
        <v>1579</v>
      </c>
      <c r="H13" s="206"/>
      <c r="I13" s="205" t="s">
        <v>1580</v>
      </c>
      <c r="J13" s="444"/>
    </row>
    <row r="14" spans="1:10" ht="15.75" thickBot="1">
      <c r="A14" s="442"/>
      <c r="B14" s="201" t="s">
        <v>1581</v>
      </c>
      <c r="C14" s="206"/>
      <c r="D14" s="205" t="s">
        <v>1582</v>
      </c>
      <c r="E14" s="444"/>
      <c r="F14" s="442"/>
      <c r="G14" s="201" t="s">
        <v>1581</v>
      </c>
      <c r="H14" s="206"/>
      <c r="I14" s="205" t="s">
        <v>1582</v>
      </c>
      <c r="J14" s="444"/>
    </row>
    <row r="15" spans="1:10" ht="15.75" thickBot="1">
      <c r="A15" s="442"/>
      <c r="B15" s="201" t="s">
        <v>1583</v>
      </c>
      <c r="C15" s="206"/>
      <c r="D15" s="205" t="s">
        <v>1584</v>
      </c>
      <c r="E15" s="444"/>
      <c r="F15" s="442"/>
      <c r="G15" s="201" t="s">
        <v>1583</v>
      </c>
      <c r="H15" s="206"/>
      <c r="I15" s="205" t="s">
        <v>1584</v>
      </c>
      <c r="J15" s="444"/>
    </row>
    <row r="16" spans="1:10" ht="15.75" thickBot="1">
      <c r="A16" s="442"/>
      <c r="B16" s="201" t="s">
        <v>1585</v>
      </c>
      <c r="C16" s="206"/>
      <c r="D16" s="205" t="s">
        <v>1586</v>
      </c>
      <c r="E16" s="444"/>
      <c r="F16" s="442"/>
      <c r="G16" s="201" t="s">
        <v>1585</v>
      </c>
      <c r="H16" s="206"/>
      <c r="I16" s="205" t="s">
        <v>1586</v>
      </c>
      <c r="J16" s="444"/>
    </row>
    <row r="17" spans="1:10" ht="15.75" thickBot="1">
      <c r="A17" s="442"/>
      <c r="B17" s="201" t="s">
        <v>1587</v>
      </c>
      <c r="C17" s="206">
        <v>25041392920</v>
      </c>
      <c r="D17" s="205" t="s">
        <v>1588</v>
      </c>
      <c r="E17" s="444"/>
      <c r="F17" s="442"/>
      <c r="G17" s="201" t="s">
        <v>1587</v>
      </c>
      <c r="H17" s="206">
        <v>38943230496</v>
      </c>
      <c r="I17" s="205" t="s">
        <v>1588</v>
      </c>
      <c r="J17" s="444"/>
    </row>
    <row r="18" spans="1:10" ht="15.75" thickBot="1">
      <c r="A18" s="442"/>
      <c r="B18" s="201" t="s">
        <v>1589</v>
      </c>
      <c r="C18" s="206"/>
      <c r="D18" s="205" t="s">
        <v>1590</v>
      </c>
      <c r="E18" s="444"/>
      <c r="F18" s="442"/>
      <c r="G18" s="201" t="s">
        <v>1589</v>
      </c>
      <c r="H18" s="206"/>
      <c r="I18" s="205" t="s">
        <v>1590</v>
      </c>
      <c r="J18" s="444"/>
    </row>
    <row r="19" spans="1:10" ht="15.75" thickBot="1">
      <c r="A19" s="442"/>
      <c r="B19" s="201" t="s">
        <v>1591</v>
      </c>
      <c r="C19" s="206"/>
      <c r="D19" s="205" t="s">
        <v>1592</v>
      </c>
      <c r="E19" s="444"/>
      <c r="F19" s="442"/>
      <c r="G19" s="201" t="s">
        <v>1591</v>
      </c>
      <c r="H19" s="206"/>
      <c r="I19" s="205" t="s">
        <v>1592</v>
      </c>
      <c r="J19" s="444"/>
    </row>
    <row r="20" spans="1:10" ht="15.75" thickBot="1">
      <c r="A20" s="442"/>
      <c r="B20" s="201" t="s">
        <v>1593</v>
      </c>
      <c r="C20" s="206"/>
      <c r="D20" s="205" t="s">
        <v>1594</v>
      </c>
      <c r="E20" s="444"/>
      <c r="F20" s="442"/>
      <c r="G20" s="201" t="s">
        <v>1593</v>
      </c>
      <c r="H20" s="206"/>
      <c r="I20" s="205" t="s">
        <v>1594</v>
      </c>
      <c r="J20" s="444"/>
    </row>
    <row r="21" spans="1:10" ht="15.75" thickBot="1">
      <c r="A21" s="442"/>
      <c r="B21" s="201" t="s">
        <v>1595</v>
      </c>
      <c r="C21" s="206">
        <v>26542548655</v>
      </c>
      <c r="D21" s="205" t="s">
        <v>1596</v>
      </c>
      <c r="E21" s="444"/>
      <c r="F21" s="442"/>
      <c r="G21" s="201" t="s">
        <v>1595</v>
      </c>
      <c r="H21" s="206">
        <v>30560165723</v>
      </c>
      <c r="I21" s="205" t="s">
        <v>1596</v>
      </c>
      <c r="J21" s="444"/>
    </row>
    <row r="22" spans="1:10" ht="15.75" thickBot="1">
      <c r="A22" s="442"/>
      <c r="B22" s="201" t="s">
        <v>1597</v>
      </c>
      <c r="C22" s="206"/>
      <c r="D22" s="205" t="s">
        <v>1598</v>
      </c>
      <c r="E22" s="444"/>
      <c r="F22" s="442"/>
      <c r="G22" s="201" t="s">
        <v>1597</v>
      </c>
      <c r="H22" s="206"/>
      <c r="I22" s="205" t="s">
        <v>1598</v>
      </c>
      <c r="J22" s="444"/>
    </row>
    <row r="23" spans="1:10" ht="15.75" thickBot="1">
      <c r="A23" s="442"/>
      <c r="B23" s="201" t="s">
        <v>1599</v>
      </c>
      <c r="C23" s="206"/>
      <c r="D23" s="205" t="s">
        <v>1600</v>
      </c>
      <c r="E23" s="444"/>
      <c r="F23" s="442"/>
      <c r="G23" s="201" t="s">
        <v>1599</v>
      </c>
      <c r="H23" s="206"/>
      <c r="I23" s="205" t="s">
        <v>1600</v>
      </c>
      <c r="J23" s="444"/>
    </row>
    <row r="24" spans="1:10" ht="15.75" thickBot="1">
      <c r="A24" s="442"/>
      <c r="B24" s="201" t="s">
        <v>1601</v>
      </c>
      <c r="C24" s="206"/>
      <c r="D24" s="205" t="s">
        <v>1602</v>
      </c>
      <c r="E24" s="444"/>
      <c r="F24" s="442"/>
      <c r="G24" s="201" t="s">
        <v>1601</v>
      </c>
      <c r="H24" s="206"/>
      <c r="I24" s="205" t="s">
        <v>1602</v>
      </c>
      <c r="J24" s="444"/>
    </row>
    <row r="25" spans="1:10" ht="15.75" thickBot="1">
      <c r="A25" s="442"/>
      <c r="B25" s="201" t="s">
        <v>1603</v>
      </c>
      <c r="C25" s="206"/>
      <c r="D25" s="205" t="s">
        <v>1604</v>
      </c>
      <c r="E25" s="444"/>
      <c r="F25" s="442"/>
      <c r="G25" s="201" t="s">
        <v>1603</v>
      </c>
      <c r="H25" s="206"/>
      <c r="I25" s="205" t="s">
        <v>1604</v>
      </c>
      <c r="J25" s="444"/>
    </row>
    <row r="26" spans="1:10" ht="15.75" thickBot="1">
      <c r="A26" s="442"/>
      <c r="B26" s="201" t="s">
        <v>1605</v>
      </c>
      <c r="C26" s="206">
        <v>6361574345</v>
      </c>
      <c r="D26" s="205" t="s">
        <v>1606</v>
      </c>
      <c r="E26" s="444"/>
      <c r="F26" s="442"/>
      <c r="G26" s="201" t="s">
        <v>1605</v>
      </c>
      <c r="H26" s="206">
        <v>30213763736</v>
      </c>
      <c r="I26" s="205" t="s">
        <v>1606</v>
      </c>
      <c r="J26" s="444"/>
    </row>
    <row r="27" spans="1:10" ht="15.75" thickBot="1">
      <c r="A27" s="442"/>
      <c r="B27" s="201" t="s">
        <v>1607</v>
      </c>
      <c r="C27" s="206"/>
      <c r="D27" s="205" t="s">
        <v>1608</v>
      </c>
      <c r="E27" s="444"/>
      <c r="F27" s="442"/>
      <c r="G27" s="201" t="s">
        <v>1607</v>
      </c>
      <c r="H27" s="206"/>
      <c r="I27" s="205" t="s">
        <v>1608</v>
      </c>
      <c r="J27" s="444"/>
    </row>
    <row r="28" spans="1:10" ht="15.75" thickBot="1">
      <c r="A28" s="442"/>
      <c r="B28" s="201" t="s">
        <v>1609</v>
      </c>
      <c r="C28" s="206"/>
      <c r="D28" s="205" t="s">
        <v>1610</v>
      </c>
      <c r="E28" s="444"/>
      <c r="F28" s="442"/>
      <c r="G28" s="201" t="s">
        <v>1609</v>
      </c>
      <c r="H28" s="206"/>
      <c r="I28" s="205" t="s">
        <v>1610</v>
      </c>
      <c r="J28" s="444"/>
    </row>
    <row r="29" spans="1:10" ht="15.75" thickBot="1">
      <c r="A29" s="442"/>
      <c r="B29" s="201" t="s">
        <v>1611</v>
      </c>
      <c r="C29" s="206"/>
      <c r="D29" s="205" t="s">
        <v>1612</v>
      </c>
      <c r="E29" s="444"/>
      <c r="F29" s="442"/>
      <c r="G29" s="201" t="s">
        <v>1611</v>
      </c>
      <c r="H29" s="206"/>
      <c r="I29" s="205" t="s">
        <v>1612</v>
      </c>
      <c r="J29" s="444"/>
    </row>
    <row r="30" spans="1:10" ht="15.75" thickBot="1">
      <c r="A30" s="442"/>
      <c r="B30" s="201" t="s">
        <v>1613</v>
      </c>
      <c r="C30" s="206"/>
      <c r="D30" s="205" t="s">
        <v>1614</v>
      </c>
      <c r="E30" s="444"/>
      <c r="F30" s="442"/>
      <c r="G30" s="201" t="s">
        <v>1613</v>
      </c>
      <c r="H30" s="206"/>
      <c r="I30" s="205" t="s">
        <v>1614</v>
      </c>
      <c r="J30" s="444"/>
    </row>
    <row r="31" spans="1:10" ht="15.75" thickBot="1">
      <c r="A31" s="442"/>
      <c r="B31" s="201" t="s">
        <v>1615</v>
      </c>
      <c r="C31" s="206"/>
      <c r="D31" s="205" t="s">
        <v>1616</v>
      </c>
      <c r="E31" s="444"/>
      <c r="F31" s="442"/>
      <c r="G31" s="201" t="s">
        <v>1615</v>
      </c>
      <c r="H31" s="206"/>
      <c r="I31" s="205" t="s">
        <v>1616</v>
      </c>
      <c r="J31" s="444"/>
    </row>
    <row r="32" spans="1:10" ht="15.75" thickBot="1">
      <c r="A32" s="442"/>
      <c r="B32" s="201" t="s">
        <v>1617</v>
      </c>
      <c r="C32" s="206"/>
      <c r="D32" s="205" t="s">
        <v>1618</v>
      </c>
      <c r="E32" s="444"/>
      <c r="F32" s="442"/>
      <c r="G32" s="201" t="s">
        <v>1617</v>
      </c>
      <c r="H32" s="206"/>
      <c r="I32" s="205" t="s">
        <v>1618</v>
      </c>
      <c r="J32" s="444"/>
    </row>
    <row r="33" spans="1:14" ht="15.75" thickBot="1">
      <c r="A33" s="442"/>
      <c r="B33" s="201" t="s">
        <v>1619</v>
      </c>
      <c r="C33" s="206"/>
      <c r="D33" s="205" t="s">
        <v>1620</v>
      </c>
      <c r="E33" s="444"/>
      <c r="F33" s="442"/>
      <c r="G33" s="201" t="s">
        <v>1619</v>
      </c>
      <c r="H33" s="206"/>
      <c r="I33" s="205" t="s">
        <v>1620</v>
      </c>
      <c r="J33" s="444"/>
    </row>
    <row r="34" spans="1:14" ht="15.75" thickBot="1">
      <c r="A34" s="442"/>
      <c r="B34" s="201" t="s">
        <v>1621</v>
      </c>
      <c r="C34" s="206"/>
      <c r="D34" s="205" t="s">
        <v>1622</v>
      </c>
      <c r="E34" s="444"/>
      <c r="F34" s="442"/>
      <c r="G34" s="201" t="s">
        <v>1621</v>
      </c>
      <c r="H34" s="206"/>
      <c r="I34" s="205" t="s">
        <v>1622</v>
      </c>
      <c r="J34" s="444"/>
    </row>
    <row r="35" spans="1:14" ht="15.75" thickBot="1">
      <c r="A35" s="442"/>
      <c r="B35" s="201" t="s">
        <v>1623</v>
      </c>
      <c r="C35" s="206"/>
      <c r="D35" s="205" t="s">
        <v>1624</v>
      </c>
      <c r="E35" s="444"/>
      <c r="F35" s="442"/>
      <c r="G35" s="201" t="s">
        <v>1623</v>
      </c>
      <c r="H35" s="206"/>
      <c r="I35" s="205" t="s">
        <v>1624</v>
      </c>
      <c r="J35" s="444"/>
    </row>
    <row r="36" spans="1:14" ht="15.75" thickBot="1">
      <c r="A36" s="442"/>
      <c r="B36" s="201" t="s">
        <v>1625</v>
      </c>
      <c r="C36" s="206"/>
      <c r="D36" s="205" t="s">
        <v>1626</v>
      </c>
      <c r="E36" s="444"/>
      <c r="F36" s="442"/>
      <c r="G36" s="201" t="s">
        <v>1625</v>
      </c>
      <c r="H36" s="206"/>
      <c r="I36" s="205" t="s">
        <v>1626</v>
      </c>
      <c r="J36" s="444"/>
    </row>
    <row r="37" spans="1:14" ht="15.75" thickBot="1">
      <c r="A37" s="442"/>
      <c r="B37" s="201" t="s">
        <v>1627</v>
      </c>
      <c r="C37" s="206"/>
      <c r="D37" s="205" t="s">
        <v>1628</v>
      </c>
      <c r="E37" s="444"/>
      <c r="F37" s="442"/>
      <c r="G37" s="201" t="s">
        <v>1627</v>
      </c>
      <c r="H37" s="206"/>
      <c r="I37" s="205" t="s">
        <v>1628</v>
      </c>
      <c r="J37" s="444"/>
    </row>
    <row r="38" spans="1:14" ht="15.75" thickBot="1">
      <c r="A38" s="442"/>
      <c r="B38" s="201" t="s">
        <v>1629</v>
      </c>
      <c r="C38" s="206"/>
      <c r="D38" s="205" t="s">
        <v>1630</v>
      </c>
      <c r="E38" s="444"/>
      <c r="F38" s="442"/>
      <c r="G38" s="201" t="s">
        <v>1629</v>
      </c>
      <c r="H38" s="206"/>
      <c r="I38" s="205" t="s">
        <v>1630</v>
      </c>
      <c r="J38" s="444"/>
    </row>
    <row r="39" spans="1:14" ht="15.75" thickBot="1">
      <c r="A39" s="442"/>
      <c r="B39" s="201" t="s">
        <v>1631</v>
      </c>
      <c r="C39" s="206">
        <v>136144164510</v>
      </c>
      <c r="D39" s="205" t="s">
        <v>1632</v>
      </c>
      <c r="E39" s="444"/>
      <c r="F39" s="442"/>
      <c r="G39" s="201" t="s">
        <v>1631</v>
      </c>
      <c r="H39" s="206">
        <v>112465645163</v>
      </c>
      <c r="I39" s="205" t="s">
        <v>1632</v>
      </c>
      <c r="J39" s="444"/>
    </row>
    <row r="40" spans="1:14" ht="15.75" thickBot="1">
      <c r="A40" s="442"/>
      <c r="B40" s="201" t="s">
        <v>1633</v>
      </c>
      <c r="C40" s="206"/>
      <c r="D40" s="205" t="s">
        <v>1634</v>
      </c>
      <c r="E40" s="444"/>
      <c r="F40" s="442"/>
      <c r="G40" s="201" t="s">
        <v>1633</v>
      </c>
      <c r="H40" s="206"/>
      <c r="I40" s="205" t="s">
        <v>1634</v>
      </c>
      <c r="J40" s="444"/>
    </row>
    <row r="41" spans="1:14" ht="15.75" thickBot="1">
      <c r="A41" s="442"/>
      <c r="B41" s="201" t="s">
        <v>1635</v>
      </c>
      <c r="C41" s="206"/>
      <c r="D41" s="205" t="s">
        <v>1636</v>
      </c>
      <c r="E41" s="444"/>
      <c r="F41" s="442"/>
      <c r="G41" s="201" t="s">
        <v>1635</v>
      </c>
      <c r="H41" s="206"/>
      <c r="I41" s="205" t="s">
        <v>1636</v>
      </c>
      <c r="J41" s="444"/>
    </row>
    <row r="42" spans="1:14" ht="15.75" thickBot="1">
      <c r="A42" s="443"/>
      <c r="B42" s="202" t="s">
        <v>1572</v>
      </c>
      <c r="C42" s="203">
        <v>247545534912</v>
      </c>
      <c r="D42" s="204" t="s">
        <v>1573</v>
      </c>
      <c r="E42" s="445"/>
      <c r="F42" s="443"/>
      <c r="G42" s="202" t="s">
        <v>1572</v>
      </c>
      <c r="H42" s="203">
        <v>262135406967</v>
      </c>
      <c r="I42" s="204" t="s">
        <v>1573</v>
      </c>
      <c r="J42" s="445"/>
    </row>
    <row r="43" spans="1:14" ht="17.25" customHeight="1">
      <c r="A43" s="440" t="s">
        <v>17</v>
      </c>
      <c r="B43" s="440"/>
      <c r="C43" s="440"/>
      <c r="D43" s="440"/>
      <c r="E43" s="440"/>
      <c r="F43" s="440"/>
      <c r="G43" s="440"/>
      <c r="H43" s="438" t="s">
        <v>104</v>
      </c>
      <c r="I43" s="438"/>
      <c r="J43" s="438"/>
      <c r="K43" s="438"/>
      <c r="L43" s="438"/>
      <c r="M43" s="438"/>
      <c r="N43" s="438"/>
    </row>
    <row r="44" spans="1:14" ht="17.25" customHeight="1">
      <c r="A44" s="437" t="s">
        <v>1567</v>
      </c>
      <c r="B44" s="437"/>
      <c r="C44" s="437"/>
      <c r="D44" s="438" t="s">
        <v>1568</v>
      </c>
      <c r="E44" s="438"/>
      <c r="F44" s="438"/>
      <c r="G44" s="438"/>
      <c r="H44" s="437" t="s">
        <v>1567</v>
      </c>
      <c r="I44" s="437"/>
      <c r="J44" s="437"/>
      <c r="K44" s="438" t="s">
        <v>1568</v>
      </c>
      <c r="L44" s="438"/>
      <c r="M44" s="438"/>
      <c r="N44" s="438"/>
    </row>
    <row r="45" spans="1:14">
      <c r="A45" s="439"/>
      <c r="B45" s="439"/>
      <c r="C45" s="446" t="s">
        <v>1569</v>
      </c>
      <c r="D45" s="446"/>
      <c r="E45" s="446"/>
      <c r="F45" s="439"/>
      <c r="G45" s="439"/>
      <c r="H45" s="439"/>
      <c r="I45" s="439"/>
      <c r="J45" s="446" t="s">
        <v>1569</v>
      </c>
      <c r="K45" s="446"/>
      <c r="L45" s="446"/>
      <c r="M45" s="439"/>
      <c r="N45" s="439"/>
    </row>
    <row r="46" spans="1:14" ht="23.25">
      <c r="A46" s="439"/>
      <c r="B46" s="439"/>
      <c r="C46" s="200" t="s">
        <v>1570</v>
      </c>
      <c r="D46" s="200" t="s">
        <v>1637</v>
      </c>
      <c r="E46" s="200" t="s">
        <v>451</v>
      </c>
      <c r="F46" s="439"/>
      <c r="G46" s="439"/>
      <c r="H46" s="439"/>
      <c r="I46" s="439"/>
      <c r="J46" s="200" t="s">
        <v>1570</v>
      </c>
      <c r="K46" s="200" t="s">
        <v>1637</v>
      </c>
      <c r="L46" s="200" t="s">
        <v>451</v>
      </c>
      <c r="M46" s="439"/>
      <c r="N46" s="439"/>
    </row>
    <row r="47" spans="1:14" ht="15.75" thickBot="1">
      <c r="A47" s="201" t="s">
        <v>1638</v>
      </c>
      <c r="B47" s="202" t="s">
        <v>1572</v>
      </c>
      <c r="C47" s="203">
        <v>253589483068</v>
      </c>
      <c r="D47" s="203">
        <v>5260789262</v>
      </c>
      <c r="E47" s="203">
        <v>248328693806</v>
      </c>
      <c r="F47" s="204" t="s">
        <v>1573</v>
      </c>
      <c r="G47" s="205" t="s">
        <v>1639</v>
      </c>
      <c r="H47" s="201" t="s">
        <v>1638</v>
      </c>
      <c r="I47" s="202" t="s">
        <v>1572</v>
      </c>
      <c r="J47" s="203">
        <v>266646494452</v>
      </c>
      <c r="K47" s="203">
        <v>4886056161</v>
      </c>
      <c r="L47" s="203">
        <v>261760438291</v>
      </c>
      <c r="M47" s="204" t="s">
        <v>1573</v>
      </c>
      <c r="N47" s="205" t="s">
        <v>1639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17EB454-D0F0-4305-857F-F3BAC278441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745C9-3660-4EF8-8596-E82B381E4564}">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47" t="s">
        <v>1640</v>
      </c>
      <c r="B1" s="448"/>
      <c r="C1" s="448"/>
      <c r="D1" s="448"/>
    </row>
    <row r="3" spans="1:4" ht="34.5" customHeight="1">
      <c r="A3" s="447" t="s">
        <v>1641</v>
      </c>
      <c r="B3" s="447"/>
      <c r="C3" s="449" t="s">
        <v>1642</v>
      </c>
      <c r="D3" s="449"/>
    </row>
    <row r="4" spans="1:4">
      <c r="A4" s="208"/>
      <c r="B4" s="209" t="s">
        <v>17</v>
      </c>
      <c r="C4" s="209" t="s">
        <v>103</v>
      </c>
    </row>
    <row r="5" spans="1:4" ht="26.25" thickBot="1">
      <c r="A5" s="210" t="s">
        <v>1641</v>
      </c>
      <c r="B5" s="211"/>
      <c r="C5" s="211"/>
      <c r="D5" s="212" t="s">
        <v>1642</v>
      </c>
    </row>
    <row r="6" spans="1:4" ht="26.25" thickBot="1">
      <c r="A6" s="213" t="s">
        <v>1643</v>
      </c>
      <c r="B6" s="214">
        <v>4886056161</v>
      </c>
      <c r="C6" s="214">
        <v>7430257027</v>
      </c>
      <c r="D6" s="215" t="s">
        <v>1644</v>
      </c>
    </row>
    <row r="7" spans="1:4" ht="26.25" thickBot="1">
      <c r="A7" s="213" t="s">
        <v>1645</v>
      </c>
      <c r="B7" s="214">
        <v>907266592</v>
      </c>
      <c r="C7" s="214"/>
      <c r="D7" s="215" t="s">
        <v>1646</v>
      </c>
    </row>
    <row r="8" spans="1:4" ht="26.25" thickBot="1">
      <c r="A8" s="213" t="s">
        <v>1647</v>
      </c>
      <c r="B8" s="216">
        <v>532533491</v>
      </c>
      <c r="C8" s="216">
        <v>2544200866</v>
      </c>
      <c r="D8" s="215" t="s">
        <v>1648</v>
      </c>
    </row>
    <row r="9" spans="1:4" ht="26.25" thickBot="1">
      <c r="A9" s="213" t="s">
        <v>1649</v>
      </c>
      <c r="B9" s="216"/>
      <c r="C9" s="216"/>
      <c r="D9" s="215" t="s">
        <v>1650</v>
      </c>
    </row>
    <row r="10" spans="1:4" ht="26.25" thickBot="1">
      <c r="A10" s="217" t="s">
        <v>1651</v>
      </c>
      <c r="B10" s="218">
        <v>5260789262</v>
      </c>
      <c r="C10" s="218">
        <v>4886056161</v>
      </c>
      <c r="D10" s="215" t="s">
        <v>1652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C5B42ED-7ACF-47B9-8A42-F8110CA172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28B37-7413-4DB3-BF68-38AF240C353E}">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1653</v>
      </c>
    </row>
    <row r="3" spans="1:4" ht="17.25" customHeight="1">
      <c r="A3" s="450" t="s">
        <v>1654</v>
      </c>
      <c r="B3" s="450"/>
      <c r="C3" s="451" t="s">
        <v>1655</v>
      </c>
      <c r="D3" s="451"/>
    </row>
    <row r="4" spans="1:4">
      <c r="A4" s="221"/>
      <c r="B4" s="222" t="s">
        <v>17</v>
      </c>
      <c r="C4" s="222" t="s">
        <v>104</v>
      </c>
    </row>
    <row r="5" spans="1:4" ht="15.75" thickBot="1">
      <c r="A5" s="223" t="s">
        <v>1654</v>
      </c>
      <c r="B5" s="224"/>
      <c r="C5" s="224"/>
      <c r="D5" s="225" t="s">
        <v>1655</v>
      </c>
    </row>
    <row r="6" spans="1:4" ht="15.75" thickBot="1">
      <c r="A6" s="226" t="s">
        <v>1656</v>
      </c>
      <c r="B6" s="224"/>
      <c r="C6" s="224"/>
      <c r="D6" s="225" t="s">
        <v>1657</v>
      </c>
    </row>
    <row r="7" spans="1:4" ht="15.75" thickBot="1">
      <c r="A7" s="227" t="s">
        <v>1658</v>
      </c>
      <c r="B7" s="224"/>
      <c r="C7" s="224"/>
      <c r="D7" s="225" t="s">
        <v>1659</v>
      </c>
    </row>
    <row r="8" spans="1:4" ht="15.75" thickBot="1">
      <c r="A8" s="228" t="s">
        <v>1660</v>
      </c>
      <c r="B8" s="229"/>
      <c r="C8" s="229"/>
      <c r="D8" s="230" t="s">
        <v>1661</v>
      </c>
    </row>
    <row r="9" spans="1:4" ht="26.25" thickBot="1">
      <c r="A9" s="228" t="s">
        <v>1662</v>
      </c>
      <c r="B9" s="229">
        <v>8774570134187</v>
      </c>
      <c r="C9" s="229">
        <v>7757724814361</v>
      </c>
      <c r="D9" s="230" t="s">
        <v>1663</v>
      </c>
    </row>
    <row r="10" spans="1:4" ht="26.25" thickBot="1">
      <c r="A10" s="228" t="s">
        <v>1664</v>
      </c>
      <c r="B10" s="229">
        <v>14467505723365</v>
      </c>
      <c r="C10" s="229">
        <v>14051853942890</v>
      </c>
      <c r="D10" s="230" t="s">
        <v>1665</v>
      </c>
    </row>
    <row r="11" spans="1:4" ht="15.75" thickBot="1">
      <c r="A11" s="228" t="s">
        <v>1666</v>
      </c>
      <c r="B11" s="229">
        <v>2092032220405</v>
      </c>
      <c r="C11" s="229">
        <v>2259149428427</v>
      </c>
      <c r="D11" s="230" t="s">
        <v>1667</v>
      </c>
    </row>
    <row r="12" spans="1:4" ht="15.75" thickBot="1">
      <c r="A12" s="228" t="s">
        <v>1668</v>
      </c>
      <c r="B12" s="229">
        <v>3888165960266</v>
      </c>
      <c r="C12" s="229">
        <v>4289148930160</v>
      </c>
      <c r="D12" s="230" t="s">
        <v>1669</v>
      </c>
    </row>
    <row r="13" spans="1:4" ht="15.75" thickBot="1">
      <c r="A13" s="228" t="s">
        <v>1670</v>
      </c>
      <c r="B13" s="229"/>
      <c r="C13" s="229"/>
      <c r="D13" s="230" t="s">
        <v>1671</v>
      </c>
    </row>
    <row r="14" spans="1:4" ht="15.75" thickBot="1">
      <c r="A14" s="231" t="s">
        <v>1672</v>
      </c>
      <c r="B14" s="232">
        <v>29222274038223</v>
      </c>
      <c r="C14" s="232">
        <v>28357877115838</v>
      </c>
      <c r="D14" s="225" t="s">
        <v>1673</v>
      </c>
    </row>
    <row r="15" spans="1:4" ht="26.25" thickBot="1">
      <c r="A15" s="228" t="s">
        <v>1674</v>
      </c>
      <c r="B15" s="233"/>
      <c r="C15" s="233"/>
      <c r="D15" s="230" t="s">
        <v>1675</v>
      </c>
    </row>
    <row r="16" spans="1:4" ht="15.75" thickBot="1">
      <c r="A16" s="228" t="s">
        <v>1656</v>
      </c>
      <c r="B16" s="232">
        <v>29222274038223</v>
      </c>
      <c r="C16" s="232">
        <v>28357877115838</v>
      </c>
      <c r="D16" s="225" t="s">
        <v>1676</v>
      </c>
    </row>
    <row r="17" spans="1:4" ht="15.75" thickBot="1">
      <c r="A17" s="228" t="s">
        <v>479</v>
      </c>
      <c r="B17" s="229">
        <v>14754768314858</v>
      </c>
      <c r="C17" s="229">
        <v>14306023172948</v>
      </c>
      <c r="D17" s="230" t="s">
        <v>480</v>
      </c>
    </row>
    <row r="18" spans="1:4" ht="15.75" thickBot="1">
      <c r="A18" s="228" t="s">
        <v>561</v>
      </c>
      <c r="B18" s="229">
        <v>14467505723365</v>
      </c>
      <c r="C18" s="229">
        <v>14051853942890</v>
      </c>
      <c r="D18" s="230" t="s">
        <v>562</v>
      </c>
    </row>
    <row r="19" spans="1:4" ht="15.75" thickBot="1">
      <c r="A19" s="226" t="s">
        <v>1285</v>
      </c>
      <c r="B19" s="224"/>
      <c r="C19" s="224"/>
      <c r="D19" s="225" t="s">
        <v>1287</v>
      </c>
    </row>
    <row r="20" spans="1:4" ht="15.75" thickBot="1">
      <c r="A20" s="227" t="s">
        <v>1677</v>
      </c>
      <c r="B20" s="224"/>
      <c r="C20" s="224"/>
      <c r="D20" s="225" t="s">
        <v>1678</v>
      </c>
    </row>
    <row r="21" spans="1:4" ht="15.75" thickBot="1">
      <c r="A21" s="228" t="s">
        <v>1679</v>
      </c>
      <c r="B21" s="229"/>
      <c r="C21" s="229"/>
      <c r="D21" s="230" t="s">
        <v>1680</v>
      </c>
    </row>
    <row r="22" spans="1:4" ht="15.75" thickBot="1">
      <c r="A22" s="228" t="s">
        <v>1681</v>
      </c>
      <c r="B22" s="229"/>
      <c r="C22" s="229"/>
      <c r="D22" s="230" t="s">
        <v>1682</v>
      </c>
    </row>
    <row r="23" spans="1:4" ht="15.75" thickBot="1">
      <c r="A23" s="228" t="s">
        <v>1683</v>
      </c>
      <c r="B23" s="229"/>
      <c r="C23" s="229"/>
      <c r="D23" s="230" t="s">
        <v>1684</v>
      </c>
    </row>
    <row r="24" spans="1:4" ht="15.75" thickBot="1">
      <c r="A24" s="228" t="s">
        <v>1685</v>
      </c>
      <c r="B24" s="229"/>
      <c r="C24" s="229"/>
      <c r="D24" s="230" t="s">
        <v>1686</v>
      </c>
    </row>
    <row r="25" spans="1:4" ht="15.75" thickBot="1">
      <c r="A25" s="228" t="s">
        <v>1687</v>
      </c>
      <c r="B25" s="229"/>
      <c r="C25" s="229"/>
      <c r="D25" s="230" t="s">
        <v>1688</v>
      </c>
    </row>
    <row r="26" spans="1:4" ht="15.75" thickBot="1">
      <c r="A26" s="228" t="s">
        <v>1689</v>
      </c>
      <c r="B26" s="229"/>
      <c r="C26" s="229"/>
      <c r="D26" s="230" t="s">
        <v>1690</v>
      </c>
    </row>
    <row r="27" spans="1:4" ht="15.75" thickBot="1">
      <c r="A27" s="228" t="s">
        <v>1691</v>
      </c>
      <c r="B27" s="229"/>
      <c r="C27" s="229"/>
      <c r="D27" s="230" t="s">
        <v>1692</v>
      </c>
    </row>
    <row r="28" spans="1:4" ht="15.75" thickBot="1">
      <c r="A28" s="231" t="s">
        <v>1693</v>
      </c>
      <c r="B28" s="232"/>
      <c r="C28" s="232"/>
      <c r="D28" s="225" t="s">
        <v>1694</v>
      </c>
    </row>
    <row r="29" spans="1:4" ht="26.25" thickBot="1">
      <c r="A29" s="231" t="s">
        <v>1695</v>
      </c>
      <c r="B29" s="233"/>
      <c r="C29" s="233"/>
      <c r="D29" s="225" t="s">
        <v>1696</v>
      </c>
    </row>
    <row r="30" spans="1:4" ht="15.75" thickBot="1">
      <c r="A30" s="228" t="s">
        <v>1285</v>
      </c>
      <c r="B30" s="232"/>
      <c r="C30" s="232"/>
      <c r="D30" s="230" t="s">
        <v>1287</v>
      </c>
    </row>
    <row r="31" spans="1:4" ht="15.75" thickBot="1">
      <c r="A31" s="228" t="s">
        <v>477</v>
      </c>
      <c r="B31" s="229">
        <v>1346745916</v>
      </c>
      <c r="C31" s="229">
        <v>1570793033</v>
      </c>
      <c r="D31" s="230" t="s">
        <v>478</v>
      </c>
    </row>
    <row r="32" spans="1:4" ht="15.75" thickBot="1">
      <c r="A32" s="228" t="s">
        <v>563</v>
      </c>
      <c r="B32" s="229"/>
      <c r="C32" s="229"/>
      <c r="D32" s="230" t="s">
        <v>560</v>
      </c>
    </row>
    <row r="33" spans="1:4" ht="17.25" customHeight="1">
      <c r="A33" s="452" t="s">
        <v>1695</v>
      </c>
      <c r="B33" s="452"/>
      <c r="C33" s="453" t="s">
        <v>1696</v>
      </c>
      <c r="D33" s="453"/>
    </row>
    <row r="34" spans="1:4">
      <c r="A34" s="221"/>
      <c r="B34" s="222" t="s">
        <v>102</v>
      </c>
      <c r="C34" s="222" t="s">
        <v>103</v>
      </c>
    </row>
    <row r="35" spans="1:4" ht="26.25" thickBot="1">
      <c r="A35" s="223" t="s">
        <v>1695</v>
      </c>
      <c r="B35" s="224"/>
      <c r="C35" s="224"/>
      <c r="D35" s="225" t="s">
        <v>1696</v>
      </c>
    </row>
    <row r="36" spans="1:4" ht="26.25" thickBot="1">
      <c r="A36" s="226" t="s">
        <v>1697</v>
      </c>
      <c r="B36" s="224"/>
      <c r="C36" s="224"/>
      <c r="D36" s="225" t="s">
        <v>1698</v>
      </c>
    </row>
    <row r="37" spans="1:4" ht="26.25" thickBot="1">
      <c r="A37" s="234" t="s">
        <v>1699</v>
      </c>
      <c r="B37" s="229"/>
      <c r="C37" s="229"/>
      <c r="D37" s="230" t="s">
        <v>1700</v>
      </c>
    </row>
    <row r="38" spans="1:4" ht="26.25" thickBot="1">
      <c r="A38" s="234" t="s">
        <v>1701</v>
      </c>
      <c r="B38" s="229"/>
      <c r="C38" s="229"/>
      <c r="D38" s="230" t="s">
        <v>1702</v>
      </c>
    </row>
    <row r="39" spans="1:4" ht="26.25" thickBot="1">
      <c r="A39" s="227" t="s">
        <v>1703</v>
      </c>
      <c r="B39" s="232"/>
      <c r="C39" s="232"/>
      <c r="D39" s="225" t="s">
        <v>1704</v>
      </c>
    </row>
    <row r="40" spans="1:4" ht="26.25" thickBot="1">
      <c r="A40" s="226" t="s">
        <v>1705</v>
      </c>
      <c r="B40" s="224"/>
      <c r="C40" s="224"/>
      <c r="D40" s="225" t="s">
        <v>1706</v>
      </c>
    </row>
    <row r="41" spans="1:4" ht="26.25" thickBot="1">
      <c r="A41" s="234" t="s">
        <v>1707</v>
      </c>
      <c r="B41" s="229"/>
      <c r="C41" s="229"/>
      <c r="D41" s="230" t="s">
        <v>1708</v>
      </c>
    </row>
    <row r="42" spans="1:4" ht="39" thickBot="1">
      <c r="A42" s="234" t="s">
        <v>1709</v>
      </c>
      <c r="B42" s="229"/>
      <c r="C42" s="229"/>
      <c r="D42" s="230" t="s">
        <v>1710</v>
      </c>
    </row>
    <row r="43" spans="1:4" ht="39" thickBot="1">
      <c r="A43" s="227" t="s">
        <v>1711</v>
      </c>
      <c r="B43" s="232"/>
      <c r="C43" s="232"/>
      <c r="D43" s="225" t="s">
        <v>1712</v>
      </c>
    </row>
    <row r="44" spans="1:4" ht="26.25" thickBot="1">
      <c r="A44" s="226" t="s">
        <v>1713</v>
      </c>
      <c r="B44" s="224"/>
      <c r="C44" s="224"/>
      <c r="D44" s="225" t="s">
        <v>1714</v>
      </c>
    </row>
    <row r="45" spans="1:4" ht="26.25" thickBot="1">
      <c r="A45" s="234" t="s">
        <v>1715</v>
      </c>
      <c r="B45" s="229"/>
      <c r="C45" s="229"/>
      <c r="D45" s="230" t="s">
        <v>1716</v>
      </c>
    </row>
    <row r="46" spans="1:4" ht="26.25" thickBot="1">
      <c r="A46" s="234" t="s">
        <v>1717</v>
      </c>
      <c r="B46" s="229"/>
      <c r="C46" s="229"/>
      <c r="D46" s="230" t="s">
        <v>1718</v>
      </c>
    </row>
    <row r="47" spans="1:4" ht="26.25" thickBot="1">
      <c r="A47" s="227" t="s">
        <v>1719</v>
      </c>
      <c r="B47" s="232"/>
      <c r="C47" s="232"/>
      <c r="D47" s="225" t="s">
        <v>1720</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C87D5343-9574-43A2-A0B0-EB7C220D2B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D9E61-6DA9-4D48-BE65-C515FC89265C}">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54" t="s">
        <v>1721</v>
      </c>
      <c r="B1" s="455"/>
      <c r="C1" s="455"/>
    </row>
    <row r="3" spans="1:3" ht="17.25" customHeight="1">
      <c r="A3" s="236" t="s">
        <v>1455</v>
      </c>
      <c r="B3" s="456" t="s">
        <v>1456</v>
      </c>
      <c r="C3" s="456"/>
    </row>
    <row r="4" spans="1:3">
      <c r="A4" s="237"/>
      <c r="B4" s="238" t="s">
        <v>102</v>
      </c>
    </row>
    <row r="5" spans="1:3" ht="15.75" thickBot="1">
      <c r="A5" s="239" t="s">
        <v>1455</v>
      </c>
      <c r="B5" s="240"/>
      <c r="C5" s="241" t="s">
        <v>1456</v>
      </c>
    </row>
    <row r="6" spans="1:3" ht="75" customHeight="1" thickBot="1">
      <c r="A6" s="242" t="s">
        <v>1722</v>
      </c>
      <c r="B6" s="243" t="s">
        <v>1723</v>
      </c>
      <c r="C6" s="244" t="s">
        <v>1724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F7A72EF-8D10-4B62-B695-713C090359D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CF53-3E84-4202-B766-BB6F92B7B9B9}">
  <dimension ref="A1:R26"/>
  <sheetViews>
    <sheetView showGridLines="0" workbookViewId="0"/>
  </sheetViews>
  <sheetFormatPr defaultRowHeight="15"/>
  <cols>
    <col min="1" max="1" width="42.6640625" style="246" bestFit="1" customWidth="1" collapsed="1"/>
    <col min="2" max="2" width="19" style="246" bestFit="1" customWidth="1" collapsed="1"/>
    <col min="3" max="3" width="19.6640625" style="246" bestFit="1" customWidth="1" collapsed="1"/>
    <col min="4" max="4" width="42.6640625" style="246" bestFit="1" customWidth="1" collapsed="1"/>
    <col min="5" max="5" width="29.1640625" style="246" bestFit="1" customWidth="1" collapsed="1"/>
    <col min="6" max="6" width="29.5" style="246" bestFit="1" customWidth="1" collapsed="1"/>
    <col min="7" max="7" width="14.1640625" style="246" bestFit="1" customWidth="1" collapsed="1"/>
    <col min="8" max="8" width="19.1640625" style="246" bestFit="1" customWidth="1" collapsed="1"/>
    <col min="9" max="9" width="15.33203125" style="246" bestFit="1" customWidth="1" collapsed="1"/>
    <col min="10" max="10" width="18" style="246" bestFit="1" customWidth="1" collapsed="1"/>
    <col min="11" max="11" width="13.83203125" style="246" bestFit="1" customWidth="1" collapsed="1"/>
    <col min="12" max="12" width="11.33203125" style="246" bestFit="1" customWidth="1" collapsed="1"/>
    <col min="13" max="13" width="42.6640625" style="246" bestFit="1" customWidth="1" collapsed="1"/>
    <col min="14" max="14" width="29.1640625" style="246" bestFit="1" customWidth="1" collapsed="1"/>
    <col min="15" max="15" width="29.5" style="246" bestFit="1" customWidth="1" collapsed="1"/>
    <col min="16" max="16" width="14.1640625" style="246" bestFit="1" customWidth="1" collapsed="1"/>
    <col min="17" max="17" width="19.1640625" style="246" bestFit="1" customWidth="1" collapsed="1"/>
    <col min="18" max="18" width="15.33203125" style="246" bestFit="1" customWidth="1" collapsed="1"/>
    <col min="19" max="16384" width="9.33203125" style="246" collapsed="1"/>
  </cols>
  <sheetData>
    <row r="1" spans="1:18" ht="17.25">
      <c r="A1" s="245" t="s">
        <v>1725</v>
      </c>
    </row>
    <row r="3" spans="1:18" ht="17.25" customHeight="1">
      <c r="A3" s="457" t="s">
        <v>17</v>
      </c>
      <c r="B3" s="457"/>
      <c r="C3" s="457"/>
      <c r="D3" s="457"/>
      <c r="E3" s="457"/>
      <c r="F3" s="457"/>
      <c r="G3" s="457"/>
      <c r="H3" s="457"/>
      <c r="I3" s="457"/>
      <c r="J3" s="458" t="s">
        <v>104</v>
      </c>
      <c r="K3" s="458"/>
      <c r="L3" s="458"/>
      <c r="M3" s="458"/>
      <c r="N3" s="458"/>
      <c r="O3" s="458"/>
      <c r="P3" s="458"/>
      <c r="Q3" s="458"/>
      <c r="R3" s="458"/>
    </row>
    <row r="4" spans="1:18" ht="17.25" customHeight="1">
      <c r="A4" s="457" t="s">
        <v>1726</v>
      </c>
      <c r="B4" s="457"/>
      <c r="C4" s="457"/>
      <c r="D4" s="457"/>
      <c r="E4" s="458" t="s">
        <v>1727</v>
      </c>
      <c r="F4" s="458"/>
      <c r="G4" s="458"/>
      <c r="H4" s="458"/>
      <c r="I4" s="458"/>
      <c r="J4" s="457" t="s">
        <v>1726</v>
      </c>
      <c r="K4" s="457"/>
      <c r="L4" s="457"/>
      <c r="M4" s="457"/>
      <c r="N4" s="458" t="s">
        <v>1727</v>
      </c>
      <c r="O4" s="458"/>
      <c r="P4" s="458"/>
      <c r="Q4" s="458"/>
      <c r="R4" s="458"/>
    </row>
    <row r="5" spans="1:18" ht="23.25">
      <c r="A5" s="459"/>
      <c r="B5" s="247" t="s">
        <v>1728</v>
      </c>
      <c r="C5" s="247" t="s">
        <v>1729</v>
      </c>
      <c r="D5" s="247" t="s">
        <v>1730</v>
      </c>
      <c r="E5" s="247" t="s">
        <v>1731</v>
      </c>
      <c r="F5" s="247" t="s">
        <v>1732</v>
      </c>
      <c r="G5" s="247" t="s">
        <v>1733</v>
      </c>
      <c r="H5" s="247" t="s">
        <v>1734</v>
      </c>
      <c r="I5" s="459"/>
      <c r="J5" s="459"/>
      <c r="K5" s="247" t="s">
        <v>1728</v>
      </c>
      <c r="L5" s="247" t="s">
        <v>1729</v>
      </c>
      <c r="M5" s="247" t="s">
        <v>1730</v>
      </c>
      <c r="N5" s="247" t="s">
        <v>1731</v>
      </c>
      <c r="O5" s="247" t="s">
        <v>1732</v>
      </c>
      <c r="P5" s="247" t="s">
        <v>1733</v>
      </c>
      <c r="Q5" s="247" t="s">
        <v>1734</v>
      </c>
      <c r="R5" s="459"/>
    </row>
    <row r="6" spans="1:18" ht="26.25">
      <c r="A6" s="459"/>
      <c r="B6" s="248" t="s">
        <v>1735</v>
      </c>
      <c r="C6" s="248" t="s">
        <v>1736</v>
      </c>
      <c r="D6" s="248" t="s">
        <v>1737</v>
      </c>
      <c r="E6" s="248" t="s">
        <v>1738</v>
      </c>
      <c r="F6" s="248" t="s">
        <v>1739</v>
      </c>
      <c r="G6" s="248" t="s">
        <v>1740</v>
      </c>
      <c r="H6" s="248" t="s">
        <v>1741</v>
      </c>
      <c r="I6" s="459"/>
      <c r="J6" s="459"/>
      <c r="K6" s="248" t="s">
        <v>1735</v>
      </c>
      <c r="L6" s="248" t="s">
        <v>1736</v>
      </c>
      <c r="M6" s="248" t="s">
        <v>1737</v>
      </c>
      <c r="N6" s="248" t="s">
        <v>1738</v>
      </c>
      <c r="O6" s="248" t="s">
        <v>1739</v>
      </c>
      <c r="P6" s="248" t="s">
        <v>1740</v>
      </c>
      <c r="Q6" s="248" t="s">
        <v>1741</v>
      </c>
      <c r="R6" s="459"/>
    </row>
    <row r="7" spans="1:18" ht="84.75" thickBot="1">
      <c r="A7" s="249" t="s">
        <v>1742</v>
      </c>
      <c r="B7" s="250" t="s">
        <v>1743</v>
      </c>
      <c r="C7" s="250" t="s">
        <v>1744</v>
      </c>
      <c r="D7" s="251"/>
      <c r="E7" s="251">
        <v>547250000000</v>
      </c>
      <c r="F7" s="250" t="s">
        <v>1745</v>
      </c>
      <c r="G7" s="250">
        <v>6.75</v>
      </c>
      <c r="H7" s="250" t="s">
        <v>1746</v>
      </c>
      <c r="I7" s="252" t="s">
        <v>1747</v>
      </c>
      <c r="J7" s="249" t="s">
        <v>1742</v>
      </c>
      <c r="K7" s="250" t="s">
        <v>1743</v>
      </c>
      <c r="L7" s="250" t="s">
        <v>1744</v>
      </c>
      <c r="M7" s="251"/>
      <c r="N7" s="251">
        <v>547250000000</v>
      </c>
      <c r="O7" s="250" t="s">
        <v>1745</v>
      </c>
      <c r="P7" s="250">
        <v>6.75</v>
      </c>
      <c r="Q7" s="250" t="s">
        <v>1746</v>
      </c>
      <c r="R7" s="252" t="s">
        <v>1747</v>
      </c>
    </row>
    <row r="8" spans="1:18" ht="84.75" thickBot="1">
      <c r="A8" s="249" t="s">
        <v>1748</v>
      </c>
      <c r="B8" s="250" t="s">
        <v>1749</v>
      </c>
      <c r="C8" s="250" t="s">
        <v>1744</v>
      </c>
      <c r="D8" s="251"/>
      <c r="E8" s="251">
        <v>252750000000</v>
      </c>
      <c r="F8" s="250" t="s">
        <v>1745</v>
      </c>
      <c r="G8" s="250">
        <v>7.75</v>
      </c>
      <c r="H8" s="250" t="s">
        <v>1746</v>
      </c>
      <c r="I8" s="252" t="s">
        <v>1750</v>
      </c>
      <c r="J8" s="249" t="s">
        <v>1748</v>
      </c>
      <c r="K8" s="250" t="s">
        <v>1749</v>
      </c>
      <c r="L8" s="250" t="s">
        <v>1744</v>
      </c>
      <c r="M8" s="251"/>
      <c r="N8" s="251">
        <v>252750000000</v>
      </c>
      <c r="O8" s="250" t="s">
        <v>1745</v>
      </c>
      <c r="P8" s="250">
        <v>7.75</v>
      </c>
      <c r="Q8" s="250" t="s">
        <v>1746</v>
      </c>
      <c r="R8" s="252" t="s">
        <v>1750</v>
      </c>
    </row>
    <row r="9" spans="1:18" ht="24.75" thickBot="1">
      <c r="A9" s="249" t="s">
        <v>1751</v>
      </c>
      <c r="B9" s="250" t="s">
        <v>1752</v>
      </c>
      <c r="C9" s="250" t="s">
        <v>1753</v>
      </c>
      <c r="D9" s="251">
        <v>88915000</v>
      </c>
      <c r="E9" s="251">
        <v>1345995270000</v>
      </c>
      <c r="F9" s="250" t="s">
        <v>1754</v>
      </c>
      <c r="G9" s="250">
        <v>5.95</v>
      </c>
      <c r="H9" s="250" t="s">
        <v>1746</v>
      </c>
      <c r="I9" s="252" t="s">
        <v>1755</v>
      </c>
      <c r="J9" s="249" t="s">
        <v>1751</v>
      </c>
      <c r="K9" s="250" t="s">
        <v>1752</v>
      </c>
      <c r="L9" s="250" t="s">
        <v>1753</v>
      </c>
      <c r="M9" s="251">
        <v>88915000</v>
      </c>
      <c r="N9" s="251">
        <v>1370713640000</v>
      </c>
      <c r="O9" s="250" t="s">
        <v>1754</v>
      </c>
      <c r="P9" s="250">
        <v>5.95</v>
      </c>
      <c r="Q9" s="250" t="s">
        <v>1746</v>
      </c>
      <c r="R9" s="252" t="s">
        <v>1755</v>
      </c>
    </row>
    <row r="10" spans="1:18" ht="15.75" thickBot="1">
      <c r="A10" s="249" t="s">
        <v>1756</v>
      </c>
      <c r="B10" s="250"/>
      <c r="C10" s="250"/>
      <c r="D10" s="251"/>
      <c r="E10" s="251"/>
      <c r="F10" s="250"/>
      <c r="G10" s="250"/>
      <c r="H10" s="250"/>
      <c r="I10" s="252" t="s">
        <v>1757</v>
      </c>
      <c r="J10" s="249" t="s">
        <v>1756</v>
      </c>
      <c r="K10" s="250"/>
      <c r="L10" s="250"/>
      <c r="M10" s="251"/>
      <c r="N10" s="251"/>
      <c r="O10" s="250"/>
      <c r="P10" s="250"/>
      <c r="Q10" s="250"/>
      <c r="R10" s="252" t="s">
        <v>1757</v>
      </c>
    </row>
    <row r="11" spans="1:18" ht="15.75" thickBot="1">
      <c r="A11" s="249" t="s">
        <v>1758</v>
      </c>
      <c r="B11" s="250"/>
      <c r="C11" s="250"/>
      <c r="D11" s="251"/>
      <c r="E11" s="251"/>
      <c r="F11" s="250"/>
      <c r="G11" s="250"/>
      <c r="H11" s="250"/>
      <c r="I11" s="252" t="s">
        <v>1759</v>
      </c>
      <c r="J11" s="249" t="s">
        <v>1758</v>
      </c>
      <c r="K11" s="250"/>
      <c r="L11" s="250"/>
      <c r="M11" s="251"/>
      <c r="N11" s="251"/>
      <c r="O11" s="250"/>
      <c r="P11" s="250"/>
      <c r="Q11" s="250"/>
      <c r="R11" s="252" t="s">
        <v>1759</v>
      </c>
    </row>
    <row r="12" spans="1:18" ht="15.75" thickBot="1">
      <c r="A12" s="249" t="s">
        <v>1760</v>
      </c>
      <c r="B12" s="250"/>
      <c r="C12" s="250"/>
      <c r="D12" s="251"/>
      <c r="E12" s="251"/>
      <c r="F12" s="250"/>
      <c r="G12" s="250"/>
      <c r="H12" s="250"/>
      <c r="I12" s="252" t="s">
        <v>1761</v>
      </c>
      <c r="J12" s="249" t="s">
        <v>1760</v>
      </c>
      <c r="K12" s="250"/>
      <c r="L12" s="250"/>
      <c r="M12" s="251"/>
      <c r="N12" s="251"/>
      <c r="O12" s="250"/>
      <c r="P12" s="250"/>
      <c r="Q12" s="250"/>
      <c r="R12" s="252" t="s">
        <v>1761</v>
      </c>
    </row>
    <row r="13" spans="1:18" ht="15.75" thickBot="1">
      <c r="A13" s="249" t="s">
        <v>1762</v>
      </c>
      <c r="B13" s="250"/>
      <c r="C13" s="250"/>
      <c r="D13" s="251"/>
      <c r="E13" s="251"/>
      <c r="F13" s="250"/>
      <c r="G13" s="250"/>
      <c r="H13" s="250"/>
      <c r="I13" s="252" t="s">
        <v>1763</v>
      </c>
      <c r="J13" s="249" t="s">
        <v>1762</v>
      </c>
      <c r="K13" s="250"/>
      <c r="L13" s="250"/>
      <c r="M13" s="251"/>
      <c r="N13" s="251"/>
      <c r="O13" s="250"/>
      <c r="P13" s="250"/>
      <c r="Q13" s="250"/>
      <c r="R13" s="252" t="s">
        <v>1763</v>
      </c>
    </row>
    <row r="14" spans="1:18" ht="15.75" thickBot="1">
      <c r="A14" s="249" t="s">
        <v>1764</v>
      </c>
      <c r="B14" s="250"/>
      <c r="C14" s="250"/>
      <c r="D14" s="251"/>
      <c r="E14" s="251"/>
      <c r="F14" s="250"/>
      <c r="G14" s="250"/>
      <c r="H14" s="250"/>
      <c r="I14" s="252" t="s">
        <v>1765</v>
      </c>
      <c r="J14" s="249" t="s">
        <v>1764</v>
      </c>
      <c r="K14" s="250"/>
      <c r="L14" s="250"/>
      <c r="M14" s="251"/>
      <c r="N14" s="251"/>
      <c r="O14" s="250"/>
      <c r="P14" s="250"/>
      <c r="Q14" s="250"/>
      <c r="R14" s="252" t="s">
        <v>1765</v>
      </c>
    </row>
    <row r="15" spans="1:18" ht="15.75" thickBot="1">
      <c r="A15" s="249" t="s">
        <v>1766</v>
      </c>
      <c r="B15" s="250"/>
      <c r="C15" s="250"/>
      <c r="D15" s="251"/>
      <c r="E15" s="251"/>
      <c r="F15" s="250"/>
      <c r="G15" s="250"/>
      <c r="H15" s="250"/>
      <c r="I15" s="252" t="s">
        <v>1767</v>
      </c>
      <c r="J15" s="249" t="s">
        <v>1766</v>
      </c>
      <c r="K15" s="250"/>
      <c r="L15" s="250"/>
      <c r="M15" s="251"/>
      <c r="N15" s="251"/>
      <c r="O15" s="250"/>
      <c r="P15" s="250"/>
      <c r="Q15" s="250"/>
      <c r="R15" s="252" t="s">
        <v>1767</v>
      </c>
    </row>
    <row r="16" spans="1:18" ht="26.25" thickBot="1">
      <c r="A16" s="249" t="s">
        <v>1768</v>
      </c>
      <c r="B16" s="250"/>
      <c r="C16" s="250"/>
      <c r="D16" s="251"/>
      <c r="E16" s="251"/>
      <c r="F16" s="250"/>
      <c r="G16" s="250"/>
      <c r="H16" s="250"/>
      <c r="I16" s="252" t="s">
        <v>1769</v>
      </c>
      <c r="J16" s="249" t="s">
        <v>1768</v>
      </c>
      <c r="K16" s="250"/>
      <c r="L16" s="250"/>
      <c r="M16" s="251"/>
      <c r="N16" s="251"/>
      <c r="O16" s="250"/>
      <c r="P16" s="250"/>
      <c r="Q16" s="250"/>
      <c r="R16" s="252" t="s">
        <v>1769</v>
      </c>
    </row>
    <row r="17" spans="1:18" ht="15.75" thickBot="1">
      <c r="A17" s="249" t="s">
        <v>1770</v>
      </c>
      <c r="B17" s="250"/>
      <c r="C17" s="250"/>
      <c r="D17" s="251"/>
      <c r="E17" s="251"/>
      <c r="F17" s="250"/>
      <c r="G17" s="250"/>
      <c r="H17" s="250"/>
      <c r="I17" s="252" t="s">
        <v>1771</v>
      </c>
      <c r="J17" s="249" t="s">
        <v>1770</v>
      </c>
      <c r="K17" s="250"/>
      <c r="L17" s="250"/>
      <c r="M17" s="251"/>
      <c r="N17" s="251"/>
      <c r="O17" s="250"/>
      <c r="P17" s="250"/>
      <c r="Q17" s="250"/>
      <c r="R17" s="252" t="s">
        <v>1771</v>
      </c>
    </row>
    <row r="18" spans="1:18" ht="15.75" thickBot="1">
      <c r="A18" s="253" t="s">
        <v>1728</v>
      </c>
      <c r="B18" s="254"/>
      <c r="C18" s="254"/>
      <c r="D18" s="254"/>
      <c r="E18" s="255">
        <v>2145995270000</v>
      </c>
      <c r="F18" s="254"/>
      <c r="G18" s="254"/>
      <c r="H18" s="254"/>
      <c r="I18" s="256" t="s">
        <v>1735</v>
      </c>
      <c r="J18" s="253" t="s">
        <v>1728</v>
      </c>
      <c r="K18" s="254"/>
      <c r="L18" s="254"/>
      <c r="M18" s="254"/>
      <c r="N18" s="255">
        <v>2170713640000</v>
      </c>
      <c r="O18" s="254"/>
      <c r="P18" s="254"/>
      <c r="Q18" s="254"/>
      <c r="R18" s="256" t="s">
        <v>1735</v>
      </c>
    </row>
    <row r="19" spans="1:18" ht="17.25" customHeight="1">
      <c r="A19" s="460" t="s">
        <v>1726</v>
      </c>
      <c r="B19" s="460"/>
      <c r="C19" s="461" t="s">
        <v>1727</v>
      </c>
      <c r="D19" s="461"/>
    </row>
    <row r="20" spans="1:18" ht="23.25">
      <c r="A20" s="257"/>
      <c r="B20" s="247" t="s">
        <v>17</v>
      </c>
      <c r="C20" s="247" t="s">
        <v>104</v>
      </c>
    </row>
    <row r="21" spans="1:18" ht="15.75" thickBot="1">
      <c r="A21" s="253" t="s">
        <v>1726</v>
      </c>
      <c r="B21" s="254"/>
      <c r="C21" s="254"/>
      <c r="D21" s="256" t="s">
        <v>1727</v>
      </c>
    </row>
    <row r="22" spans="1:18" ht="15.75" thickBot="1">
      <c r="A22" s="258" t="s">
        <v>1731</v>
      </c>
      <c r="B22" s="255">
        <v>2145995270000</v>
      </c>
      <c r="C22" s="255">
        <v>2170713640000</v>
      </c>
      <c r="D22" s="256" t="s">
        <v>1738</v>
      </c>
    </row>
    <row r="23" spans="1:18" ht="26.25" thickBot="1">
      <c r="A23" s="259" t="s">
        <v>1772</v>
      </c>
      <c r="B23" s="260">
        <v>4843074053</v>
      </c>
      <c r="C23" s="260">
        <v>11103096711</v>
      </c>
      <c r="D23" s="252" t="s">
        <v>1773</v>
      </c>
    </row>
    <row r="24" spans="1:18" ht="15.75" thickBot="1">
      <c r="A24" s="258" t="s">
        <v>1774</v>
      </c>
      <c r="B24" s="255">
        <v>2141152195947</v>
      </c>
      <c r="C24" s="255">
        <v>2159610543289</v>
      </c>
      <c r="D24" s="256" t="s">
        <v>1775</v>
      </c>
    </row>
    <row r="25" spans="1:18" ht="39" thickBot="1">
      <c r="A25" s="259" t="s">
        <v>675</v>
      </c>
      <c r="B25" s="251">
        <v>1890258544581</v>
      </c>
      <c r="C25" s="251"/>
      <c r="D25" s="252" t="s">
        <v>676</v>
      </c>
    </row>
    <row r="26" spans="1:18" ht="26.25" thickBot="1">
      <c r="A26" s="259" t="s">
        <v>733</v>
      </c>
      <c r="B26" s="251">
        <v>250893651366</v>
      </c>
      <c r="C26" s="251">
        <v>2159610543289</v>
      </c>
      <c r="D26" s="252" t="s">
        <v>734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C33DBF52-9549-4DE4-87D6-A487B008E38C}">
      <formula1>0</formula1>
    </dataValidation>
    <dataValidation type="decimal" allowBlank="1" showErrorMessage="1" errorTitle="Invalid Data Type" error="Please input data in Numeric Data Type" sqref="B22:C26 D7:D17 M7:M17 E7:E18 N7:N18" xr:uid="{AD81F698-6BB1-4559-AB8E-41A080D3137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381A0-DFD3-4490-91F4-E65929CA87BB}">
  <dimension ref="A1:J47"/>
  <sheetViews>
    <sheetView showGridLines="0" workbookViewId="0"/>
  </sheetViews>
  <sheetFormatPr defaultRowHeight="15"/>
  <cols>
    <col min="1" max="1" width="23.6640625" style="262" customWidth="1" collapsed="1"/>
    <col min="2" max="2" width="23" style="262" customWidth="1" collapsed="1"/>
    <col min="3" max="3" width="30" style="262" bestFit="1" customWidth="1" collapsed="1"/>
    <col min="4" max="4" width="20.6640625" style="262" bestFit="1" customWidth="1" collapsed="1"/>
    <col min="5" max="5" width="12.33203125" style="262" bestFit="1" customWidth="1" collapsed="1"/>
    <col min="6" max="6" width="23.6640625" style="262" customWidth="1" collapsed="1"/>
    <col min="7" max="7" width="23" style="262" customWidth="1" collapsed="1"/>
    <col min="8" max="8" width="30" style="262" bestFit="1" customWidth="1" collapsed="1"/>
    <col min="9" max="9" width="20.6640625" style="262" bestFit="1" customWidth="1" collapsed="1"/>
    <col min="10" max="10" width="12.33203125" style="262" bestFit="1" customWidth="1" collapsed="1"/>
    <col min="11" max="16384" width="9.33203125" style="262" collapsed="1"/>
  </cols>
  <sheetData>
    <row r="1" spans="1:10" ht="17.25">
      <c r="A1" s="261" t="s">
        <v>1776</v>
      </c>
    </row>
    <row r="3" spans="1:10" ht="17.25" customHeight="1">
      <c r="A3" s="462" t="s">
        <v>17</v>
      </c>
      <c r="B3" s="462"/>
      <c r="C3" s="462"/>
      <c r="D3" s="462"/>
      <c r="E3" s="462"/>
      <c r="F3" s="463" t="s">
        <v>104</v>
      </c>
      <c r="G3" s="463"/>
      <c r="H3" s="463"/>
      <c r="I3" s="463"/>
      <c r="J3" s="463"/>
    </row>
    <row r="4" spans="1:10" ht="17.25" customHeight="1">
      <c r="A4" s="462" t="s">
        <v>1777</v>
      </c>
      <c r="B4" s="462"/>
      <c r="C4" s="463" t="s">
        <v>1778</v>
      </c>
      <c r="D4" s="463"/>
      <c r="E4" s="463"/>
      <c r="F4" s="462" t="s">
        <v>1777</v>
      </c>
      <c r="G4" s="462"/>
      <c r="H4" s="463" t="s">
        <v>1778</v>
      </c>
      <c r="I4" s="463"/>
      <c r="J4" s="463"/>
    </row>
    <row r="5" spans="1:10" ht="23.25">
      <c r="A5" s="464"/>
      <c r="B5" s="464"/>
      <c r="C5" s="263" t="s">
        <v>1779</v>
      </c>
      <c r="D5" s="464"/>
      <c r="E5" s="464"/>
      <c r="F5" s="464"/>
      <c r="G5" s="464"/>
      <c r="H5" s="263" t="s">
        <v>1779</v>
      </c>
      <c r="I5" s="464"/>
      <c r="J5" s="464"/>
    </row>
    <row r="6" spans="1:10">
      <c r="A6" s="464"/>
      <c r="B6" s="464"/>
      <c r="C6" s="263" t="s">
        <v>603</v>
      </c>
      <c r="D6" s="464"/>
      <c r="E6" s="464"/>
      <c r="F6" s="464"/>
      <c r="G6" s="464"/>
      <c r="H6" s="263" t="s">
        <v>603</v>
      </c>
      <c r="I6" s="464"/>
      <c r="J6" s="464"/>
    </row>
    <row r="7" spans="1:10" ht="15.75" thickBot="1">
      <c r="A7" s="467" t="s">
        <v>1575</v>
      </c>
      <c r="B7" s="264" t="s">
        <v>1576</v>
      </c>
      <c r="C7" s="265">
        <v>812297711210</v>
      </c>
      <c r="D7" s="266" t="s">
        <v>1577</v>
      </c>
      <c r="E7" s="469" t="s">
        <v>1578</v>
      </c>
      <c r="F7" s="467" t="s">
        <v>1575</v>
      </c>
      <c r="G7" s="264" t="s">
        <v>1576</v>
      </c>
      <c r="H7" s="265">
        <v>730293977707</v>
      </c>
      <c r="I7" s="266" t="s">
        <v>1577</v>
      </c>
      <c r="J7" s="469" t="s">
        <v>1578</v>
      </c>
    </row>
    <row r="8" spans="1:10" ht="15.75" thickBot="1">
      <c r="A8" s="467"/>
      <c r="B8" s="264" t="s">
        <v>1579</v>
      </c>
      <c r="C8" s="265"/>
      <c r="D8" s="266" t="s">
        <v>1580</v>
      </c>
      <c r="E8" s="469"/>
      <c r="F8" s="467"/>
      <c r="G8" s="264" t="s">
        <v>1579</v>
      </c>
      <c r="H8" s="265"/>
      <c r="I8" s="266" t="s">
        <v>1580</v>
      </c>
      <c r="J8" s="469"/>
    </row>
    <row r="9" spans="1:10" ht="15.75" thickBot="1">
      <c r="A9" s="467"/>
      <c r="B9" s="264" t="s">
        <v>1581</v>
      </c>
      <c r="C9" s="265"/>
      <c r="D9" s="266" t="s">
        <v>1582</v>
      </c>
      <c r="E9" s="469"/>
      <c r="F9" s="467"/>
      <c r="G9" s="264" t="s">
        <v>1581</v>
      </c>
      <c r="H9" s="265"/>
      <c r="I9" s="266" t="s">
        <v>1582</v>
      </c>
      <c r="J9" s="469"/>
    </row>
    <row r="10" spans="1:10" ht="15.75" thickBot="1">
      <c r="A10" s="467"/>
      <c r="B10" s="264" t="s">
        <v>1583</v>
      </c>
      <c r="C10" s="265"/>
      <c r="D10" s="266" t="s">
        <v>1584</v>
      </c>
      <c r="E10" s="469"/>
      <c r="F10" s="467"/>
      <c r="G10" s="264" t="s">
        <v>1583</v>
      </c>
      <c r="H10" s="265"/>
      <c r="I10" s="266" t="s">
        <v>1584</v>
      </c>
      <c r="J10" s="469"/>
    </row>
    <row r="11" spans="1:10" ht="15.75" thickBot="1">
      <c r="A11" s="467"/>
      <c r="B11" s="264" t="s">
        <v>1585</v>
      </c>
      <c r="C11" s="265"/>
      <c r="D11" s="266" t="s">
        <v>1586</v>
      </c>
      <c r="E11" s="469"/>
      <c r="F11" s="467"/>
      <c r="G11" s="264" t="s">
        <v>1585</v>
      </c>
      <c r="H11" s="265"/>
      <c r="I11" s="266" t="s">
        <v>1586</v>
      </c>
      <c r="J11" s="469"/>
    </row>
    <row r="12" spans="1:10" ht="15.75" thickBot="1">
      <c r="A12" s="467"/>
      <c r="B12" s="264" t="s">
        <v>1587</v>
      </c>
      <c r="C12" s="265">
        <v>132317736085</v>
      </c>
      <c r="D12" s="266" t="s">
        <v>1588</v>
      </c>
      <c r="E12" s="469"/>
      <c r="F12" s="467"/>
      <c r="G12" s="264" t="s">
        <v>1587</v>
      </c>
      <c r="H12" s="265">
        <v>181430655396</v>
      </c>
      <c r="I12" s="266" t="s">
        <v>1588</v>
      </c>
      <c r="J12" s="469"/>
    </row>
    <row r="13" spans="1:10" ht="15.75" thickBot="1">
      <c r="A13" s="467"/>
      <c r="B13" s="264" t="s">
        <v>1589</v>
      </c>
      <c r="C13" s="265"/>
      <c r="D13" s="266" t="s">
        <v>1590</v>
      </c>
      <c r="E13" s="469"/>
      <c r="F13" s="467"/>
      <c r="G13" s="264" t="s">
        <v>1589</v>
      </c>
      <c r="H13" s="265"/>
      <c r="I13" s="266" t="s">
        <v>1590</v>
      </c>
      <c r="J13" s="469"/>
    </row>
    <row r="14" spans="1:10" ht="15.75" thickBot="1">
      <c r="A14" s="467"/>
      <c r="B14" s="264" t="s">
        <v>1591</v>
      </c>
      <c r="C14" s="265"/>
      <c r="D14" s="266" t="s">
        <v>1592</v>
      </c>
      <c r="E14" s="469"/>
      <c r="F14" s="467"/>
      <c r="G14" s="264" t="s">
        <v>1591</v>
      </c>
      <c r="H14" s="265"/>
      <c r="I14" s="266" t="s">
        <v>1592</v>
      </c>
      <c r="J14" s="469"/>
    </row>
    <row r="15" spans="1:10" ht="15.75" thickBot="1">
      <c r="A15" s="467"/>
      <c r="B15" s="264" t="s">
        <v>1593</v>
      </c>
      <c r="C15" s="265"/>
      <c r="D15" s="266" t="s">
        <v>1594</v>
      </c>
      <c r="E15" s="469"/>
      <c r="F15" s="467"/>
      <c r="G15" s="264" t="s">
        <v>1593</v>
      </c>
      <c r="H15" s="265"/>
      <c r="I15" s="266" t="s">
        <v>1594</v>
      </c>
      <c r="J15" s="469"/>
    </row>
    <row r="16" spans="1:10" ht="15.75" thickBot="1">
      <c r="A16" s="467"/>
      <c r="B16" s="264" t="s">
        <v>1595</v>
      </c>
      <c r="C16" s="265">
        <v>242738770346</v>
      </c>
      <c r="D16" s="266" t="s">
        <v>1596</v>
      </c>
      <c r="E16" s="469"/>
      <c r="F16" s="467"/>
      <c r="G16" s="264" t="s">
        <v>1595</v>
      </c>
      <c r="H16" s="265">
        <v>1873312632</v>
      </c>
      <c r="I16" s="266" t="s">
        <v>1596</v>
      </c>
      <c r="J16" s="469"/>
    </row>
    <row r="17" spans="1:10" ht="15.75" thickBot="1">
      <c r="A17" s="467"/>
      <c r="B17" s="264" t="s">
        <v>1597</v>
      </c>
      <c r="C17" s="265"/>
      <c r="D17" s="266" t="s">
        <v>1598</v>
      </c>
      <c r="E17" s="469"/>
      <c r="F17" s="467"/>
      <c r="G17" s="264" t="s">
        <v>1597</v>
      </c>
      <c r="H17" s="265"/>
      <c r="I17" s="266" t="s">
        <v>1598</v>
      </c>
      <c r="J17" s="469"/>
    </row>
    <row r="18" spans="1:10" ht="15.75" thickBot="1">
      <c r="A18" s="467"/>
      <c r="B18" s="264" t="s">
        <v>1599</v>
      </c>
      <c r="C18" s="265"/>
      <c r="D18" s="266" t="s">
        <v>1600</v>
      </c>
      <c r="E18" s="469"/>
      <c r="F18" s="467"/>
      <c r="G18" s="264" t="s">
        <v>1599</v>
      </c>
      <c r="H18" s="265"/>
      <c r="I18" s="266" t="s">
        <v>1600</v>
      </c>
      <c r="J18" s="469"/>
    </row>
    <row r="19" spans="1:10" ht="15.75" thickBot="1">
      <c r="A19" s="467"/>
      <c r="B19" s="264" t="s">
        <v>1601</v>
      </c>
      <c r="C19" s="265"/>
      <c r="D19" s="266" t="s">
        <v>1602</v>
      </c>
      <c r="E19" s="469"/>
      <c r="F19" s="467"/>
      <c r="G19" s="264" t="s">
        <v>1601</v>
      </c>
      <c r="H19" s="265"/>
      <c r="I19" s="266" t="s">
        <v>1602</v>
      </c>
      <c r="J19" s="469"/>
    </row>
    <row r="20" spans="1:10" ht="15.75" thickBot="1">
      <c r="A20" s="467"/>
      <c r="B20" s="264" t="s">
        <v>1603</v>
      </c>
      <c r="C20" s="265"/>
      <c r="D20" s="266" t="s">
        <v>1604</v>
      </c>
      <c r="E20" s="469"/>
      <c r="F20" s="467"/>
      <c r="G20" s="264" t="s">
        <v>1603</v>
      </c>
      <c r="H20" s="265"/>
      <c r="I20" s="266" t="s">
        <v>1604</v>
      </c>
      <c r="J20" s="469"/>
    </row>
    <row r="21" spans="1:10" ht="15.75" thickBot="1">
      <c r="A21" s="467"/>
      <c r="B21" s="264" t="s">
        <v>1605</v>
      </c>
      <c r="C21" s="265">
        <v>16092407583</v>
      </c>
      <c r="D21" s="266" t="s">
        <v>1606</v>
      </c>
      <c r="E21" s="469"/>
      <c r="F21" s="467"/>
      <c r="G21" s="264" t="s">
        <v>1605</v>
      </c>
      <c r="H21" s="265">
        <v>13045699074</v>
      </c>
      <c r="I21" s="266" t="s">
        <v>1606</v>
      </c>
      <c r="J21" s="469"/>
    </row>
    <row r="22" spans="1:10" ht="15.75" thickBot="1">
      <c r="A22" s="467"/>
      <c r="B22" s="264" t="s">
        <v>1607</v>
      </c>
      <c r="C22" s="265"/>
      <c r="D22" s="266" t="s">
        <v>1608</v>
      </c>
      <c r="E22" s="469"/>
      <c r="F22" s="467"/>
      <c r="G22" s="264" t="s">
        <v>1607</v>
      </c>
      <c r="H22" s="265"/>
      <c r="I22" s="266" t="s">
        <v>1608</v>
      </c>
      <c r="J22" s="469"/>
    </row>
    <row r="23" spans="1:10" ht="15.75" thickBot="1">
      <c r="A23" s="467"/>
      <c r="B23" s="264" t="s">
        <v>1609</v>
      </c>
      <c r="C23" s="265"/>
      <c r="D23" s="266" t="s">
        <v>1610</v>
      </c>
      <c r="E23" s="469"/>
      <c r="F23" s="467"/>
      <c r="G23" s="264" t="s">
        <v>1609</v>
      </c>
      <c r="H23" s="265"/>
      <c r="I23" s="266" t="s">
        <v>1610</v>
      </c>
      <c r="J23" s="469"/>
    </row>
    <row r="24" spans="1:10" ht="15.75" thickBot="1">
      <c r="A24" s="467"/>
      <c r="B24" s="264" t="s">
        <v>1611</v>
      </c>
      <c r="C24" s="265"/>
      <c r="D24" s="266" t="s">
        <v>1612</v>
      </c>
      <c r="E24" s="469"/>
      <c r="F24" s="467"/>
      <c r="G24" s="264" t="s">
        <v>1611</v>
      </c>
      <c r="H24" s="265"/>
      <c r="I24" s="266" t="s">
        <v>1612</v>
      </c>
      <c r="J24" s="469"/>
    </row>
    <row r="25" spans="1:10" ht="15.75" thickBot="1">
      <c r="A25" s="467"/>
      <c r="B25" s="264" t="s">
        <v>1613</v>
      </c>
      <c r="C25" s="265"/>
      <c r="D25" s="266" t="s">
        <v>1614</v>
      </c>
      <c r="E25" s="469"/>
      <c r="F25" s="467"/>
      <c r="G25" s="264" t="s">
        <v>1613</v>
      </c>
      <c r="H25" s="265"/>
      <c r="I25" s="266" t="s">
        <v>1614</v>
      </c>
      <c r="J25" s="469"/>
    </row>
    <row r="26" spans="1:10" ht="15.75" thickBot="1">
      <c r="A26" s="467"/>
      <c r="B26" s="264" t="s">
        <v>1615</v>
      </c>
      <c r="C26" s="265"/>
      <c r="D26" s="266" t="s">
        <v>1616</v>
      </c>
      <c r="E26" s="469"/>
      <c r="F26" s="467"/>
      <c r="G26" s="264" t="s">
        <v>1615</v>
      </c>
      <c r="H26" s="265"/>
      <c r="I26" s="266" t="s">
        <v>1616</v>
      </c>
      <c r="J26" s="469"/>
    </row>
    <row r="27" spans="1:10" ht="15.75" thickBot="1">
      <c r="A27" s="467"/>
      <c r="B27" s="264" t="s">
        <v>1617</v>
      </c>
      <c r="C27" s="265"/>
      <c r="D27" s="266" t="s">
        <v>1618</v>
      </c>
      <c r="E27" s="469"/>
      <c r="F27" s="467"/>
      <c r="G27" s="264" t="s">
        <v>1617</v>
      </c>
      <c r="H27" s="265"/>
      <c r="I27" s="266" t="s">
        <v>1618</v>
      </c>
      <c r="J27" s="469"/>
    </row>
    <row r="28" spans="1:10" ht="15.75" thickBot="1">
      <c r="A28" s="467"/>
      <c r="B28" s="264" t="s">
        <v>1619</v>
      </c>
      <c r="C28" s="265"/>
      <c r="D28" s="266" t="s">
        <v>1620</v>
      </c>
      <c r="E28" s="469"/>
      <c r="F28" s="467"/>
      <c r="G28" s="264" t="s">
        <v>1619</v>
      </c>
      <c r="H28" s="265"/>
      <c r="I28" s="266" t="s">
        <v>1620</v>
      </c>
      <c r="J28" s="469"/>
    </row>
    <row r="29" spans="1:10" ht="15.75" thickBot="1">
      <c r="A29" s="467"/>
      <c r="B29" s="264" t="s">
        <v>1621</v>
      </c>
      <c r="C29" s="265"/>
      <c r="D29" s="266" t="s">
        <v>1622</v>
      </c>
      <c r="E29" s="469"/>
      <c r="F29" s="467"/>
      <c r="G29" s="264" t="s">
        <v>1621</v>
      </c>
      <c r="H29" s="265"/>
      <c r="I29" s="266" t="s">
        <v>1622</v>
      </c>
      <c r="J29" s="469"/>
    </row>
    <row r="30" spans="1:10" ht="15.75" thickBot="1">
      <c r="A30" s="467"/>
      <c r="B30" s="264" t="s">
        <v>1623</v>
      </c>
      <c r="C30" s="265"/>
      <c r="D30" s="266" t="s">
        <v>1624</v>
      </c>
      <c r="E30" s="469"/>
      <c r="F30" s="467"/>
      <c r="G30" s="264" t="s">
        <v>1623</v>
      </c>
      <c r="H30" s="265"/>
      <c r="I30" s="266" t="s">
        <v>1624</v>
      </c>
      <c r="J30" s="469"/>
    </row>
    <row r="31" spans="1:10" ht="15.75" thickBot="1">
      <c r="A31" s="467"/>
      <c r="B31" s="264" t="s">
        <v>1625</v>
      </c>
      <c r="C31" s="265"/>
      <c r="D31" s="266" t="s">
        <v>1626</v>
      </c>
      <c r="E31" s="469"/>
      <c r="F31" s="467"/>
      <c r="G31" s="264" t="s">
        <v>1625</v>
      </c>
      <c r="H31" s="265"/>
      <c r="I31" s="266" t="s">
        <v>1626</v>
      </c>
      <c r="J31" s="469"/>
    </row>
    <row r="32" spans="1:10" ht="15.75" thickBot="1">
      <c r="A32" s="467"/>
      <c r="B32" s="264" t="s">
        <v>1627</v>
      </c>
      <c r="C32" s="265"/>
      <c r="D32" s="266" t="s">
        <v>1628</v>
      </c>
      <c r="E32" s="469"/>
      <c r="F32" s="467"/>
      <c r="G32" s="264" t="s">
        <v>1627</v>
      </c>
      <c r="H32" s="265"/>
      <c r="I32" s="266" t="s">
        <v>1628</v>
      </c>
      <c r="J32" s="469"/>
    </row>
    <row r="33" spans="1:10" ht="15.75" thickBot="1">
      <c r="A33" s="467"/>
      <c r="B33" s="264" t="s">
        <v>1629</v>
      </c>
      <c r="C33" s="265"/>
      <c r="D33" s="266" t="s">
        <v>1630</v>
      </c>
      <c r="E33" s="469"/>
      <c r="F33" s="467"/>
      <c r="G33" s="264" t="s">
        <v>1629</v>
      </c>
      <c r="H33" s="265"/>
      <c r="I33" s="266" t="s">
        <v>1630</v>
      </c>
      <c r="J33" s="469"/>
    </row>
    <row r="34" spans="1:10" ht="15.75" thickBot="1">
      <c r="A34" s="467"/>
      <c r="B34" s="264" t="s">
        <v>1631</v>
      </c>
      <c r="C34" s="265">
        <v>62901098899</v>
      </c>
      <c r="D34" s="266" t="s">
        <v>1632</v>
      </c>
      <c r="E34" s="469"/>
      <c r="F34" s="467"/>
      <c r="G34" s="264" t="s">
        <v>1631</v>
      </c>
      <c r="H34" s="265">
        <v>103145146641</v>
      </c>
      <c r="I34" s="266" t="s">
        <v>1632</v>
      </c>
      <c r="J34" s="469"/>
    </row>
    <row r="35" spans="1:10" ht="15.75" thickBot="1">
      <c r="A35" s="467"/>
      <c r="B35" s="264" t="s">
        <v>1633</v>
      </c>
      <c r="C35" s="265"/>
      <c r="D35" s="266" t="s">
        <v>1634</v>
      </c>
      <c r="E35" s="469"/>
      <c r="F35" s="467"/>
      <c r="G35" s="264" t="s">
        <v>1633</v>
      </c>
      <c r="H35" s="265"/>
      <c r="I35" s="266" t="s">
        <v>1634</v>
      </c>
      <c r="J35" s="469"/>
    </row>
    <row r="36" spans="1:10" ht="15.75" thickBot="1">
      <c r="A36" s="467"/>
      <c r="B36" s="264" t="s">
        <v>1635</v>
      </c>
      <c r="C36" s="265"/>
      <c r="D36" s="266" t="s">
        <v>1636</v>
      </c>
      <c r="E36" s="469"/>
      <c r="F36" s="467"/>
      <c r="G36" s="264" t="s">
        <v>1635</v>
      </c>
      <c r="H36" s="265"/>
      <c r="I36" s="266" t="s">
        <v>1636</v>
      </c>
      <c r="J36" s="469"/>
    </row>
    <row r="37" spans="1:10" ht="15.75" thickBot="1">
      <c r="A37" s="468"/>
      <c r="B37" s="267" t="s">
        <v>1572</v>
      </c>
      <c r="C37" s="268">
        <v>1266347724123</v>
      </c>
      <c r="D37" s="269" t="s">
        <v>1573</v>
      </c>
      <c r="E37" s="470"/>
      <c r="F37" s="468"/>
      <c r="G37" s="267" t="s">
        <v>1572</v>
      </c>
      <c r="H37" s="268">
        <v>1029788791450</v>
      </c>
      <c r="I37" s="269" t="s">
        <v>1573</v>
      </c>
      <c r="J37" s="470"/>
    </row>
    <row r="38" spans="1:10" ht="17.25" customHeight="1">
      <c r="A38" s="465" t="s">
        <v>17</v>
      </c>
      <c r="B38" s="465"/>
      <c r="C38" s="465"/>
      <c r="D38" s="465"/>
      <c r="E38" s="465"/>
      <c r="F38" s="466" t="s">
        <v>104</v>
      </c>
      <c r="G38" s="466"/>
      <c r="H38" s="466"/>
      <c r="I38" s="466"/>
      <c r="J38" s="466"/>
    </row>
    <row r="39" spans="1:10" ht="17.25" customHeight="1">
      <c r="A39" s="462" t="s">
        <v>1777</v>
      </c>
      <c r="B39" s="462"/>
      <c r="C39" s="463" t="s">
        <v>1778</v>
      </c>
      <c r="D39" s="463"/>
      <c r="E39" s="463"/>
      <c r="F39" s="462" t="s">
        <v>1777</v>
      </c>
      <c r="G39" s="462"/>
      <c r="H39" s="463" t="s">
        <v>1778</v>
      </c>
      <c r="I39" s="463"/>
      <c r="J39" s="463"/>
    </row>
    <row r="40" spans="1:10" ht="23.25">
      <c r="A40" s="464"/>
      <c r="B40" s="464"/>
      <c r="C40" s="263" t="s">
        <v>1779</v>
      </c>
      <c r="D40" s="464"/>
      <c r="E40" s="464"/>
      <c r="F40" s="464"/>
      <c r="G40" s="464"/>
      <c r="H40" s="263" t="s">
        <v>1779</v>
      </c>
      <c r="I40" s="464"/>
      <c r="J40" s="464"/>
    </row>
    <row r="41" spans="1:10">
      <c r="A41" s="464"/>
      <c r="B41" s="464"/>
      <c r="C41" s="263" t="s">
        <v>603</v>
      </c>
      <c r="D41" s="464"/>
      <c r="E41" s="464"/>
      <c r="F41" s="464"/>
      <c r="G41" s="464"/>
      <c r="H41" s="263" t="s">
        <v>603</v>
      </c>
      <c r="I41" s="464"/>
      <c r="J41" s="464"/>
    </row>
    <row r="42" spans="1:10" ht="15.75" thickBot="1">
      <c r="A42" s="264" t="s">
        <v>1571</v>
      </c>
      <c r="B42" s="267" t="s">
        <v>1572</v>
      </c>
      <c r="C42" s="268"/>
      <c r="D42" s="269" t="s">
        <v>1573</v>
      </c>
      <c r="E42" s="266" t="s">
        <v>1574</v>
      </c>
      <c r="F42" s="264" t="s">
        <v>1571</v>
      </c>
      <c r="G42" s="267" t="s">
        <v>1572</v>
      </c>
      <c r="H42" s="268"/>
      <c r="I42" s="269" t="s">
        <v>1573</v>
      </c>
      <c r="J42" s="266" t="s">
        <v>1574</v>
      </c>
    </row>
    <row r="43" spans="1:10" ht="17.25" customHeight="1">
      <c r="A43" s="465" t="s">
        <v>17</v>
      </c>
      <c r="B43" s="465"/>
      <c r="C43" s="465"/>
      <c r="D43" s="465"/>
      <c r="E43" s="465"/>
      <c r="F43" s="466" t="s">
        <v>104</v>
      </c>
      <c r="G43" s="466"/>
      <c r="H43" s="466"/>
      <c r="I43" s="466"/>
      <c r="J43" s="466"/>
    </row>
    <row r="44" spans="1:10" ht="17.25" customHeight="1">
      <c r="A44" s="462" t="s">
        <v>1777</v>
      </c>
      <c r="B44" s="462"/>
      <c r="C44" s="463" t="s">
        <v>1778</v>
      </c>
      <c r="D44" s="463"/>
      <c r="E44" s="463"/>
      <c r="F44" s="462" t="s">
        <v>1777</v>
      </c>
      <c r="G44" s="462"/>
      <c r="H44" s="463" t="s">
        <v>1778</v>
      </c>
      <c r="I44" s="463"/>
      <c r="J44" s="463"/>
    </row>
    <row r="45" spans="1:10" ht="23.25">
      <c r="A45" s="464"/>
      <c r="B45" s="464"/>
      <c r="C45" s="263" t="s">
        <v>1779</v>
      </c>
      <c r="D45" s="464"/>
      <c r="E45" s="464"/>
      <c r="F45" s="464"/>
      <c r="G45" s="464"/>
      <c r="H45" s="263" t="s">
        <v>1779</v>
      </c>
      <c r="I45" s="464"/>
      <c r="J45" s="464"/>
    </row>
    <row r="46" spans="1:10">
      <c r="A46" s="464"/>
      <c r="B46" s="464"/>
      <c r="C46" s="263" t="s">
        <v>603</v>
      </c>
      <c r="D46" s="464"/>
      <c r="E46" s="464"/>
      <c r="F46" s="464"/>
      <c r="G46" s="464"/>
      <c r="H46" s="263" t="s">
        <v>603</v>
      </c>
      <c r="I46" s="464"/>
      <c r="J46" s="464"/>
    </row>
    <row r="47" spans="1:10" ht="15.75" thickBot="1">
      <c r="A47" s="264" t="s">
        <v>1638</v>
      </c>
      <c r="B47" s="267" t="s">
        <v>1572</v>
      </c>
      <c r="C47" s="268">
        <v>1266347724123</v>
      </c>
      <c r="D47" s="269" t="s">
        <v>1573</v>
      </c>
      <c r="E47" s="266" t="s">
        <v>1639</v>
      </c>
      <c r="F47" s="264" t="s">
        <v>1638</v>
      </c>
      <c r="G47" s="267" t="s">
        <v>1572</v>
      </c>
      <c r="H47" s="268">
        <v>1029788791450</v>
      </c>
      <c r="I47" s="269" t="s">
        <v>1573</v>
      </c>
      <c r="J47" s="266" t="s">
        <v>1639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DE8C89-F0FB-4C20-BC54-A7E4B2AF8D2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6CA77-C33C-4B42-9988-C2215AB86112}">
  <dimension ref="A1:R26"/>
  <sheetViews>
    <sheetView showGridLines="0" workbookViewId="0"/>
  </sheetViews>
  <sheetFormatPr defaultRowHeight="15"/>
  <cols>
    <col min="1" max="1" width="42.6640625" style="271" bestFit="1" customWidth="1" collapsed="1"/>
    <col min="2" max="2" width="19" style="271" bestFit="1" customWidth="1" collapsed="1"/>
    <col min="3" max="3" width="19.6640625" style="271" bestFit="1" customWidth="1" collapsed="1"/>
    <col min="4" max="4" width="36.5" style="271" bestFit="1" customWidth="1" collapsed="1"/>
    <col min="5" max="5" width="20.83203125" style="271" bestFit="1" customWidth="1" collapsed="1"/>
    <col min="6" max="6" width="21.1640625" style="271" bestFit="1" customWidth="1" collapsed="1"/>
    <col min="7" max="7" width="19.83203125" style="271" bestFit="1" customWidth="1" collapsed="1"/>
    <col min="8" max="8" width="20.5" style="271" bestFit="1" customWidth="1" collapsed="1"/>
    <col min="9" max="9" width="19.1640625" style="271" bestFit="1" customWidth="1" collapsed="1"/>
    <col min="10" max="10" width="16.5" style="271" bestFit="1" customWidth="1" collapsed="1"/>
    <col min="11" max="11" width="14.83203125" style="271" bestFit="1" customWidth="1" collapsed="1"/>
    <col min="12" max="12" width="11.33203125" style="271" bestFit="1" customWidth="1" collapsed="1"/>
    <col min="13" max="13" width="36.5" style="271" bestFit="1" customWidth="1" collapsed="1"/>
    <col min="14" max="14" width="20.83203125" style="271" bestFit="1" customWidth="1" collapsed="1"/>
    <col min="15" max="15" width="21.1640625" style="271" bestFit="1" customWidth="1" collapsed="1"/>
    <col min="16" max="16" width="19.83203125" style="271" bestFit="1" customWidth="1" collapsed="1"/>
    <col min="17" max="17" width="20.5" style="271" bestFit="1" customWidth="1" collapsed="1"/>
    <col min="18" max="18" width="19.1640625" style="271" bestFit="1" customWidth="1" collapsed="1"/>
    <col min="19" max="16384" width="9.33203125" style="271" collapsed="1"/>
  </cols>
  <sheetData>
    <row r="1" spans="1:18" ht="17.25">
      <c r="A1" s="270" t="s">
        <v>1780</v>
      </c>
    </row>
    <row r="3" spans="1:18" ht="17.25" customHeight="1">
      <c r="A3" s="471" t="s">
        <v>17</v>
      </c>
      <c r="B3" s="471"/>
      <c r="C3" s="471"/>
      <c r="D3" s="471"/>
      <c r="E3" s="471"/>
      <c r="F3" s="471"/>
      <c r="G3" s="471"/>
      <c r="H3" s="471"/>
      <c r="I3" s="471"/>
      <c r="J3" s="472" t="s">
        <v>104</v>
      </c>
      <c r="K3" s="472"/>
      <c r="L3" s="472"/>
      <c r="M3" s="472"/>
      <c r="N3" s="472"/>
      <c r="O3" s="472"/>
      <c r="P3" s="472"/>
      <c r="Q3" s="472"/>
      <c r="R3" s="472"/>
    </row>
    <row r="4" spans="1:18" ht="17.25" customHeight="1">
      <c r="A4" s="471" t="s">
        <v>1781</v>
      </c>
      <c r="B4" s="471"/>
      <c r="C4" s="471"/>
      <c r="D4" s="471"/>
      <c r="E4" s="472" t="s">
        <v>1782</v>
      </c>
      <c r="F4" s="472"/>
      <c r="G4" s="472"/>
      <c r="H4" s="472"/>
      <c r="I4" s="472"/>
      <c r="J4" s="471" t="s">
        <v>1781</v>
      </c>
      <c r="K4" s="471"/>
      <c r="L4" s="471"/>
      <c r="M4" s="471"/>
      <c r="N4" s="472" t="s">
        <v>1782</v>
      </c>
      <c r="O4" s="472"/>
      <c r="P4" s="472"/>
      <c r="Q4" s="472"/>
      <c r="R4" s="472"/>
    </row>
    <row r="5" spans="1:18">
      <c r="A5" s="473"/>
      <c r="B5" s="272" t="s">
        <v>1783</v>
      </c>
      <c r="C5" s="272" t="s">
        <v>1729</v>
      </c>
      <c r="D5" s="272" t="s">
        <v>1784</v>
      </c>
      <c r="E5" s="272" t="s">
        <v>1785</v>
      </c>
      <c r="F5" s="272" t="s">
        <v>1786</v>
      </c>
      <c r="G5" s="272" t="s">
        <v>1787</v>
      </c>
      <c r="H5" s="272" t="s">
        <v>1788</v>
      </c>
      <c r="I5" s="473"/>
      <c r="J5" s="473"/>
      <c r="K5" s="272" t="s">
        <v>1783</v>
      </c>
      <c r="L5" s="272" t="s">
        <v>1729</v>
      </c>
      <c r="M5" s="272" t="s">
        <v>1784</v>
      </c>
      <c r="N5" s="272" t="s">
        <v>1785</v>
      </c>
      <c r="O5" s="272" t="s">
        <v>1786</v>
      </c>
      <c r="P5" s="272" t="s">
        <v>1787</v>
      </c>
      <c r="Q5" s="272" t="s">
        <v>1788</v>
      </c>
      <c r="R5" s="473"/>
    </row>
    <row r="6" spans="1:18" ht="26.25">
      <c r="A6" s="473"/>
      <c r="B6" s="273" t="s">
        <v>1789</v>
      </c>
      <c r="C6" s="273" t="s">
        <v>1736</v>
      </c>
      <c r="D6" s="273" t="s">
        <v>1790</v>
      </c>
      <c r="E6" s="273" t="s">
        <v>1791</v>
      </c>
      <c r="F6" s="273" t="s">
        <v>1792</v>
      </c>
      <c r="G6" s="273" t="s">
        <v>1793</v>
      </c>
      <c r="H6" s="273" t="s">
        <v>1794</v>
      </c>
      <c r="I6" s="473"/>
      <c r="J6" s="473"/>
      <c r="K6" s="273" t="s">
        <v>1789</v>
      </c>
      <c r="L6" s="273" t="s">
        <v>1736</v>
      </c>
      <c r="M6" s="273" t="s">
        <v>1790</v>
      </c>
      <c r="N6" s="273" t="s">
        <v>1791</v>
      </c>
      <c r="O6" s="273" t="s">
        <v>1792</v>
      </c>
      <c r="P6" s="273" t="s">
        <v>1793</v>
      </c>
      <c r="Q6" s="273" t="s">
        <v>1794</v>
      </c>
      <c r="R6" s="473"/>
    </row>
    <row r="7" spans="1:18" ht="24.75" thickBot="1">
      <c r="A7" s="274" t="s">
        <v>1795</v>
      </c>
      <c r="B7" s="275" t="s">
        <v>1796</v>
      </c>
      <c r="C7" s="275" t="s">
        <v>1744</v>
      </c>
      <c r="D7" s="276"/>
      <c r="E7" s="276">
        <v>63500000000</v>
      </c>
      <c r="F7" s="275" t="s">
        <v>1797</v>
      </c>
      <c r="G7" s="275">
        <v>6.75</v>
      </c>
      <c r="H7" s="275" t="s">
        <v>1746</v>
      </c>
      <c r="I7" s="277" t="s">
        <v>1798</v>
      </c>
      <c r="J7" s="274" t="s">
        <v>1795</v>
      </c>
      <c r="K7" s="275" t="s">
        <v>1796</v>
      </c>
      <c r="L7" s="275" t="s">
        <v>1744</v>
      </c>
      <c r="M7" s="276"/>
      <c r="N7" s="276">
        <v>63500000000</v>
      </c>
      <c r="O7" s="275" t="s">
        <v>1797</v>
      </c>
      <c r="P7" s="275">
        <v>6.75</v>
      </c>
      <c r="Q7" s="275" t="s">
        <v>1746</v>
      </c>
      <c r="R7" s="277" t="s">
        <v>1798</v>
      </c>
    </row>
    <row r="8" spans="1:18" ht="24.75" thickBot="1">
      <c r="A8" s="274" t="s">
        <v>1799</v>
      </c>
      <c r="B8" s="275" t="s">
        <v>1800</v>
      </c>
      <c r="C8" s="275" t="s">
        <v>1744</v>
      </c>
      <c r="D8" s="276"/>
      <c r="E8" s="276">
        <v>136500000000</v>
      </c>
      <c r="F8" s="275" t="s">
        <v>1801</v>
      </c>
      <c r="G8" s="275">
        <v>7.75</v>
      </c>
      <c r="H8" s="275" t="s">
        <v>1746</v>
      </c>
      <c r="I8" s="277" t="s">
        <v>1802</v>
      </c>
      <c r="J8" s="274" t="s">
        <v>1799</v>
      </c>
      <c r="K8" s="275" t="s">
        <v>1800</v>
      </c>
      <c r="L8" s="275" t="s">
        <v>1744</v>
      </c>
      <c r="M8" s="276"/>
      <c r="N8" s="276">
        <v>136500000000</v>
      </c>
      <c r="O8" s="275" t="s">
        <v>1801</v>
      </c>
      <c r="P8" s="275">
        <v>7.75</v>
      </c>
      <c r="Q8" s="275" t="s">
        <v>1746</v>
      </c>
      <c r="R8" s="277" t="s">
        <v>1802</v>
      </c>
    </row>
    <row r="9" spans="1:18" ht="15.75" thickBot="1">
      <c r="A9" s="274" t="s">
        <v>1803</v>
      </c>
      <c r="B9" s="275"/>
      <c r="C9" s="275"/>
      <c r="D9" s="276"/>
      <c r="E9" s="276"/>
      <c r="F9" s="275"/>
      <c r="G9" s="275"/>
      <c r="H9" s="275"/>
      <c r="I9" s="277" t="s">
        <v>1804</v>
      </c>
      <c r="J9" s="274" t="s">
        <v>1803</v>
      </c>
      <c r="K9" s="275"/>
      <c r="L9" s="275"/>
      <c r="M9" s="276"/>
      <c r="N9" s="276"/>
      <c r="O9" s="275"/>
      <c r="P9" s="275"/>
      <c r="Q9" s="275"/>
      <c r="R9" s="277" t="s">
        <v>1804</v>
      </c>
    </row>
    <row r="10" spans="1:18" ht="15.75" thickBot="1">
      <c r="A10" s="274" t="s">
        <v>1805</v>
      </c>
      <c r="B10" s="275"/>
      <c r="C10" s="275"/>
      <c r="D10" s="276"/>
      <c r="E10" s="276"/>
      <c r="F10" s="275"/>
      <c r="G10" s="275"/>
      <c r="H10" s="275"/>
      <c r="I10" s="277" t="s">
        <v>1806</v>
      </c>
      <c r="J10" s="274" t="s">
        <v>1805</v>
      </c>
      <c r="K10" s="275"/>
      <c r="L10" s="275"/>
      <c r="M10" s="276"/>
      <c r="N10" s="276"/>
      <c r="O10" s="275"/>
      <c r="P10" s="275"/>
      <c r="Q10" s="275"/>
      <c r="R10" s="277" t="s">
        <v>1806</v>
      </c>
    </row>
    <row r="11" spans="1:18" ht="15.75" thickBot="1">
      <c r="A11" s="274" t="s">
        <v>1807</v>
      </c>
      <c r="B11" s="275"/>
      <c r="C11" s="275"/>
      <c r="D11" s="276"/>
      <c r="E11" s="276"/>
      <c r="F11" s="275"/>
      <c r="G11" s="275"/>
      <c r="H11" s="275"/>
      <c r="I11" s="277" t="s">
        <v>1808</v>
      </c>
      <c r="J11" s="274" t="s">
        <v>1807</v>
      </c>
      <c r="K11" s="275"/>
      <c r="L11" s="275"/>
      <c r="M11" s="276"/>
      <c r="N11" s="276"/>
      <c r="O11" s="275"/>
      <c r="P11" s="275"/>
      <c r="Q11" s="275"/>
      <c r="R11" s="277" t="s">
        <v>1808</v>
      </c>
    </row>
    <row r="12" spans="1:18" ht="15.75" thickBot="1">
      <c r="A12" s="274" t="s">
        <v>1809</v>
      </c>
      <c r="B12" s="275"/>
      <c r="C12" s="275"/>
      <c r="D12" s="276"/>
      <c r="E12" s="276"/>
      <c r="F12" s="275"/>
      <c r="G12" s="275"/>
      <c r="H12" s="275"/>
      <c r="I12" s="277" t="s">
        <v>1810</v>
      </c>
      <c r="J12" s="274" t="s">
        <v>1809</v>
      </c>
      <c r="K12" s="275"/>
      <c r="L12" s="275"/>
      <c r="M12" s="276"/>
      <c r="N12" s="276"/>
      <c r="O12" s="275"/>
      <c r="P12" s="275"/>
      <c r="Q12" s="275"/>
      <c r="R12" s="277" t="s">
        <v>1810</v>
      </c>
    </row>
    <row r="13" spans="1:18" ht="15.75" thickBot="1">
      <c r="A13" s="274" t="s">
        <v>1811</v>
      </c>
      <c r="B13" s="275"/>
      <c r="C13" s="275"/>
      <c r="D13" s="276"/>
      <c r="E13" s="276"/>
      <c r="F13" s="275"/>
      <c r="G13" s="275"/>
      <c r="H13" s="275"/>
      <c r="I13" s="277" t="s">
        <v>1812</v>
      </c>
      <c r="J13" s="274" t="s">
        <v>1811</v>
      </c>
      <c r="K13" s="275"/>
      <c r="L13" s="275"/>
      <c r="M13" s="276"/>
      <c r="N13" s="276"/>
      <c r="O13" s="275"/>
      <c r="P13" s="275"/>
      <c r="Q13" s="275"/>
      <c r="R13" s="277" t="s">
        <v>1812</v>
      </c>
    </row>
    <row r="14" spans="1:18" ht="15.75" thickBot="1">
      <c r="A14" s="274" t="s">
        <v>1813</v>
      </c>
      <c r="B14" s="275"/>
      <c r="C14" s="275"/>
      <c r="D14" s="276"/>
      <c r="E14" s="276"/>
      <c r="F14" s="275"/>
      <c r="G14" s="275"/>
      <c r="H14" s="275"/>
      <c r="I14" s="277" t="s">
        <v>1814</v>
      </c>
      <c r="J14" s="274" t="s">
        <v>1813</v>
      </c>
      <c r="K14" s="275"/>
      <c r="L14" s="275"/>
      <c r="M14" s="276"/>
      <c r="N14" s="276"/>
      <c r="O14" s="275"/>
      <c r="P14" s="275"/>
      <c r="Q14" s="275"/>
      <c r="R14" s="277" t="s">
        <v>1814</v>
      </c>
    </row>
    <row r="15" spans="1:18" ht="15.75" thickBot="1">
      <c r="A15" s="274" t="s">
        <v>1815</v>
      </c>
      <c r="B15" s="275"/>
      <c r="C15" s="275"/>
      <c r="D15" s="276"/>
      <c r="E15" s="276"/>
      <c r="F15" s="275"/>
      <c r="G15" s="275"/>
      <c r="H15" s="275"/>
      <c r="I15" s="277" t="s">
        <v>1816</v>
      </c>
      <c r="J15" s="274" t="s">
        <v>1815</v>
      </c>
      <c r="K15" s="275"/>
      <c r="L15" s="275"/>
      <c r="M15" s="276"/>
      <c r="N15" s="276"/>
      <c r="O15" s="275"/>
      <c r="P15" s="275"/>
      <c r="Q15" s="275"/>
      <c r="R15" s="277" t="s">
        <v>1816</v>
      </c>
    </row>
    <row r="16" spans="1:18" ht="15.75" thickBot="1">
      <c r="A16" s="274" t="s">
        <v>1817</v>
      </c>
      <c r="B16" s="275"/>
      <c r="C16" s="275"/>
      <c r="D16" s="276"/>
      <c r="E16" s="276"/>
      <c r="F16" s="275"/>
      <c r="G16" s="275"/>
      <c r="H16" s="275"/>
      <c r="I16" s="277" t="s">
        <v>1818</v>
      </c>
      <c r="J16" s="274" t="s">
        <v>1817</v>
      </c>
      <c r="K16" s="275"/>
      <c r="L16" s="275"/>
      <c r="M16" s="276"/>
      <c r="N16" s="276"/>
      <c r="O16" s="275"/>
      <c r="P16" s="275"/>
      <c r="Q16" s="275"/>
      <c r="R16" s="277" t="s">
        <v>1818</v>
      </c>
    </row>
    <row r="17" spans="1:18" ht="26.25" thickBot="1">
      <c r="A17" s="274" t="s">
        <v>1819</v>
      </c>
      <c r="B17" s="275"/>
      <c r="C17" s="275"/>
      <c r="D17" s="276"/>
      <c r="E17" s="276"/>
      <c r="F17" s="275"/>
      <c r="G17" s="275"/>
      <c r="H17" s="275"/>
      <c r="I17" s="277" t="s">
        <v>1820</v>
      </c>
      <c r="J17" s="274" t="s">
        <v>1819</v>
      </c>
      <c r="K17" s="275"/>
      <c r="L17" s="275"/>
      <c r="M17" s="276"/>
      <c r="N17" s="276"/>
      <c r="O17" s="275"/>
      <c r="P17" s="275"/>
      <c r="Q17" s="275"/>
      <c r="R17" s="277" t="s">
        <v>1820</v>
      </c>
    </row>
    <row r="18" spans="1:18" ht="15.75" thickBot="1">
      <c r="A18" s="278" t="s">
        <v>1783</v>
      </c>
      <c r="B18" s="279"/>
      <c r="C18" s="279"/>
      <c r="D18" s="279"/>
      <c r="E18" s="280">
        <v>200000000000</v>
      </c>
      <c r="F18" s="279"/>
      <c r="G18" s="279"/>
      <c r="H18" s="279"/>
      <c r="I18" s="281" t="s">
        <v>1789</v>
      </c>
      <c r="J18" s="278" t="s">
        <v>1783</v>
      </c>
      <c r="K18" s="279"/>
      <c r="L18" s="279"/>
      <c r="M18" s="279"/>
      <c r="N18" s="280">
        <v>200000000000</v>
      </c>
      <c r="O18" s="279"/>
      <c r="P18" s="279"/>
      <c r="Q18" s="279"/>
      <c r="R18" s="281" t="s">
        <v>1789</v>
      </c>
    </row>
    <row r="19" spans="1:18" ht="17.25" customHeight="1">
      <c r="A19" s="474" t="s">
        <v>1781</v>
      </c>
      <c r="B19" s="474"/>
      <c r="C19" s="475" t="s">
        <v>1782</v>
      </c>
      <c r="D19" s="475"/>
    </row>
    <row r="20" spans="1:18" ht="23.25">
      <c r="A20" s="282"/>
      <c r="B20" s="272" t="s">
        <v>17</v>
      </c>
      <c r="C20" s="272" t="s">
        <v>104</v>
      </c>
    </row>
    <row r="21" spans="1:18" ht="15.75" thickBot="1">
      <c r="A21" s="278" t="s">
        <v>1781</v>
      </c>
      <c r="B21" s="279"/>
      <c r="C21" s="279"/>
      <c r="D21" s="281" t="s">
        <v>1782</v>
      </c>
    </row>
    <row r="22" spans="1:18" ht="15.75" thickBot="1">
      <c r="A22" s="283" t="s">
        <v>1785</v>
      </c>
      <c r="B22" s="280">
        <v>200000000000</v>
      </c>
      <c r="C22" s="280">
        <v>200000000000</v>
      </c>
      <c r="D22" s="281" t="s">
        <v>1791</v>
      </c>
    </row>
    <row r="23" spans="1:18" ht="26.25" thickBot="1">
      <c r="A23" s="284" t="s">
        <v>1821</v>
      </c>
      <c r="B23" s="285">
        <v>1119807780</v>
      </c>
      <c r="C23" s="285">
        <v>1630913316</v>
      </c>
      <c r="D23" s="277" t="s">
        <v>1822</v>
      </c>
    </row>
    <row r="24" spans="1:18" ht="15.75" thickBot="1">
      <c r="A24" s="283" t="s">
        <v>1823</v>
      </c>
      <c r="B24" s="280">
        <v>198880192220</v>
      </c>
      <c r="C24" s="280">
        <v>198369086684</v>
      </c>
      <c r="D24" s="281" t="s">
        <v>1824</v>
      </c>
    </row>
    <row r="25" spans="1:18" ht="26.25" thickBot="1">
      <c r="A25" s="284" t="s">
        <v>677</v>
      </c>
      <c r="B25" s="276">
        <v>63346230894</v>
      </c>
      <c r="C25" s="276"/>
      <c r="D25" s="277" t="s">
        <v>678</v>
      </c>
    </row>
    <row r="26" spans="1:18" ht="15.75" thickBot="1">
      <c r="A26" s="284" t="s">
        <v>737</v>
      </c>
      <c r="B26" s="276">
        <v>135533961326</v>
      </c>
      <c r="C26" s="276">
        <v>198369086684</v>
      </c>
      <c r="D26" s="277" t="s">
        <v>738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C1E28E14-6478-40CA-A82F-74114C5C525C}">
      <formula1>0</formula1>
    </dataValidation>
    <dataValidation type="decimal" allowBlank="1" showErrorMessage="1" errorTitle="Invalid Data Type" error="Please input data in Numeric Data Type" sqref="B22:C26 D7:D17 M7:M17 E7:E18 N7:N18" xr:uid="{B9568D94-848E-4D41-BDD2-D3ADC739F4E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C237-AB4A-42FA-97B8-ED6D5AFD2CDA}">
  <dimension ref="A1:D39"/>
  <sheetViews>
    <sheetView showGridLines="0" workbookViewId="0"/>
  </sheetViews>
  <sheetFormatPr defaultRowHeight="15"/>
  <cols>
    <col min="1" max="1" width="42.6640625" style="287" bestFit="1" customWidth="1" collapsed="1"/>
    <col min="2" max="3" width="33.33203125" style="287" customWidth="1" collapsed="1"/>
    <col min="4" max="4" width="42.6640625" style="287" bestFit="1" customWidth="1" collapsed="1"/>
    <col min="5" max="16384" width="9.33203125" style="287" collapsed="1"/>
  </cols>
  <sheetData>
    <row r="1" spans="1:4" ht="17.25">
      <c r="A1" s="286" t="s">
        <v>1825</v>
      </c>
    </row>
    <row r="3" spans="1:4" ht="17.25" customHeight="1">
      <c r="A3" s="476" t="s">
        <v>1826</v>
      </c>
      <c r="B3" s="476"/>
      <c r="C3" s="477" t="s">
        <v>1827</v>
      </c>
      <c r="D3" s="477"/>
    </row>
    <row r="4" spans="1:4">
      <c r="A4" s="288"/>
      <c r="B4" s="289" t="s">
        <v>102</v>
      </c>
      <c r="C4" s="289" t="s">
        <v>106</v>
      </c>
    </row>
    <row r="5" spans="1:4" ht="15.75" thickBot="1">
      <c r="A5" s="290" t="s">
        <v>1826</v>
      </c>
      <c r="B5" s="291"/>
      <c r="C5" s="291"/>
      <c r="D5" s="292" t="s">
        <v>1827</v>
      </c>
    </row>
    <row r="6" spans="1:4" ht="15.75" thickBot="1">
      <c r="A6" s="293" t="s">
        <v>1828</v>
      </c>
      <c r="B6" s="294"/>
      <c r="C6" s="294"/>
      <c r="D6" s="292" t="s">
        <v>1829</v>
      </c>
    </row>
    <row r="7" spans="1:4" ht="15.75" thickBot="1">
      <c r="A7" s="293" t="s">
        <v>1830</v>
      </c>
      <c r="B7" s="295"/>
      <c r="C7" s="295"/>
      <c r="D7" s="296" t="s">
        <v>1831</v>
      </c>
    </row>
    <row r="8" spans="1:4" ht="15.75" thickBot="1">
      <c r="A8" s="293" t="s">
        <v>1832</v>
      </c>
      <c r="B8" s="294"/>
      <c r="C8" s="294"/>
      <c r="D8" s="296" t="s">
        <v>1833</v>
      </c>
    </row>
    <row r="9" spans="1:4" ht="15.75" thickBot="1">
      <c r="A9" s="297" t="s">
        <v>1834</v>
      </c>
      <c r="B9" s="298"/>
      <c r="C9" s="298"/>
      <c r="D9" s="292" t="s">
        <v>1835</v>
      </c>
    </row>
    <row r="10" spans="1:4" ht="15.75" thickBot="1">
      <c r="A10" s="293" t="s">
        <v>1836</v>
      </c>
      <c r="B10" s="295">
        <v>109015286769</v>
      </c>
      <c r="C10" s="295">
        <v>95946300364</v>
      </c>
      <c r="D10" s="296" t="s">
        <v>1837</v>
      </c>
    </row>
    <row r="11" spans="1:4" ht="15.75" thickBot="1">
      <c r="A11" s="293" t="s">
        <v>1838</v>
      </c>
      <c r="B11" s="295"/>
      <c r="C11" s="295"/>
      <c r="D11" s="296" t="s">
        <v>1839</v>
      </c>
    </row>
    <row r="12" spans="1:4" ht="15.75" thickBot="1">
      <c r="A12" s="293" t="s">
        <v>1840</v>
      </c>
      <c r="B12" s="295">
        <v>2853837070034</v>
      </c>
      <c r="C12" s="295">
        <v>2066973189117</v>
      </c>
      <c r="D12" s="296" t="s">
        <v>1841</v>
      </c>
    </row>
    <row r="13" spans="1:4" ht="15.75" thickBot="1">
      <c r="A13" s="293" t="s">
        <v>1842</v>
      </c>
      <c r="B13" s="295"/>
      <c r="C13" s="295"/>
      <c r="D13" s="296" t="s">
        <v>1843</v>
      </c>
    </row>
    <row r="14" spans="1:4" ht="15.75" thickBot="1">
      <c r="A14" s="293" t="s">
        <v>1844</v>
      </c>
      <c r="B14" s="295"/>
      <c r="C14" s="295"/>
      <c r="D14" s="296" t="s">
        <v>1845</v>
      </c>
    </row>
    <row r="15" spans="1:4" ht="15.75" thickBot="1">
      <c r="A15" s="293" t="s">
        <v>1846</v>
      </c>
      <c r="B15" s="295"/>
      <c r="C15" s="295"/>
      <c r="D15" s="296" t="s">
        <v>1847</v>
      </c>
    </row>
    <row r="16" spans="1:4" ht="26.25" thickBot="1">
      <c r="A16" s="293" t="s">
        <v>1848</v>
      </c>
      <c r="B16" s="295"/>
      <c r="C16" s="295"/>
      <c r="D16" s="296" t="s">
        <v>1849</v>
      </c>
    </row>
    <row r="17" spans="1:4" ht="15.75" thickBot="1">
      <c r="A17" s="293" t="s">
        <v>1850</v>
      </c>
      <c r="B17" s="295"/>
      <c r="C17" s="295"/>
      <c r="D17" s="296" t="s">
        <v>1851</v>
      </c>
    </row>
    <row r="18" spans="1:4" ht="15.75" thickBot="1">
      <c r="A18" s="293" t="s">
        <v>1852</v>
      </c>
      <c r="B18" s="295"/>
      <c r="C18" s="295"/>
      <c r="D18" s="296" t="s">
        <v>1853</v>
      </c>
    </row>
    <row r="19" spans="1:4" ht="15.75" thickBot="1">
      <c r="A19" s="293" t="s">
        <v>1854</v>
      </c>
      <c r="B19" s="295"/>
      <c r="C19" s="295"/>
      <c r="D19" s="296" t="s">
        <v>1855</v>
      </c>
    </row>
    <row r="20" spans="1:4" ht="15.75" thickBot="1">
      <c r="A20" s="293" t="s">
        <v>1856</v>
      </c>
      <c r="B20" s="295"/>
      <c r="C20" s="295"/>
      <c r="D20" s="296" t="s">
        <v>1857</v>
      </c>
    </row>
    <row r="21" spans="1:4" ht="15.75" thickBot="1">
      <c r="A21" s="293" t="s">
        <v>1858</v>
      </c>
      <c r="B21" s="295"/>
      <c r="C21" s="295"/>
      <c r="D21" s="296" t="s">
        <v>1859</v>
      </c>
    </row>
    <row r="22" spans="1:4" ht="15.75" thickBot="1">
      <c r="A22" s="293" t="s">
        <v>1476</v>
      </c>
      <c r="B22" s="295">
        <v>359370675563</v>
      </c>
      <c r="C22" s="295">
        <v>297242389318</v>
      </c>
      <c r="D22" s="296" t="s">
        <v>1860</v>
      </c>
    </row>
    <row r="23" spans="1:4" ht="15.75" thickBot="1">
      <c r="A23" s="293" t="s">
        <v>1861</v>
      </c>
      <c r="B23" s="295"/>
      <c r="C23" s="295"/>
      <c r="D23" s="296" t="s">
        <v>1862</v>
      </c>
    </row>
    <row r="24" spans="1:4" ht="15.75" thickBot="1">
      <c r="A24" s="293" t="s">
        <v>1863</v>
      </c>
      <c r="B24" s="295"/>
      <c r="C24" s="295"/>
      <c r="D24" s="296" t="s">
        <v>1864</v>
      </c>
    </row>
    <row r="25" spans="1:4" ht="15.75" thickBot="1">
      <c r="A25" s="293" t="s">
        <v>1865</v>
      </c>
      <c r="B25" s="295"/>
      <c r="C25" s="295"/>
      <c r="D25" s="296" t="s">
        <v>1866</v>
      </c>
    </row>
    <row r="26" spans="1:4" ht="15.75" thickBot="1">
      <c r="A26" s="293" t="s">
        <v>1867</v>
      </c>
      <c r="B26" s="295"/>
      <c r="C26" s="295"/>
      <c r="D26" s="296" t="s">
        <v>1868</v>
      </c>
    </row>
    <row r="27" spans="1:4" ht="15.75" thickBot="1">
      <c r="A27" s="293" t="s">
        <v>1869</v>
      </c>
      <c r="B27" s="295"/>
      <c r="C27" s="295"/>
      <c r="D27" s="296" t="s">
        <v>1870</v>
      </c>
    </row>
    <row r="28" spans="1:4" ht="15.75" thickBot="1">
      <c r="A28" s="297" t="s">
        <v>1871</v>
      </c>
      <c r="B28" s="298">
        <v>3322223032366</v>
      </c>
      <c r="C28" s="298">
        <v>2460161878799</v>
      </c>
      <c r="D28" s="292" t="s">
        <v>1872</v>
      </c>
    </row>
    <row r="29" spans="1:4" ht="15.75" thickBot="1">
      <c r="A29" s="297" t="s">
        <v>1873</v>
      </c>
      <c r="B29" s="294"/>
      <c r="C29" s="294"/>
      <c r="D29" s="292" t="s">
        <v>1874</v>
      </c>
    </row>
    <row r="30" spans="1:4" ht="15.75" thickBot="1">
      <c r="A30" s="293" t="s">
        <v>1875</v>
      </c>
      <c r="B30" s="294"/>
      <c r="C30" s="294"/>
      <c r="D30" s="296" t="s">
        <v>1876</v>
      </c>
    </row>
    <row r="31" spans="1:4" ht="15.75" thickBot="1">
      <c r="A31" s="297" t="s">
        <v>1877</v>
      </c>
      <c r="B31" s="298">
        <v>3322223032366</v>
      </c>
      <c r="C31" s="298">
        <v>2460161878799</v>
      </c>
      <c r="D31" s="292" t="s">
        <v>1878</v>
      </c>
    </row>
    <row r="32" spans="1:4" ht="15.75" thickBot="1">
      <c r="A32" s="297" t="s">
        <v>1879</v>
      </c>
      <c r="B32" s="294"/>
      <c r="C32" s="294"/>
      <c r="D32" s="292" t="s">
        <v>1880</v>
      </c>
    </row>
    <row r="33" spans="1:4" ht="15.75" thickBot="1">
      <c r="A33" s="293" t="s">
        <v>1881</v>
      </c>
      <c r="B33" s="295"/>
      <c r="C33" s="295"/>
      <c r="D33" s="296" t="s">
        <v>1882</v>
      </c>
    </row>
    <row r="34" spans="1:4" ht="15.75" thickBot="1">
      <c r="A34" s="293" t="s">
        <v>1883</v>
      </c>
      <c r="B34" s="294"/>
      <c r="C34" s="294"/>
      <c r="D34" s="296" t="s">
        <v>1884</v>
      </c>
    </row>
    <row r="35" spans="1:4" ht="15.75" thickBot="1">
      <c r="A35" s="293" t="s">
        <v>1885</v>
      </c>
      <c r="B35" s="295"/>
      <c r="C35" s="295"/>
      <c r="D35" s="296" t="s">
        <v>1886</v>
      </c>
    </row>
    <row r="36" spans="1:4" ht="26.25" thickBot="1">
      <c r="A36" s="293" t="s">
        <v>1887</v>
      </c>
      <c r="B36" s="295">
        <v>153867308392</v>
      </c>
      <c r="C36" s="295">
        <v>183771964694</v>
      </c>
      <c r="D36" s="296" t="s">
        <v>1888</v>
      </c>
    </row>
    <row r="37" spans="1:4" ht="15.75" thickBot="1">
      <c r="A37" s="293" t="s">
        <v>1889</v>
      </c>
      <c r="B37" s="295"/>
      <c r="C37" s="295"/>
      <c r="D37" s="296" t="s">
        <v>1890</v>
      </c>
    </row>
    <row r="38" spans="1:4" ht="15.75" thickBot="1">
      <c r="A38" s="293" t="s">
        <v>1891</v>
      </c>
      <c r="B38" s="295"/>
      <c r="C38" s="295"/>
      <c r="D38" s="296" t="s">
        <v>1892</v>
      </c>
    </row>
    <row r="39" spans="1:4" ht="26.25" thickBot="1">
      <c r="A39" s="297" t="s">
        <v>826</v>
      </c>
      <c r="B39" s="298">
        <v>3476090340758</v>
      </c>
      <c r="C39" s="298">
        <v>2643933843493</v>
      </c>
      <c r="D39" s="29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19CA62E-3A1F-4876-81B8-2A54F92475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DF83-24AD-4516-B666-1A8F37BEA6D0}">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 style="299" bestFit="1" customWidth="1" collapsed="1"/>
    <col min="4" max="16384" width="9.33203125" style="299" collapsed="1"/>
  </cols>
  <sheetData>
    <row r="1" spans="1:3" ht="34.5" customHeight="1">
      <c r="A1" s="478" t="s">
        <v>1893</v>
      </c>
      <c r="B1" s="479"/>
      <c r="C1" s="479"/>
    </row>
    <row r="3" spans="1:3" ht="17.25" customHeight="1">
      <c r="A3" s="300" t="s">
        <v>1455</v>
      </c>
      <c r="B3" s="480" t="s">
        <v>1456</v>
      </c>
      <c r="C3" s="480"/>
    </row>
    <row r="4" spans="1:3">
      <c r="A4" s="301"/>
      <c r="B4" s="302" t="s">
        <v>102</v>
      </c>
    </row>
    <row r="5" spans="1:3" ht="15.75" thickBot="1">
      <c r="A5" s="303" t="s">
        <v>1455</v>
      </c>
      <c r="B5" s="304"/>
      <c r="C5" s="305" t="s">
        <v>1456</v>
      </c>
    </row>
    <row r="6" spans="1:3" ht="75" customHeight="1" thickBot="1">
      <c r="A6" s="306" t="s">
        <v>1894</v>
      </c>
      <c r="B6" s="307" t="s">
        <v>1895</v>
      </c>
      <c r="C6" s="308" t="s">
        <v>1896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A37A7A-D72F-448A-A3A2-8D1EFCB14C79}">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3255-FEC4-4465-BEAB-0365AC563583}">
  <dimension ref="A1:L318"/>
  <sheetViews>
    <sheetView showGridLines="0" workbookViewId="0"/>
  </sheetViews>
  <sheetFormatPr defaultRowHeight="15"/>
  <cols>
    <col min="1" max="1" width="42.6640625" style="310" bestFit="1" customWidth="1" collapsed="1"/>
    <col min="2" max="2" width="19" style="310" customWidth="1" collapsed="1"/>
    <col min="3" max="4" width="38.33203125" style="310" bestFit="1" customWidth="1" collapsed="1"/>
    <col min="5" max="5" width="42.6640625" style="310" bestFit="1" customWidth="1" collapsed="1"/>
    <col min="6" max="6" width="15.6640625" style="310" bestFit="1" customWidth="1" collapsed="1"/>
    <col min="7" max="7" width="42.6640625" style="310" bestFit="1" customWidth="1" collapsed="1"/>
    <col min="8" max="8" width="19" style="310" bestFit="1" customWidth="1" collapsed="1"/>
    <col min="9" max="9" width="38.33203125" style="310" bestFit="1" customWidth="1" collapsed="1"/>
    <col min="10" max="10" width="25" style="310" bestFit="1" customWidth="1" collapsed="1"/>
    <col min="11" max="11" width="42.6640625" style="310" bestFit="1" customWidth="1" collapsed="1"/>
    <col min="12" max="12" width="15.6640625" style="310" bestFit="1" customWidth="1" collapsed="1"/>
    <col min="13" max="16384" width="9.33203125" style="310" collapsed="1"/>
  </cols>
  <sheetData>
    <row r="1" spans="1:12" ht="17.25">
      <c r="A1" s="309" t="s">
        <v>1897</v>
      </c>
    </row>
    <row r="3" spans="1:12" ht="17.25" customHeight="1">
      <c r="A3" s="483" t="s">
        <v>17</v>
      </c>
      <c r="B3" s="483"/>
      <c r="C3" s="483"/>
      <c r="D3" s="483"/>
      <c r="E3" s="483"/>
      <c r="F3" s="483"/>
      <c r="G3" s="484" t="s">
        <v>104</v>
      </c>
      <c r="H3" s="484"/>
      <c r="I3" s="484"/>
      <c r="J3" s="484"/>
      <c r="K3" s="484"/>
      <c r="L3" s="484"/>
    </row>
    <row r="4" spans="1:12" ht="17.25" customHeight="1">
      <c r="A4" s="483" t="s">
        <v>1898</v>
      </c>
      <c r="B4" s="483"/>
      <c r="C4" s="483"/>
      <c r="D4" s="484" t="s">
        <v>1899</v>
      </c>
      <c r="E4" s="484"/>
      <c r="F4" s="484"/>
      <c r="G4" s="483" t="s">
        <v>1898</v>
      </c>
      <c r="H4" s="483"/>
      <c r="I4" s="483"/>
      <c r="J4" s="484" t="s">
        <v>1899</v>
      </c>
      <c r="K4" s="484"/>
      <c r="L4" s="484"/>
    </row>
    <row r="5" spans="1:12">
      <c r="A5" s="485"/>
      <c r="B5" s="485"/>
      <c r="C5" s="486" t="s">
        <v>1900</v>
      </c>
      <c r="D5" s="486"/>
      <c r="E5" s="485"/>
      <c r="F5" s="485"/>
      <c r="G5" s="485"/>
      <c r="H5" s="485"/>
      <c r="I5" s="486" t="s">
        <v>1900</v>
      </c>
      <c r="J5" s="486"/>
      <c r="K5" s="485"/>
      <c r="L5" s="485"/>
    </row>
    <row r="6" spans="1:12" ht="23.25">
      <c r="A6" s="485"/>
      <c r="B6" s="485"/>
      <c r="C6" s="311" t="s">
        <v>1901</v>
      </c>
      <c r="D6" s="311" t="s">
        <v>1902</v>
      </c>
      <c r="E6" s="485"/>
      <c r="F6" s="485"/>
      <c r="G6" s="485"/>
      <c r="H6" s="485"/>
      <c r="I6" s="311" t="s">
        <v>1901</v>
      </c>
      <c r="J6" s="311" t="s">
        <v>1902</v>
      </c>
      <c r="K6" s="485"/>
      <c r="L6" s="485"/>
    </row>
    <row r="7" spans="1:12" ht="15.75" thickBot="1">
      <c r="A7" s="488" t="s">
        <v>1903</v>
      </c>
      <c r="B7" s="312" t="s">
        <v>1744</v>
      </c>
      <c r="C7" s="313"/>
      <c r="D7" s="313">
        <v>1365000000000</v>
      </c>
      <c r="E7" s="491" t="s">
        <v>1903</v>
      </c>
      <c r="F7" s="314" t="s">
        <v>1744</v>
      </c>
      <c r="G7" s="488" t="s">
        <v>1903</v>
      </c>
      <c r="H7" s="312" t="s">
        <v>1744</v>
      </c>
      <c r="I7" s="313"/>
      <c r="J7" s="313">
        <v>1443750000000</v>
      </c>
      <c r="K7" s="491" t="s">
        <v>1903</v>
      </c>
      <c r="L7" s="314" t="s">
        <v>1744</v>
      </c>
    </row>
    <row r="8" spans="1:12" ht="15.75" thickBot="1">
      <c r="A8" s="488"/>
      <c r="B8" s="312" t="s">
        <v>1904</v>
      </c>
      <c r="C8" s="313"/>
      <c r="D8" s="313"/>
      <c r="E8" s="491"/>
      <c r="F8" s="314" t="s">
        <v>1904</v>
      </c>
      <c r="G8" s="488"/>
      <c r="H8" s="312" t="s">
        <v>1904</v>
      </c>
      <c r="I8" s="313"/>
      <c r="J8" s="313"/>
      <c r="K8" s="491"/>
      <c r="L8" s="314" t="s">
        <v>1904</v>
      </c>
    </row>
    <row r="9" spans="1:12" ht="15.75" thickBot="1">
      <c r="A9" s="488"/>
      <c r="B9" s="312" t="s">
        <v>1905</v>
      </c>
      <c r="C9" s="313"/>
      <c r="D9" s="313"/>
      <c r="E9" s="491"/>
      <c r="F9" s="314" t="s">
        <v>1905</v>
      </c>
      <c r="G9" s="488"/>
      <c r="H9" s="312" t="s">
        <v>1905</v>
      </c>
      <c r="I9" s="313"/>
      <c r="J9" s="313"/>
      <c r="K9" s="491"/>
      <c r="L9" s="314" t="s">
        <v>1905</v>
      </c>
    </row>
    <row r="10" spans="1:12" ht="15.75" thickBot="1">
      <c r="A10" s="488"/>
      <c r="B10" s="312" t="s">
        <v>1906</v>
      </c>
      <c r="C10" s="313"/>
      <c r="D10" s="313"/>
      <c r="E10" s="491"/>
      <c r="F10" s="314" t="s">
        <v>1906</v>
      </c>
      <c r="G10" s="488"/>
      <c r="H10" s="312" t="s">
        <v>1906</v>
      </c>
      <c r="I10" s="313"/>
      <c r="J10" s="313"/>
      <c r="K10" s="491"/>
      <c r="L10" s="314" t="s">
        <v>1906</v>
      </c>
    </row>
    <row r="11" spans="1:12" ht="15.75" thickBot="1">
      <c r="A11" s="488"/>
      <c r="B11" s="312" t="s">
        <v>1907</v>
      </c>
      <c r="C11" s="313"/>
      <c r="D11" s="313"/>
      <c r="E11" s="491"/>
      <c r="F11" s="314" t="s">
        <v>1907</v>
      </c>
      <c r="G11" s="488"/>
      <c r="H11" s="312" t="s">
        <v>1907</v>
      </c>
      <c r="I11" s="313"/>
      <c r="J11" s="313"/>
      <c r="K11" s="491"/>
      <c r="L11" s="314" t="s">
        <v>1907</v>
      </c>
    </row>
    <row r="12" spans="1:12" ht="15.75" thickBot="1">
      <c r="A12" s="488"/>
      <c r="B12" s="312" t="s">
        <v>1908</v>
      </c>
      <c r="C12" s="313"/>
      <c r="D12" s="313"/>
      <c r="E12" s="491"/>
      <c r="F12" s="314" t="s">
        <v>1908</v>
      </c>
      <c r="G12" s="488"/>
      <c r="H12" s="312" t="s">
        <v>1908</v>
      </c>
      <c r="I12" s="313"/>
      <c r="J12" s="313"/>
      <c r="K12" s="491"/>
      <c r="L12" s="314" t="s">
        <v>1908</v>
      </c>
    </row>
    <row r="13" spans="1:12" ht="15.75" thickBot="1">
      <c r="A13" s="488"/>
      <c r="B13" s="312" t="s">
        <v>1909</v>
      </c>
      <c r="C13" s="313"/>
      <c r="D13" s="313"/>
      <c r="E13" s="491"/>
      <c r="F13" s="314" t="s">
        <v>1909</v>
      </c>
      <c r="G13" s="488"/>
      <c r="H13" s="312" t="s">
        <v>1909</v>
      </c>
      <c r="I13" s="313"/>
      <c r="J13" s="313"/>
      <c r="K13" s="491"/>
      <c r="L13" s="314" t="s">
        <v>1909</v>
      </c>
    </row>
    <row r="14" spans="1:12" ht="15.75" thickBot="1">
      <c r="A14" s="488"/>
      <c r="B14" s="312" t="s">
        <v>1910</v>
      </c>
      <c r="C14" s="313"/>
      <c r="D14" s="313"/>
      <c r="E14" s="491"/>
      <c r="F14" s="314" t="s">
        <v>1910</v>
      </c>
      <c r="G14" s="488"/>
      <c r="H14" s="312" t="s">
        <v>1910</v>
      </c>
      <c r="I14" s="313"/>
      <c r="J14" s="313"/>
      <c r="K14" s="491"/>
      <c r="L14" s="314" t="s">
        <v>1910</v>
      </c>
    </row>
    <row r="15" spans="1:12" ht="15.75" thickBot="1">
      <c r="A15" s="488"/>
      <c r="B15" s="312" t="s">
        <v>1911</v>
      </c>
      <c r="C15" s="313"/>
      <c r="D15" s="313"/>
      <c r="E15" s="491"/>
      <c r="F15" s="314" t="s">
        <v>1911</v>
      </c>
      <c r="G15" s="488"/>
      <c r="H15" s="312" t="s">
        <v>1911</v>
      </c>
      <c r="I15" s="313"/>
      <c r="J15" s="313"/>
      <c r="K15" s="491"/>
      <c r="L15" s="314" t="s">
        <v>1911</v>
      </c>
    </row>
    <row r="16" spans="1:12" ht="15.75" thickBot="1">
      <c r="A16" s="488"/>
      <c r="B16" s="312" t="s">
        <v>1912</v>
      </c>
      <c r="C16" s="313"/>
      <c r="D16" s="313"/>
      <c r="E16" s="491"/>
      <c r="F16" s="314" t="s">
        <v>1912</v>
      </c>
      <c r="G16" s="488"/>
      <c r="H16" s="312" t="s">
        <v>1912</v>
      </c>
      <c r="I16" s="313"/>
      <c r="J16" s="313"/>
      <c r="K16" s="491"/>
      <c r="L16" s="314" t="s">
        <v>1912</v>
      </c>
    </row>
    <row r="17" spans="1:12" ht="15.75" thickBot="1">
      <c r="A17" s="488"/>
      <c r="B17" s="312" t="s">
        <v>1753</v>
      </c>
      <c r="C17" s="313"/>
      <c r="D17" s="313"/>
      <c r="E17" s="491"/>
      <c r="F17" s="314" t="s">
        <v>1753</v>
      </c>
      <c r="G17" s="488"/>
      <c r="H17" s="312" t="s">
        <v>1753</v>
      </c>
      <c r="I17" s="313"/>
      <c r="J17" s="313"/>
      <c r="K17" s="491"/>
      <c r="L17" s="314" t="s">
        <v>1753</v>
      </c>
    </row>
    <row r="18" spans="1:12" ht="26.25" thickBot="1">
      <c r="A18" s="488"/>
      <c r="B18" s="312" t="s">
        <v>1913</v>
      </c>
      <c r="C18" s="313"/>
      <c r="D18" s="313"/>
      <c r="E18" s="491"/>
      <c r="F18" s="314" t="s">
        <v>1914</v>
      </c>
      <c r="G18" s="488"/>
      <c r="H18" s="312" t="s">
        <v>1913</v>
      </c>
      <c r="I18" s="313"/>
      <c r="J18" s="313"/>
      <c r="K18" s="491"/>
      <c r="L18" s="314" t="s">
        <v>1914</v>
      </c>
    </row>
    <row r="19" spans="1:12" ht="15.75" thickBot="1">
      <c r="A19" s="489"/>
      <c r="B19" s="315" t="s">
        <v>1729</v>
      </c>
      <c r="C19" s="316"/>
      <c r="D19" s="317">
        <v>1365000000000</v>
      </c>
      <c r="E19" s="492"/>
      <c r="F19" s="318" t="s">
        <v>1736</v>
      </c>
      <c r="G19" s="489"/>
      <c r="H19" s="315" t="s">
        <v>1729</v>
      </c>
      <c r="I19" s="316"/>
      <c r="J19" s="317">
        <v>1443750000000</v>
      </c>
      <c r="K19" s="492"/>
      <c r="L19" s="318" t="s">
        <v>1736</v>
      </c>
    </row>
    <row r="20" spans="1:12" ht="15.75" thickBot="1">
      <c r="A20" s="487" t="s">
        <v>1915</v>
      </c>
      <c r="B20" s="312" t="s">
        <v>1744</v>
      </c>
      <c r="C20" s="313"/>
      <c r="D20" s="313"/>
      <c r="E20" s="490" t="s">
        <v>1915</v>
      </c>
      <c r="F20" s="314" t="s">
        <v>1744</v>
      </c>
      <c r="G20" s="487" t="s">
        <v>1915</v>
      </c>
      <c r="H20" s="312" t="s">
        <v>1744</v>
      </c>
      <c r="I20" s="313"/>
      <c r="J20" s="313"/>
      <c r="K20" s="490" t="s">
        <v>1915</v>
      </c>
      <c r="L20" s="314" t="s">
        <v>1744</v>
      </c>
    </row>
    <row r="21" spans="1:12" ht="15.75" thickBot="1">
      <c r="A21" s="488"/>
      <c r="B21" s="312" t="s">
        <v>1904</v>
      </c>
      <c r="C21" s="313"/>
      <c r="D21" s="313"/>
      <c r="E21" s="491"/>
      <c r="F21" s="314" t="s">
        <v>1904</v>
      </c>
      <c r="G21" s="488"/>
      <c r="H21" s="312" t="s">
        <v>1904</v>
      </c>
      <c r="I21" s="313"/>
      <c r="J21" s="313"/>
      <c r="K21" s="491"/>
      <c r="L21" s="314" t="s">
        <v>1904</v>
      </c>
    </row>
    <row r="22" spans="1:12" ht="15.75" thickBot="1">
      <c r="A22" s="488"/>
      <c r="B22" s="312" t="s">
        <v>1905</v>
      </c>
      <c r="C22" s="313"/>
      <c r="D22" s="313"/>
      <c r="E22" s="491"/>
      <c r="F22" s="314" t="s">
        <v>1905</v>
      </c>
      <c r="G22" s="488"/>
      <c r="H22" s="312" t="s">
        <v>1905</v>
      </c>
      <c r="I22" s="313"/>
      <c r="J22" s="313"/>
      <c r="K22" s="491"/>
      <c r="L22" s="314" t="s">
        <v>1905</v>
      </c>
    </row>
    <row r="23" spans="1:12" ht="15.75" thickBot="1">
      <c r="A23" s="488"/>
      <c r="B23" s="312" t="s">
        <v>1906</v>
      </c>
      <c r="C23" s="313"/>
      <c r="D23" s="313"/>
      <c r="E23" s="491"/>
      <c r="F23" s="314" t="s">
        <v>1906</v>
      </c>
      <c r="G23" s="488"/>
      <c r="H23" s="312" t="s">
        <v>1906</v>
      </c>
      <c r="I23" s="313"/>
      <c r="J23" s="313"/>
      <c r="K23" s="491"/>
      <c r="L23" s="314" t="s">
        <v>1906</v>
      </c>
    </row>
    <row r="24" spans="1:12" ht="15.75" thickBot="1">
      <c r="A24" s="488"/>
      <c r="B24" s="312" t="s">
        <v>1907</v>
      </c>
      <c r="C24" s="313"/>
      <c r="D24" s="313"/>
      <c r="E24" s="491"/>
      <c r="F24" s="314" t="s">
        <v>1907</v>
      </c>
      <c r="G24" s="488"/>
      <c r="H24" s="312" t="s">
        <v>1907</v>
      </c>
      <c r="I24" s="313"/>
      <c r="J24" s="313"/>
      <c r="K24" s="491"/>
      <c r="L24" s="314" t="s">
        <v>1907</v>
      </c>
    </row>
    <row r="25" spans="1:12" ht="15.75" thickBot="1">
      <c r="A25" s="488"/>
      <c r="B25" s="312" t="s">
        <v>1908</v>
      </c>
      <c r="C25" s="313"/>
      <c r="D25" s="313"/>
      <c r="E25" s="491"/>
      <c r="F25" s="314" t="s">
        <v>1908</v>
      </c>
      <c r="G25" s="488"/>
      <c r="H25" s="312" t="s">
        <v>1908</v>
      </c>
      <c r="I25" s="313"/>
      <c r="J25" s="313"/>
      <c r="K25" s="491"/>
      <c r="L25" s="314" t="s">
        <v>1908</v>
      </c>
    </row>
    <row r="26" spans="1:12" ht="15.75" thickBot="1">
      <c r="A26" s="488"/>
      <c r="B26" s="312" t="s">
        <v>1909</v>
      </c>
      <c r="C26" s="313"/>
      <c r="D26" s="313"/>
      <c r="E26" s="491"/>
      <c r="F26" s="314" t="s">
        <v>1909</v>
      </c>
      <c r="G26" s="488"/>
      <c r="H26" s="312" t="s">
        <v>1909</v>
      </c>
      <c r="I26" s="313"/>
      <c r="J26" s="313"/>
      <c r="K26" s="491"/>
      <c r="L26" s="314" t="s">
        <v>1909</v>
      </c>
    </row>
    <row r="27" spans="1:12" ht="15.75" thickBot="1">
      <c r="A27" s="488"/>
      <c r="B27" s="312" t="s">
        <v>1910</v>
      </c>
      <c r="C27" s="313"/>
      <c r="D27" s="313"/>
      <c r="E27" s="491"/>
      <c r="F27" s="314" t="s">
        <v>1910</v>
      </c>
      <c r="G27" s="488"/>
      <c r="H27" s="312" t="s">
        <v>1910</v>
      </c>
      <c r="I27" s="313"/>
      <c r="J27" s="313"/>
      <c r="K27" s="491"/>
      <c r="L27" s="314" t="s">
        <v>1910</v>
      </c>
    </row>
    <row r="28" spans="1:12" ht="15.75" thickBot="1">
      <c r="A28" s="488"/>
      <c r="B28" s="312" t="s">
        <v>1911</v>
      </c>
      <c r="C28" s="313"/>
      <c r="D28" s="313"/>
      <c r="E28" s="491"/>
      <c r="F28" s="314" t="s">
        <v>1911</v>
      </c>
      <c r="G28" s="488"/>
      <c r="H28" s="312" t="s">
        <v>1911</v>
      </c>
      <c r="I28" s="313"/>
      <c r="J28" s="313"/>
      <c r="K28" s="491"/>
      <c r="L28" s="314" t="s">
        <v>1911</v>
      </c>
    </row>
    <row r="29" spans="1:12" ht="15.75" thickBot="1">
      <c r="A29" s="488"/>
      <c r="B29" s="312" t="s">
        <v>1912</v>
      </c>
      <c r="C29" s="313"/>
      <c r="D29" s="313"/>
      <c r="E29" s="491"/>
      <c r="F29" s="314" t="s">
        <v>1912</v>
      </c>
      <c r="G29" s="488"/>
      <c r="H29" s="312" t="s">
        <v>1912</v>
      </c>
      <c r="I29" s="313"/>
      <c r="J29" s="313"/>
      <c r="K29" s="491"/>
      <c r="L29" s="314" t="s">
        <v>1912</v>
      </c>
    </row>
    <row r="30" spans="1:12" ht="15.75" thickBot="1">
      <c r="A30" s="488"/>
      <c r="B30" s="312" t="s">
        <v>1753</v>
      </c>
      <c r="C30" s="313"/>
      <c r="D30" s="313"/>
      <c r="E30" s="491"/>
      <c r="F30" s="314" t="s">
        <v>1753</v>
      </c>
      <c r="G30" s="488"/>
      <c r="H30" s="312" t="s">
        <v>1753</v>
      </c>
      <c r="I30" s="313"/>
      <c r="J30" s="313"/>
      <c r="K30" s="491"/>
      <c r="L30" s="314" t="s">
        <v>1753</v>
      </c>
    </row>
    <row r="31" spans="1:12" ht="26.25" thickBot="1">
      <c r="A31" s="488"/>
      <c r="B31" s="312" t="s">
        <v>1913</v>
      </c>
      <c r="C31" s="313"/>
      <c r="D31" s="313"/>
      <c r="E31" s="491"/>
      <c r="F31" s="314" t="s">
        <v>1914</v>
      </c>
      <c r="G31" s="488"/>
      <c r="H31" s="312" t="s">
        <v>1913</v>
      </c>
      <c r="I31" s="313"/>
      <c r="J31" s="313"/>
      <c r="K31" s="491"/>
      <c r="L31" s="314" t="s">
        <v>1914</v>
      </c>
    </row>
    <row r="32" spans="1:12" ht="15.75" thickBot="1">
      <c r="A32" s="489"/>
      <c r="B32" s="315" t="s">
        <v>1729</v>
      </c>
      <c r="C32" s="316"/>
      <c r="D32" s="317"/>
      <c r="E32" s="492"/>
      <c r="F32" s="318" t="s">
        <v>1736</v>
      </c>
      <c r="G32" s="489"/>
      <c r="H32" s="315" t="s">
        <v>1729</v>
      </c>
      <c r="I32" s="316"/>
      <c r="J32" s="317"/>
      <c r="K32" s="492"/>
      <c r="L32" s="318" t="s">
        <v>1736</v>
      </c>
    </row>
    <row r="33" spans="1:12" ht="15.75" thickBot="1">
      <c r="A33" s="487" t="s">
        <v>1916</v>
      </c>
      <c r="B33" s="312" t="s">
        <v>1744</v>
      </c>
      <c r="C33" s="313"/>
      <c r="D33" s="313">
        <v>2206250000000</v>
      </c>
      <c r="E33" s="490" t="s">
        <v>1916</v>
      </c>
      <c r="F33" s="314" t="s">
        <v>1744</v>
      </c>
      <c r="G33" s="487" t="s">
        <v>1916</v>
      </c>
      <c r="H33" s="312" t="s">
        <v>1744</v>
      </c>
      <c r="I33" s="313"/>
      <c r="J33" s="313">
        <v>3025000000000</v>
      </c>
      <c r="K33" s="490" t="s">
        <v>1916</v>
      </c>
      <c r="L33" s="314" t="s">
        <v>1744</v>
      </c>
    </row>
    <row r="34" spans="1:12" ht="15.75" thickBot="1">
      <c r="A34" s="488"/>
      <c r="B34" s="312" t="s">
        <v>1904</v>
      </c>
      <c r="C34" s="313"/>
      <c r="D34" s="313"/>
      <c r="E34" s="491"/>
      <c r="F34" s="314" t="s">
        <v>1904</v>
      </c>
      <c r="G34" s="488"/>
      <c r="H34" s="312" t="s">
        <v>1904</v>
      </c>
      <c r="I34" s="313"/>
      <c r="J34" s="313"/>
      <c r="K34" s="491"/>
      <c r="L34" s="314" t="s">
        <v>1904</v>
      </c>
    </row>
    <row r="35" spans="1:12" ht="15.75" thickBot="1">
      <c r="A35" s="488"/>
      <c r="B35" s="312" t="s">
        <v>1905</v>
      </c>
      <c r="C35" s="313"/>
      <c r="D35" s="313"/>
      <c r="E35" s="491"/>
      <c r="F35" s="314" t="s">
        <v>1905</v>
      </c>
      <c r="G35" s="488"/>
      <c r="H35" s="312" t="s">
        <v>1905</v>
      </c>
      <c r="I35" s="313"/>
      <c r="J35" s="313"/>
      <c r="K35" s="491"/>
      <c r="L35" s="314" t="s">
        <v>1905</v>
      </c>
    </row>
    <row r="36" spans="1:12" ht="15.75" thickBot="1">
      <c r="A36" s="488"/>
      <c r="B36" s="312" t="s">
        <v>1906</v>
      </c>
      <c r="C36" s="313"/>
      <c r="D36" s="313"/>
      <c r="E36" s="491"/>
      <c r="F36" s="314" t="s">
        <v>1906</v>
      </c>
      <c r="G36" s="488"/>
      <c r="H36" s="312" t="s">
        <v>1906</v>
      </c>
      <c r="I36" s="313"/>
      <c r="J36" s="313"/>
      <c r="K36" s="491"/>
      <c r="L36" s="314" t="s">
        <v>1906</v>
      </c>
    </row>
    <row r="37" spans="1:12" ht="15.75" thickBot="1">
      <c r="A37" s="488"/>
      <c r="B37" s="312" t="s">
        <v>1907</v>
      </c>
      <c r="C37" s="313"/>
      <c r="D37" s="313"/>
      <c r="E37" s="491"/>
      <c r="F37" s="314" t="s">
        <v>1907</v>
      </c>
      <c r="G37" s="488"/>
      <c r="H37" s="312" t="s">
        <v>1907</v>
      </c>
      <c r="I37" s="313"/>
      <c r="J37" s="313"/>
      <c r="K37" s="491"/>
      <c r="L37" s="314" t="s">
        <v>1907</v>
      </c>
    </row>
    <row r="38" spans="1:12" ht="15.75" thickBot="1">
      <c r="A38" s="488"/>
      <c r="B38" s="312" t="s">
        <v>1908</v>
      </c>
      <c r="C38" s="313"/>
      <c r="D38" s="313"/>
      <c r="E38" s="491"/>
      <c r="F38" s="314" t="s">
        <v>1908</v>
      </c>
      <c r="G38" s="488"/>
      <c r="H38" s="312" t="s">
        <v>1908</v>
      </c>
      <c r="I38" s="313"/>
      <c r="J38" s="313"/>
      <c r="K38" s="491"/>
      <c r="L38" s="314" t="s">
        <v>1908</v>
      </c>
    </row>
    <row r="39" spans="1:12" ht="15.75" thickBot="1">
      <c r="A39" s="488"/>
      <c r="B39" s="312" t="s">
        <v>1909</v>
      </c>
      <c r="C39" s="313"/>
      <c r="D39" s="313"/>
      <c r="E39" s="491"/>
      <c r="F39" s="314" t="s">
        <v>1909</v>
      </c>
      <c r="G39" s="488"/>
      <c r="H39" s="312" t="s">
        <v>1909</v>
      </c>
      <c r="I39" s="313"/>
      <c r="J39" s="313"/>
      <c r="K39" s="491"/>
      <c r="L39" s="314" t="s">
        <v>1909</v>
      </c>
    </row>
    <row r="40" spans="1:12" ht="15.75" thickBot="1">
      <c r="A40" s="488"/>
      <c r="B40" s="312" t="s">
        <v>1910</v>
      </c>
      <c r="C40" s="313"/>
      <c r="D40" s="313"/>
      <c r="E40" s="491"/>
      <c r="F40" s="314" t="s">
        <v>1910</v>
      </c>
      <c r="G40" s="488"/>
      <c r="H40" s="312" t="s">
        <v>1910</v>
      </c>
      <c r="I40" s="313"/>
      <c r="J40" s="313"/>
      <c r="K40" s="491"/>
      <c r="L40" s="314" t="s">
        <v>1910</v>
      </c>
    </row>
    <row r="41" spans="1:12" ht="15.75" thickBot="1">
      <c r="A41" s="488"/>
      <c r="B41" s="312" t="s">
        <v>1911</v>
      </c>
      <c r="C41" s="313"/>
      <c r="D41" s="313"/>
      <c r="E41" s="491"/>
      <c r="F41" s="314" t="s">
        <v>1911</v>
      </c>
      <c r="G41" s="488"/>
      <c r="H41" s="312" t="s">
        <v>1911</v>
      </c>
      <c r="I41" s="313"/>
      <c r="J41" s="313"/>
      <c r="K41" s="491"/>
      <c r="L41" s="314" t="s">
        <v>1911</v>
      </c>
    </row>
    <row r="42" spans="1:12" ht="15.75" thickBot="1">
      <c r="A42" s="488"/>
      <c r="B42" s="312" t="s">
        <v>1912</v>
      </c>
      <c r="C42" s="313"/>
      <c r="D42" s="313"/>
      <c r="E42" s="491"/>
      <c r="F42" s="314" t="s">
        <v>1912</v>
      </c>
      <c r="G42" s="488"/>
      <c r="H42" s="312" t="s">
        <v>1912</v>
      </c>
      <c r="I42" s="313"/>
      <c r="J42" s="313"/>
      <c r="K42" s="491"/>
      <c r="L42" s="314" t="s">
        <v>1912</v>
      </c>
    </row>
    <row r="43" spans="1:12" ht="15.75" thickBot="1">
      <c r="A43" s="488"/>
      <c r="B43" s="312" t="s">
        <v>1753</v>
      </c>
      <c r="C43" s="313"/>
      <c r="D43" s="313"/>
      <c r="E43" s="491"/>
      <c r="F43" s="314" t="s">
        <v>1753</v>
      </c>
      <c r="G43" s="488"/>
      <c r="H43" s="312" t="s">
        <v>1753</v>
      </c>
      <c r="I43" s="313"/>
      <c r="J43" s="313"/>
      <c r="K43" s="491"/>
      <c r="L43" s="314" t="s">
        <v>1753</v>
      </c>
    </row>
    <row r="44" spans="1:12" ht="26.25" thickBot="1">
      <c r="A44" s="488"/>
      <c r="B44" s="312" t="s">
        <v>1913</v>
      </c>
      <c r="C44" s="313"/>
      <c r="D44" s="313"/>
      <c r="E44" s="491"/>
      <c r="F44" s="314" t="s">
        <v>1914</v>
      </c>
      <c r="G44" s="488"/>
      <c r="H44" s="312" t="s">
        <v>1913</v>
      </c>
      <c r="I44" s="313"/>
      <c r="J44" s="313"/>
      <c r="K44" s="491"/>
      <c r="L44" s="314" t="s">
        <v>1914</v>
      </c>
    </row>
    <row r="45" spans="1:12" ht="15.75" thickBot="1">
      <c r="A45" s="489"/>
      <c r="B45" s="315" t="s">
        <v>1729</v>
      </c>
      <c r="C45" s="316"/>
      <c r="D45" s="317">
        <v>2206250000000</v>
      </c>
      <c r="E45" s="492"/>
      <c r="F45" s="318" t="s">
        <v>1736</v>
      </c>
      <c r="G45" s="489"/>
      <c r="H45" s="315" t="s">
        <v>1729</v>
      </c>
      <c r="I45" s="316"/>
      <c r="J45" s="317">
        <v>3025000000000</v>
      </c>
      <c r="K45" s="492"/>
      <c r="L45" s="318" t="s">
        <v>1736</v>
      </c>
    </row>
    <row r="46" spans="1:12" ht="15.75" thickBot="1">
      <c r="A46" s="487" t="s">
        <v>1917</v>
      </c>
      <c r="B46" s="312" t="s">
        <v>1744</v>
      </c>
      <c r="C46" s="313"/>
      <c r="D46" s="313"/>
      <c r="E46" s="490" t="s">
        <v>1917</v>
      </c>
      <c r="F46" s="314" t="s">
        <v>1744</v>
      </c>
      <c r="G46" s="487" t="s">
        <v>1917</v>
      </c>
      <c r="H46" s="312" t="s">
        <v>1744</v>
      </c>
      <c r="I46" s="313"/>
      <c r="J46" s="313"/>
      <c r="K46" s="490" t="s">
        <v>1917</v>
      </c>
      <c r="L46" s="314" t="s">
        <v>1744</v>
      </c>
    </row>
    <row r="47" spans="1:12" ht="15.75" thickBot="1">
      <c r="A47" s="488"/>
      <c r="B47" s="312" t="s">
        <v>1904</v>
      </c>
      <c r="C47" s="313"/>
      <c r="D47" s="313"/>
      <c r="E47" s="491"/>
      <c r="F47" s="314" t="s">
        <v>1904</v>
      </c>
      <c r="G47" s="488"/>
      <c r="H47" s="312" t="s">
        <v>1904</v>
      </c>
      <c r="I47" s="313"/>
      <c r="J47" s="313"/>
      <c r="K47" s="491"/>
      <c r="L47" s="314" t="s">
        <v>1904</v>
      </c>
    </row>
    <row r="48" spans="1:12" ht="15.75" thickBot="1">
      <c r="A48" s="488"/>
      <c r="B48" s="312" t="s">
        <v>1905</v>
      </c>
      <c r="C48" s="313"/>
      <c r="D48" s="313"/>
      <c r="E48" s="491"/>
      <c r="F48" s="314" t="s">
        <v>1905</v>
      </c>
      <c r="G48" s="488"/>
      <c r="H48" s="312" t="s">
        <v>1905</v>
      </c>
      <c r="I48" s="313"/>
      <c r="J48" s="313"/>
      <c r="K48" s="491"/>
      <c r="L48" s="314" t="s">
        <v>1905</v>
      </c>
    </row>
    <row r="49" spans="1:12" ht="15.75" thickBot="1">
      <c r="A49" s="488"/>
      <c r="B49" s="312" t="s">
        <v>1906</v>
      </c>
      <c r="C49" s="313"/>
      <c r="D49" s="313"/>
      <c r="E49" s="491"/>
      <c r="F49" s="314" t="s">
        <v>1906</v>
      </c>
      <c r="G49" s="488"/>
      <c r="H49" s="312" t="s">
        <v>1906</v>
      </c>
      <c r="I49" s="313"/>
      <c r="J49" s="313"/>
      <c r="K49" s="491"/>
      <c r="L49" s="314" t="s">
        <v>1906</v>
      </c>
    </row>
    <row r="50" spans="1:12" ht="15.75" thickBot="1">
      <c r="A50" s="488"/>
      <c r="B50" s="312" t="s">
        <v>1907</v>
      </c>
      <c r="C50" s="313"/>
      <c r="D50" s="313"/>
      <c r="E50" s="491"/>
      <c r="F50" s="314" t="s">
        <v>1907</v>
      </c>
      <c r="G50" s="488"/>
      <c r="H50" s="312" t="s">
        <v>1907</v>
      </c>
      <c r="I50" s="313"/>
      <c r="J50" s="313"/>
      <c r="K50" s="491"/>
      <c r="L50" s="314" t="s">
        <v>1907</v>
      </c>
    </row>
    <row r="51" spans="1:12" ht="15.75" thickBot="1">
      <c r="A51" s="488"/>
      <c r="B51" s="312" t="s">
        <v>1908</v>
      </c>
      <c r="C51" s="313"/>
      <c r="D51" s="313"/>
      <c r="E51" s="491"/>
      <c r="F51" s="314" t="s">
        <v>1908</v>
      </c>
      <c r="G51" s="488"/>
      <c r="H51" s="312" t="s">
        <v>1908</v>
      </c>
      <c r="I51" s="313"/>
      <c r="J51" s="313"/>
      <c r="K51" s="491"/>
      <c r="L51" s="314" t="s">
        <v>1908</v>
      </c>
    </row>
    <row r="52" spans="1:12" ht="15.75" thickBot="1">
      <c r="A52" s="488"/>
      <c r="B52" s="312" t="s">
        <v>1909</v>
      </c>
      <c r="C52" s="313"/>
      <c r="D52" s="313"/>
      <c r="E52" s="491"/>
      <c r="F52" s="314" t="s">
        <v>1909</v>
      </c>
      <c r="G52" s="488"/>
      <c r="H52" s="312" t="s">
        <v>1909</v>
      </c>
      <c r="I52" s="313"/>
      <c r="J52" s="313"/>
      <c r="K52" s="491"/>
      <c r="L52" s="314" t="s">
        <v>1909</v>
      </c>
    </row>
    <row r="53" spans="1:12" ht="15.75" thickBot="1">
      <c r="A53" s="488"/>
      <c r="B53" s="312" t="s">
        <v>1910</v>
      </c>
      <c r="C53" s="313"/>
      <c r="D53" s="313"/>
      <c r="E53" s="491"/>
      <c r="F53" s="314" t="s">
        <v>1910</v>
      </c>
      <c r="G53" s="488"/>
      <c r="H53" s="312" t="s">
        <v>1910</v>
      </c>
      <c r="I53" s="313"/>
      <c r="J53" s="313"/>
      <c r="K53" s="491"/>
      <c r="L53" s="314" t="s">
        <v>1910</v>
      </c>
    </row>
    <row r="54" spans="1:12" ht="15.75" thickBot="1">
      <c r="A54" s="488"/>
      <c r="B54" s="312" t="s">
        <v>1911</v>
      </c>
      <c r="C54" s="313"/>
      <c r="D54" s="313"/>
      <c r="E54" s="491"/>
      <c r="F54" s="314" t="s">
        <v>1911</v>
      </c>
      <c r="G54" s="488"/>
      <c r="H54" s="312" t="s">
        <v>1911</v>
      </c>
      <c r="I54" s="313"/>
      <c r="J54" s="313"/>
      <c r="K54" s="491"/>
      <c r="L54" s="314" t="s">
        <v>1911</v>
      </c>
    </row>
    <row r="55" spans="1:12" ht="15.75" thickBot="1">
      <c r="A55" s="488"/>
      <c r="B55" s="312" t="s">
        <v>1912</v>
      </c>
      <c r="C55" s="313"/>
      <c r="D55" s="313"/>
      <c r="E55" s="491"/>
      <c r="F55" s="314" t="s">
        <v>1912</v>
      </c>
      <c r="G55" s="488"/>
      <c r="H55" s="312" t="s">
        <v>1912</v>
      </c>
      <c r="I55" s="313"/>
      <c r="J55" s="313"/>
      <c r="K55" s="491"/>
      <c r="L55" s="314" t="s">
        <v>1912</v>
      </c>
    </row>
    <row r="56" spans="1:12" ht="15.75" thickBot="1">
      <c r="A56" s="488"/>
      <c r="B56" s="312" t="s">
        <v>1753</v>
      </c>
      <c r="C56" s="313"/>
      <c r="D56" s="313"/>
      <c r="E56" s="491"/>
      <c r="F56" s="314" t="s">
        <v>1753</v>
      </c>
      <c r="G56" s="488"/>
      <c r="H56" s="312" t="s">
        <v>1753</v>
      </c>
      <c r="I56" s="313"/>
      <c r="J56" s="313"/>
      <c r="K56" s="491"/>
      <c r="L56" s="314" t="s">
        <v>1753</v>
      </c>
    </row>
    <row r="57" spans="1:12" ht="26.25" thickBot="1">
      <c r="A57" s="488"/>
      <c r="B57" s="312" t="s">
        <v>1913</v>
      </c>
      <c r="C57" s="313"/>
      <c r="D57" s="313"/>
      <c r="E57" s="491"/>
      <c r="F57" s="314" t="s">
        <v>1914</v>
      </c>
      <c r="G57" s="488"/>
      <c r="H57" s="312" t="s">
        <v>1913</v>
      </c>
      <c r="I57" s="313"/>
      <c r="J57" s="313"/>
      <c r="K57" s="491"/>
      <c r="L57" s="314" t="s">
        <v>1914</v>
      </c>
    </row>
    <row r="58" spans="1:12" ht="15.75" thickBot="1">
      <c r="A58" s="489"/>
      <c r="B58" s="315" t="s">
        <v>1729</v>
      </c>
      <c r="C58" s="316"/>
      <c r="D58" s="317"/>
      <c r="E58" s="492"/>
      <c r="F58" s="318" t="s">
        <v>1736</v>
      </c>
      <c r="G58" s="489"/>
      <c r="H58" s="315" t="s">
        <v>1729</v>
      </c>
      <c r="I58" s="316"/>
      <c r="J58" s="317"/>
      <c r="K58" s="492"/>
      <c r="L58" s="318" t="s">
        <v>1736</v>
      </c>
    </row>
    <row r="59" spans="1:12" ht="15.75" thickBot="1">
      <c r="A59" s="487" t="s">
        <v>1918</v>
      </c>
      <c r="B59" s="312" t="s">
        <v>1744</v>
      </c>
      <c r="C59" s="313"/>
      <c r="D59" s="313">
        <v>749995000000</v>
      </c>
      <c r="E59" s="490" t="s">
        <v>1918</v>
      </c>
      <c r="F59" s="314" t="s">
        <v>1744</v>
      </c>
      <c r="G59" s="487" t="s">
        <v>1918</v>
      </c>
      <c r="H59" s="312" t="s">
        <v>1744</v>
      </c>
      <c r="I59" s="313"/>
      <c r="J59" s="313">
        <v>857140000000</v>
      </c>
      <c r="K59" s="490" t="s">
        <v>1918</v>
      </c>
      <c r="L59" s="314" t="s">
        <v>1744</v>
      </c>
    </row>
    <row r="60" spans="1:12" ht="15.75" thickBot="1">
      <c r="A60" s="488"/>
      <c r="B60" s="312" t="s">
        <v>1904</v>
      </c>
      <c r="C60" s="313"/>
      <c r="D60" s="313"/>
      <c r="E60" s="491"/>
      <c r="F60" s="314" t="s">
        <v>1904</v>
      </c>
      <c r="G60" s="488"/>
      <c r="H60" s="312" t="s">
        <v>1904</v>
      </c>
      <c r="I60" s="313"/>
      <c r="J60" s="313"/>
      <c r="K60" s="491"/>
      <c r="L60" s="314" t="s">
        <v>1904</v>
      </c>
    </row>
    <row r="61" spans="1:12" ht="15.75" thickBot="1">
      <c r="A61" s="488"/>
      <c r="B61" s="312" t="s">
        <v>1905</v>
      </c>
      <c r="C61" s="313"/>
      <c r="D61" s="313"/>
      <c r="E61" s="491"/>
      <c r="F61" s="314" t="s">
        <v>1905</v>
      </c>
      <c r="G61" s="488"/>
      <c r="H61" s="312" t="s">
        <v>1905</v>
      </c>
      <c r="I61" s="313"/>
      <c r="J61" s="313"/>
      <c r="K61" s="491"/>
      <c r="L61" s="314" t="s">
        <v>1905</v>
      </c>
    </row>
    <row r="62" spans="1:12" ht="15.75" thickBot="1">
      <c r="A62" s="488"/>
      <c r="B62" s="312" t="s">
        <v>1906</v>
      </c>
      <c r="C62" s="313"/>
      <c r="D62" s="313"/>
      <c r="E62" s="491"/>
      <c r="F62" s="314" t="s">
        <v>1906</v>
      </c>
      <c r="G62" s="488"/>
      <c r="H62" s="312" t="s">
        <v>1906</v>
      </c>
      <c r="I62" s="313"/>
      <c r="J62" s="313"/>
      <c r="K62" s="491"/>
      <c r="L62" s="314" t="s">
        <v>1906</v>
      </c>
    </row>
    <row r="63" spans="1:12" ht="15.75" thickBot="1">
      <c r="A63" s="488"/>
      <c r="B63" s="312" t="s">
        <v>1907</v>
      </c>
      <c r="C63" s="313"/>
      <c r="D63" s="313"/>
      <c r="E63" s="491"/>
      <c r="F63" s="314" t="s">
        <v>1907</v>
      </c>
      <c r="G63" s="488"/>
      <c r="H63" s="312" t="s">
        <v>1907</v>
      </c>
      <c r="I63" s="313"/>
      <c r="J63" s="313"/>
      <c r="K63" s="491"/>
      <c r="L63" s="314" t="s">
        <v>1907</v>
      </c>
    </row>
    <row r="64" spans="1:12" ht="15.75" thickBot="1">
      <c r="A64" s="488"/>
      <c r="B64" s="312" t="s">
        <v>1908</v>
      </c>
      <c r="C64" s="313"/>
      <c r="D64" s="313"/>
      <c r="E64" s="491"/>
      <c r="F64" s="314" t="s">
        <v>1908</v>
      </c>
      <c r="G64" s="488"/>
      <c r="H64" s="312" t="s">
        <v>1908</v>
      </c>
      <c r="I64" s="313"/>
      <c r="J64" s="313"/>
      <c r="K64" s="491"/>
      <c r="L64" s="314" t="s">
        <v>1908</v>
      </c>
    </row>
    <row r="65" spans="1:12" ht="15.75" thickBot="1">
      <c r="A65" s="488"/>
      <c r="B65" s="312" t="s">
        <v>1909</v>
      </c>
      <c r="C65" s="313"/>
      <c r="D65" s="313"/>
      <c r="E65" s="491"/>
      <c r="F65" s="314" t="s">
        <v>1909</v>
      </c>
      <c r="G65" s="488"/>
      <c r="H65" s="312" t="s">
        <v>1909</v>
      </c>
      <c r="I65" s="313"/>
      <c r="J65" s="313"/>
      <c r="K65" s="491"/>
      <c r="L65" s="314" t="s">
        <v>1909</v>
      </c>
    </row>
    <row r="66" spans="1:12" ht="15.75" thickBot="1">
      <c r="A66" s="488"/>
      <c r="B66" s="312" t="s">
        <v>1910</v>
      </c>
      <c r="C66" s="313"/>
      <c r="D66" s="313"/>
      <c r="E66" s="491"/>
      <c r="F66" s="314" t="s">
        <v>1910</v>
      </c>
      <c r="G66" s="488"/>
      <c r="H66" s="312" t="s">
        <v>1910</v>
      </c>
      <c r="I66" s="313"/>
      <c r="J66" s="313"/>
      <c r="K66" s="491"/>
      <c r="L66" s="314" t="s">
        <v>1910</v>
      </c>
    </row>
    <row r="67" spans="1:12" ht="15.75" thickBot="1">
      <c r="A67" s="488"/>
      <c r="B67" s="312" t="s">
        <v>1911</v>
      </c>
      <c r="C67" s="313"/>
      <c r="D67" s="313"/>
      <c r="E67" s="491"/>
      <c r="F67" s="314" t="s">
        <v>1911</v>
      </c>
      <c r="G67" s="488"/>
      <c r="H67" s="312" t="s">
        <v>1911</v>
      </c>
      <c r="I67" s="313"/>
      <c r="J67" s="313"/>
      <c r="K67" s="491"/>
      <c r="L67" s="314" t="s">
        <v>1911</v>
      </c>
    </row>
    <row r="68" spans="1:12" ht="15.75" thickBot="1">
      <c r="A68" s="488"/>
      <c r="B68" s="312" t="s">
        <v>1912</v>
      </c>
      <c r="C68" s="313"/>
      <c r="D68" s="313"/>
      <c r="E68" s="491"/>
      <c r="F68" s="314" t="s">
        <v>1912</v>
      </c>
      <c r="G68" s="488"/>
      <c r="H68" s="312" t="s">
        <v>1912</v>
      </c>
      <c r="I68" s="313"/>
      <c r="J68" s="313"/>
      <c r="K68" s="491"/>
      <c r="L68" s="314" t="s">
        <v>1912</v>
      </c>
    </row>
    <row r="69" spans="1:12" ht="15.75" thickBot="1">
      <c r="A69" s="488"/>
      <c r="B69" s="312" t="s">
        <v>1753</v>
      </c>
      <c r="C69" s="313"/>
      <c r="D69" s="313"/>
      <c r="E69" s="491"/>
      <c r="F69" s="314" t="s">
        <v>1753</v>
      </c>
      <c r="G69" s="488"/>
      <c r="H69" s="312" t="s">
        <v>1753</v>
      </c>
      <c r="I69" s="313"/>
      <c r="J69" s="313"/>
      <c r="K69" s="491"/>
      <c r="L69" s="314" t="s">
        <v>1753</v>
      </c>
    </row>
    <row r="70" spans="1:12" ht="26.25" thickBot="1">
      <c r="A70" s="488"/>
      <c r="B70" s="312" t="s">
        <v>1913</v>
      </c>
      <c r="C70" s="313"/>
      <c r="D70" s="313"/>
      <c r="E70" s="491"/>
      <c r="F70" s="314" t="s">
        <v>1914</v>
      </c>
      <c r="G70" s="488"/>
      <c r="H70" s="312" t="s">
        <v>1913</v>
      </c>
      <c r="I70" s="313"/>
      <c r="J70" s="313"/>
      <c r="K70" s="491"/>
      <c r="L70" s="314" t="s">
        <v>1914</v>
      </c>
    </row>
    <row r="71" spans="1:12" ht="15.75" thickBot="1">
      <c r="A71" s="489"/>
      <c r="B71" s="315" t="s">
        <v>1729</v>
      </c>
      <c r="C71" s="316"/>
      <c r="D71" s="317">
        <v>749995000000</v>
      </c>
      <c r="E71" s="492"/>
      <c r="F71" s="318" t="s">
        <v>1736</v>
      </c>
      <c r="G71" s="489"/>
      <c r="H71" s="315" t="s">
        <v>1729</v>
      </c>
      <c r="I71" s="316"/>
      <c r="J71" s="317">
        <v>857140000000</v>
      </c>
      <c r="K71" s="492"/>
      <c r="L71" s="318" t="s">
        <v>1736</v>
      </c>
    </row>
    <row r="72" spans="1:12" ht="15.75" thickBot="1">
      <c r="A72" s="487" t="s">
        <v>1919</v>
      </c>
      <c r="B72" s="312" t="s">
        <v>1744</v>
      </c>
      <c r="C72" s="313"/>
      <c r="D72" s="313"/>
      <c r="E72" s="490" t="s">
        <v>1919</v>
      </c>
      <c r="F72" s="314" t="s">
        <v>1744</v>
      </c>
      <c r="G72" s="487" t="s">
        <v>1919</v>
      </c>
      <c r="H72" s="312" t="s">
        <v>1744</v>
      </c>
      <c r="I72" s="313"/>
      <c r="J72" s="313"/>
      <c r="K72" s="490" t="s">
        <v>1919</v>
      </c>
      <c r="L72" s="314" t="s">
        <v>1744</v>
      </c>
    </row>
    <row r="73" spans="1:12" ht="15.75" thickBot="1">
      <c r="A73" s="488"/>
      <c r="B73" s="312" t="s">
        <v>1904</v>
      </c>
      <c r="C73" s="313"/>
      <c r="D73" s="313"/>
      <c r="E73" s="491"/>
      <c r="F73" s="314" t="s">
        <v>1904</v>
      </c>
      <c r="G73" s="488"/>
      <c r="H73" s="312" t="s">
        <v>1904</v>
      </c>
      <c r="I73" s="313"/>
      <c r="J73" s="313"/>
      <c r="K73" s="491"/>
      <c r="L73" s="314" t="s">
        <v>1904</v>
      </c>
    </row>
    <row r="74" spans="1:12" ht="15.75" thickBot="1">
      <c r="A74" s="488"/>
      <c r="B74" s="312" t="s">
        <v>1905</v>
      </c>
      <c r="C74" s="313"/>
      <c r="D74" s="313"/>
      <c r="E74" s="491"/>
      <c r="F74" s="314" t="s">
        <v>1905</v>
      </c>
      <c r="G74" s="488"/>
      <c r="H74" s="312" t="s">
        <v>1905</v>
      </c>
      <c r="I74" s="313"/>
      <c r="J74" s="313"/>
      <c r="K74" s="491"/>
      <c r="L74" s="314" t="s">
        <v>1905</v>
      </c>
    </row>
    <row r="75" spans="1:12" ht="15.75" thickBot="1">
      <c r="A75" s="488"/>
      <c r="B75" s="312" t="s">
        <v>1906</v>
      </c>
      <c r="C75" s="313"/>
      <c r="D75" s="313"/>
      <c r="E75" s="491"/>
      <c r="F75" s="314" t="s">
        <v>1906</v>
      </c>
      <c r="G75" s="488"/>
      <c r="H75" s="312" t="s">
        <v>1906</v>
      </c>
      <c r="I75" s="313"/>
      <c r="J75" s="313"/>
      <c r="K75" s="491"/>
      <c r="L75" s="314" t="s">
        <v>1906</v>
      </c>
    </row>
    <row r="76" spans="1:12" ht="15.75" thickBot="1">
      <c r="A76" s="488"/>
      <c r="B76" s="312" t="s">
        <v>1907</v>
      </c>
      <c r="C76" s="313"/>
      <c r="D76" s="313"/>
      <c r="E76" s="491"/>
      <c r="F76" s="314" t="s">
        <v>1907</v>
      </c>
      <c r="G76" s="488"/>
      <c r="H76" s="312" t="s">
        <v>1907</v>
      </c>
      <c r="I76" s="313"/>
      <c r="J76" s="313"/>
      <c r="K76" s="491"/>
      <c r="L76" s="314" t="s">
        <v>1907</v>
      </c>
    </row>
    <row r="77" spans="1:12" ht="15.75" thickBot="1">
      <c r="A77" s="488"/>
      <c r="B77" s="312" t="s">
        <v>1908</v>
      </c>
      <c r="C77" s="313"/>
      <c r="D77" s="313"/>
      <c r="E77" s="491"/>
      <c r="F77" s="314" t="s">
        <v>1908</v>
      </c>
      <c r="G77" s="488"/>
      <c r="H77" s="312" t="s">
        <v>1908</v>
      </c>
      <c r="I77" s="313"/>
      <c r="J77" s="313"/>
      <c r="K77" s="491"/>
      <c r="L77" s="314" t="s">
        <v>1908</v>
      </c>
    </row>
    <row r="78" spans="1:12" ht="15.75" thickBot="1">
      <c r="A78" s="488"/>
      <c r="B78" s="312" t="s">
        <v>1909</v>
      </c>
      <c r="C78" s="313"/>
      <c r="D78" s="313"/>
      <c r="E78" s="491"/>
      <c r="F78" s="314" t="s">
        <v>1909</v>
      </c>
      <c r="G78" s="488"/>
      <c r="H78" s="312" t="s">
        <v>1909</v>
      </c>
      <c r="I78" s="313"/>
      <c r="J78" s="313"/>
      <c r="K78" s="491"/>
      <c r="L78" s="314" t="s">
        <v>1909</v>
      </c>
    </row>
    <row r="79" spans="1:12" ht="15.75" thickBot="1">
      <c r="A79" s="488"/>
      <c r="B79" s="312" t="s">
        <v>1910</v>
      </c>
      <c r="C79" s="313"/>
      <c r="D79" s="313"/>
      <c r="E79" s="491"/>
      <c r="F79" s="314" t="s">
        <v>1910</v>
      </c>
      <c r="G79" s="488"/>
      <c r="H79" s="312" t="s">
        <v>1910</v>
      </c>
      <c r="I79" s="313"/>
      <c r="J79" s="313"/>
      <c r="K79" s="491"/>
      <c r="L79" s="314" t="s">
        <v>1910</v>
      </c>
    </row>
    <row r="80" spans="1:12" ht="15.75" thickBot="1">
      <c r="A80" s="488"/>
      <c r="B80" s="312" t="s">
        <v>1911</v>
      </c>
      <c r="C80" s="313"/>
      <c r="D80" s="313"/>
      <c r="E80" s="491"/>
      <c r="F80" s="314" t="s">
        <v>1911</v>
      </c>
      <c r="G80" s="488"/>
      <c r="H80" s="312" t="s">
        <v>1911</v>
      </c>
      <c r="I80" s="313"/>
      <c r="J80" s="313"/>
      <c r="K80" s="491"/>
      <c r="L80" s="314" t="s">
        <v>1911</v>
      </c>
    </row>
    <row r="81" spans="1:12" ht="15.75" thickBot="1">
      <c r="A81" s="488"/>
      <c r="B81" s="312" t="s">
        <v>1912</v>
      </c>
      <c r="C81" s="313"/>
      <c r="D81" s="313"/>
      <c r="E81" s="491"/>
      <c r="F81" s="314" t="s">
        <v>1912</v>
      </c>
      <c r="G81" s="488"/>
      <c r="H81" s="312" t="s">
        <v>1912</v>
      </c>
      <c r="I81" s="313"/>
      <c r="J81" s="313"/>
      <c r="K81" s="491"/>
      <c r="L81" s="314" t="s">
        <v>1912</v>
      </c>
    </row>
    <row r="82" spans="1:12" ht="15.75" thickBot="1">
      <c r="A82" s="488"/>
      <c r="B82" s="312" t="s">
        <v>1753</v>
      </c>
      <c r="C82" s="313"/>
      <c r="D82" s="313"/>
      <c r="E82" s="491"/>
      <c r="F82" s="314" t="s">
        <v>1753</v>
      </c>
      <c r="G82" s="488"/>
      <c r="H82" s="312" t="s">
        <v>1753</v>
      </c>
      <c r="I82" s="313"/>
      <c r="J82" s="313"/>
      <c r="K82" s="491"/>
      <c r="L82" s="314" t="s">
        <v>1753</v>
      </c>
    </row>
    <row r="83" spans="1:12" ht="26.25" thickBot="1">
      <c r="A83" s="488"/>
      <c r="B83" s="312" t="s">
        <v>1913</v>
      </c>
      <c r="C83" s="313"/>
      <c r="D83" s="313"/>
      <c r="E83" s="491"/>
      <c r="F83" s="314" t="s">
        <v>1914</v>
      </c>
      <c r="G83" s="488"/>
      <c r="H83" s="312" t="s">
        <v>1913</v>
      </c>
      <c r="I83" s="313"/>
      <c r="J83" s="313"/>
      <c r="K83" s="491"/>
      <c r="L83" s="314" t="s">
        <v>1914</v>
      </c>
    </row>
    <row r="84" spans="1:12" ht="15.75" thickBot="1">
      <c r="A84" s="489"/>
      <c r="B84" s="315" t="s">
        <v>1729</v>
      </c>
      <c r="C84" s="316"/>
      <c r="D84" s="317"/>
      <c r="E84" s="492"/>
      <c r="F84" s="318" t="s">
        <v>1736</v>
      </c>
      <c r="G84" s="489"/>
      <c r="H84" s="315" t="s">
        <v>1729</v>
      </c>
      <c r="I84" s="316"/>
      <c r="J84" s="317"/>
      <c r="K84" s="492"/>
      <c r="L84" s="318" t="s">
        <v>1736</v>
      </c>
    </row>
    <row r="85" spans="1:12" ht="15.75" thickBot="1">
      <c r="A85" s="487" t="s">
        <v>1920</v>
      </c>
      <c r="B85" s="312" t="s">
        <v>1744</v>
      </c>
      <c r="C85" s="313"/>
      <c r="D85" s="313">
        <v>414062500000</v>
      </c>
      <c r="E85" s="490" t="s">
        <v>1920</v>
      </c>
      <c r="F85" s="314" t="s">
        <v>1744</v>
      </c>
      <c r="G85" s="487" t="s">
        <v>1920</v>
      </c>
      <c r="H85" s="312" t="s">
        <v>1744</v>
      </c>
      <c r="I85" s="313"/>
      <c r="J85" s="313">
        <v>531250000000</v>
      </c>
      <c r="K85" s="490" t="s">
        <v>1920</v>
      </c>
      <c r="L85" s="314" t="s">
        <v>1744</v>
      </c>
    </row>
    <row r="86" spans="1:12" ht="15.75" thickBot="1">
      <c r="A86" s="488"/>
      <c r="B86" s="312" t="s">
        <v>1904</v>
      </c>
      <c r="C86" s="313"/>
      <c r="D86" s="313"/>
      <c r="E86" s="491"/>
      <c r="F86" s="314" t="s">
        <v>1904</v>
      </c>
      <c r="G86" s="488"/>
      <c r="H86" s="312" t="s">
        <v>1904</v>
      </c>
      <c r="I86" s="313"/>
      <c r="J86" s="313"/>
      <c r="K86" s="491"/>
      <c r="L86" s="314" t="s">
        <v>1904</v>
      </c>
    </row>
    <row r="87" spans="1:12" ht="15.75" thickBot="1">
      <c r="A87" s="488"/>
      <c r="B87" s="312" t="s">
        <v>1905</v>
      </c>
      <c r="C87" s="313"/>
      <c r="D87" s="313"/>
      <c r="E87" s="491"/>
      <c r="F87" s="314" t="s">
        <v>1905</v>
      </c>
      <c r="G87" s="488"/>
      <c r="H87" s="312" t="s">
        <v>1905</v>
      </c>
      <c r="I87" s="313"/>
      <c r="J87" s="313"/>
      <c r="K87" s="491"/>
      <c r="L87" s="314" t="s">
        <v>1905</v>
      </c>
    </row>
    <row r="88" spans="1:12" ht="15.75" thickBot="1">
      <c r="A88" s="488"/>
      <c r="B88" s="312" t="s">
        <v>1906</v>
      </c>
      <c r="C88" s="313"/>
      <c r="D88" s="313"/>
      <c r="E88" s="491"/>
      <c r="F88" s="314" t="s">
        <v>1906</v>
      </c>
      <c r="G88" s="488"/>
      <c r="H88" s="312" t="s">
        <v>1906</v>
      </c>
      <c r="I88" s="313"/>
      <c r="J88" s="313"/>
      <c r="K88" s="491"/>
      <c r="L88" s="314" t="s">
        <v>1906</v>
      </c>
    </row>
    <row r="89" spans="1:12" ht="15.75" thickBot="1">
      <c r="A89" s="488"/>
      <c r="B89" s="312" t="s">
        <v>1907</v>
      </c>
      <c r="C89" s="313"/>
      <c r="D89" s="313"/>
      <c r="E89" s="491"/>
      <c r="F89" s="314" t="s">
        <v>1907</v>
      </c>
      <c r="G89" s="488"/>
      <c r="H89" s="312" t="s">
        <v>1907</v>
      </c>
      <c r="I89" s="313"/>
      <c r="J89" s="313"/>
      <c r="K89" s="491"/>
      <c r="L89" s="314" t="s">
        <v>1907</v>
      </c>
    </row>
    <row r="90" spans="1:12" ht="15.75" thickBot="1">
      <c r="A90" s="488"/>
      <c r="B90" s="312" t="s">
        <v>1908</v>
      </c>
      <c r="C90" s="313"/>
      <c r="D90" s="313"/>
      <c r="E90" s="491"/>
      <c r="F90" s="314" t="s">
        <v>1908</v>
      </c>
      <c r="G90" s="488"/>
      <c r="H90" s="312" t="s">
        <v>1908</v>
      </c>
      <c r="I90" s="313"/>
      <c r="J90" s="313"/>
      <c r="K90" s="491"/>
      <c r="L90" s="314" t="s">
        <v>1908</v>
      </c>
    </row>
    <row r="91" spans="1:12" ht="15.75" thickBot="1">
      <c r="A91" s="488"/>
      <c r="B91" s="312" t="s">
        <v>1909</v>
      </c>
      <c r="C91" s="313"/>
      <c r="D91" s="313"/>
      <c r="E91" s="491"/>
      <c r="F91" s="314" t="s">
        <v>1909</v>
      </c>
      <c r="G91" s="488"/>
      <c r="H91" s="312" t="s">
        <v>1909</v>
      </c>
      <c r="I91" s="313"/>
      <c r="J91" s="313"/>
      <c r="K91" s="491"/>
      <c r="L91" s="314" t="s">
        <v>1909</v>
      </c>
    </row>
    <row r="92" spans="1:12" ht="15.75" thickBot="1">
      <c r="A92" s="488"/>
      <c r="B92" s="312" t="s">
        <v>1910</v>
      </c>
      <c r="C92" s="313"/>
      <c r="D92" s="313"/>
      <c r="E92" s="491"/>
      <c r="F92" s="314" t="s">
        <v>1910</v>
      </c>
      <c r="G92" s="488"/>
      <c r="H92" s="312" t="s">
        <v>1910</v>
      </c>
      <c r="I92" s="313"/>
      <c r="J92" s="313"/>
      <c r="K92" s="491"/>
      <c r="L92" s="314" t="s">
        <v>1910</v>
      </c>
    </row>
    <row r="93" spans="1:12" ht="15.75" thickBot="1">
      <c r="A93" s="488"/>
      <c r="B93" s="312" t="s">
        <v>1911</v>
      </c>
      <c r="C93" s="313"/>
      <c r="D93" s="313"/>
      <c r="E93" s="491"/>
      <c r="F93" s="314" t="s">
        <v>1911</v>
      </c>
      <c r="G93" s="488"/>
      <c r="H93" s="312" t="s">
        <v>1911</v>
      </c>
      <c r="I93" s="313"/>
      <c r="J93" s="313"/>
      <c r="K93" s="491"/>
      <c r="L93" s="314" t="s">
        <v>1911</v>
      </c>
    </row>
    <row r="94" spans="1:12" ht="15.75" thickBot="1">
      <c r="A94" s="488"/>
      <c r="B94" s="312" t="s">
        <v>1912</v>
      </c>
      <c r="C94" s="313"/>
      <c r="D94" s="313"/>
      <c r="E94" s="491"/>
      <c r="F94" s="314" t="s">
        <v>1912</v>
      </c>
      <c r="G94" s="488"/>
      <c r="H94" s="312" t="s">
        <v>1912</v>
      </c>
      <c r="I94" s="313"/>
      <c r="J94" s="313"/>
      <c r="K94" s="491"/>
      <c r="L94" s="314" t="s">
        <v>1912</v>
      </c>
    </row>
    <row r="95" spans="1:12" ht="15.75" thickBot="1">
      <c r="A95" s="488"/>
      <c r="B95" s="312" t="s">
        <v>1753</v>
      </c>
      <c r="C95" s="313"/>
      <c r="D95" s="313"/>
      <c r="E95" s="491"/>
      <c r="F95" s="314" t="s">
        <v>1753</v>
      </c>
      <c r="G95" s="488"/>
      <c r="H95" s="312" t="s">
        <v>1753</v>
      </c>
      <c r="I95" s="313"/>
      <c r="J95" s="313"/>
      <c r="K95" s="491"/>
      <c r="L95" s="314" t="s">
        <v>1753</v>
      </c>
    </row>
    <row r="96" spans="1:12" ht="26.25" thickBot="1">
      <c r="A96" s="488"/>
      <c r="B96" s="312" t="s">
        <v>1913</v>
      </c>
      <c r="C96" s="313"/>
      <c r="D96" s="313"/>
      <c r="E96" s="491"/>
      <c r="F96" s="314" t="s">
        <v>1914</v>
      </c>
      <c r="G96" s="488"/>
      <c r="H96" s="312" t="s">
        <v>1913</v>
      </c>
      <c r="I96" s="313"/>
      <c r="J96" s="313"/>
      <c r="K96" s="491"/>
      <c r="L96" s="314" t="s">
        <v>1914</v>
      </c>
    </row>
    <row r="97" spans="1:12" ht="15.75" thickBot="1">
      <c r="A97" s="489"/>
      <c r="B97" s="315" t="s">
        <v>1729</v>
      </c>
      <c r="C97" s="316"/>
      <c r="D97" s="317">
        <v>414062500000</v>
      </c>
      <c r="E97" s="492"/>
      <c r="F97" s="318" t="s">
        <v>1736</v>
      </c>
      <c r="G97" s="489"/>
      <c r="H97" s="315" t="s">
        <v>1729</v>
      </c>
      <c r="I97" s="316"/>
      <c r="J97" s="317">
        <v>531250000000</v>
      </c>
      <c r="K97" s="492"/>
      <c r="L97" s="318" t="s">
        <v>1736</v>
      </c>
    </row>
    <row r="98" spans="1:12" ht="15.75" thickBot="1">
      <c r="A98" s="487" t="s">
        <v>1921</v>
      </c>
      <c r="B98" s="312" t="s">
        <v>1744</v>
      </c>
      <c r="C98" s="313"/>
      <c r="D98" s="313"/>
      <c r="E98" s="490" t="s">
        <v>1921</v>
      </c>
      <c r="F98" s="314" t="s">
        <v>1744</v>
      </c>
      <c r="G98" s="487" t="s">
        <v>1921</v>
      </c>
      <c r="H98" s="312" t="s">
        <v>1744</v>
      </c>
      <c r="I98" s="313"/>
      <c r="J98" s="313"/>
      <c r="K98" s="490" t="s">
        <v>1921</v>
      </c>
      <c r="L98" s="314" t="s">
        <v>1744</v>
      </c>
    </row>
    <row r="99" spans="1:12" ht="15.75" thickBot="1">
      <c r="A99" s="488"/>
      <c r="B99" s="312" t="s">
        <v>1904</v>
      </c>
      <c r="C99" s="313"/>
      <c r="D99" s="313"/>
      <c r="E99" s="491"/>
      <c r="F99" s="314" t="s">
        <v>1904</v>
      </c>
      <c r="G99" s="488"/>
      <c r="H99" s="312" t="s">
        <v>1904</v>
      </c>
      <c r="I99" s="313"/>
      <c r="J99" s="313"/>
      <c r="K99" s="491"/>
      <c r="L99" s="314" t="s">
        <v>1904</v>
      </c>
    </row>
    <row r="100" spans="1:12" ht="15.75" thickBot="1">
      <c r="A100" s="488"/>
      <c r="B100" s="312" t="s">
        <v>1905</v>
      </c>
      <c r="C100" s="313"/>
      <c r="D100" s="313"/>
      <c r="E100" s="491"/>
      <c r="F100" s="314" t="s">
        <v>1905</v>
      </c>
      <c r="G100" s="488"/>
      <c r="H100" s="312" t="s">
        <v>1905</v>
      </c>
      <c r="I100" s="313"/>
      <c r="J100" s="313"/>
      <c r="K100" s="491"/>
      <c r="L100" s="314" t="s">
        <v>1905</v>
      </c>
    </row>
    <row r="101" spans="1:12" ht="15.75" thickBot="1">
      <c r="A101" s="488"/>
      <c r="B101" s="312" t="s">
        <v>1906</v>
      </c>
      <c r="C101" s="313"/>
      <c r="D101" s="313"/>
      <c r="E101" s="491"/>
      <c r="F101" s="314" t="s">
        <v>1906</v>
      </c>
      <c r="G101" s="488"/>
      <c r="H101" s="312" t="s">
        <v>1906</v>
      </c>
      <c r="I101" s="313"/>
      <c r="J101" s="313"/>
      <c r="K101" s="491"/>
      <c r="L101" s="314" t="s">
        <v>1906</v>
      </c>
    </row>
    <row r="102" spans="1:12" ht="15.75" thickBot="1">
      <c r="A102" s="488"/>
      <c r="B102" s="312" t="s">
        <v>1907</v>
      </c>
      <c r="C102" s="313"/>
      <c r="D102" s="313"/>
      <c r="E102" s="491"/>
      <c r="F102" s="314" t="s">
        <v>1907</v>
      </c>
      <c r="G102" s="488"/>
      <c r="H102" s="312" t="s">
        <v>1907</v>
      </c>
      <c r="I102" s="313"/>
      <c r="J102" s="313"/>
      <c r="K102" s="491"/>
      <c r="L102" s="314" t="s">
        <v>1907</v>
      </c>
    </row>
    <row r="103" spans="1:12" ht="15.75" thickBot="1">
      <c r="A103" s="488"/>
      <c r="B103" s="312" t="s">
        <v>1908</v>
      </c>
      <c r="C103" s="313"/>
      <c r="D103" s="313"/>
      <c r="E103" s="491"/>
      <c r="F103" s="314" t="s">
        <v>1908</v>
      </c>
      <c r="G103" s="488"/>
      <c r="H103" s="312" t="s">
        <v>1908</v>
      </c>
      <c r="I103" s="313"/>
      <c r="J103" s="313"/>
      <c r="K103" s="491"/>
      <c r="L103" s="314" t="s">
        <v>1908</v>
      </c>
    </row>
    <row r="104" spans="1:12" ht="15.75" thickBot="1">
      <c r="A104" s="488"/>
      <c r="B104" s="312" t="s">
        <v>1909</v>
      </c>
      <c r="C104" s="313"/>
      <c r="D104" s="313"/>
      <c r="E104" s="491"/>
      <c r="F104" s="314" t="s">
        <v>1909</v>
      </c>
      <c r="G104" s="488"/>
      <c r="H104" s="312" t="s">
        <v>1909</v>
      </c>
      <c r="I104" s="313"/>
      <c r="J104" s="313"/>
      <c r="K104" s="491"/>
      <c r="L104" s="314" t="s">
        <v>1909</v>
      </c>
    </row>
    <row r="105" spans="1:12" ht="15.75" thickBot="1">
      <c r="A105" s="488"/>
      <c r="B105" s="312" t="s">
        <v>1910</v>
      </c>
      <c r="C105" s="313"/>
      <c r="D105" s="313"/>
      <c r="E105" s="491"/>
      <c r="F105" s="314" t="s">
        <v>1910</v>
      </c>
      <c r="G105" s="488"/>
      <c r="H105" s="312" t="s">
        <v>1910</v>
      </c>
      <c r="I105" s="313"/>
      <c r="J105" s="313"/>
      <c r="K105" s="491"/>
      <c r="L105" s="314" t="s">
        <v>1910</v>
      </c>
    </row>
    <row r="106" spans="1:12" ht="15.75" thickBot="1">
      <c r="A106" s="488"/>
      <c r="B106" s="312" t="s">
        <v>1911</v>
      </c>
      <c r="C106" s="313"/>
      <c r="D106" s="313"/>
      <c r="E106" s="491"/>
      <c r="F106" s="314" t="s">
        <v>1911</v>
      </c>
      <c r="G106" s="488"/>
      <c r="H106" s="312" t="s">
        <v>1911</v>
      </c>
      <c r="I106" s="313"/>
      <c r="J106" s="313"/>
      <c r="K106" s="491"/>
      <c r="L106" s="314" t="s">
        <v>1911</v>
      </c>
    </row>
    <row r="107" spans="1:12" ht="15.75" thickBot="1">
      <c r="A107" s="488"/>
      <c r="B107" s="312" t="s">
        <v>1912</v>
      </c>
      <c r="C107" s="313"/>
      <c r="D107" s="313"/>
      <c r="E107" s="491"/>
      <c r="F107" s="314" t="s">
        <v>1912</v>
      </c>
      <c r="G107" s="488"/>
      <c r="H107" s="312" t="s">
        <v>1912</v>
      </c>
      <c r="I107" s="313"/>
      <c r="J107" s="313"/>
      <c r="K107" s="491"/>
      <c r="L107" s="314" t="s">
        <v>1912</v>
      </c>
    </row>
    <row r="108" spans="1:12" ht="15.75" thickBot="1">
      <c r="A108" s="488"/>
      <c r="B108" s="312" t="s">
        <v>1753</v>
      </c>
      <c r="C108" s="313"/>
      <c r="D108" s="313"/>
      <c r="E108" s="491"/>
      <c r="F108" s="314" t="s">
        <v>1753</v>
      </c>
      <c r="G108" s="488"/>
      <c r="H108" s="312" t="s">
        <v>1753</v>
      </c>
      <c r="I108" s="313"/>
      <c r="J108" s="313"/>
      <c r="K108" s="491"/>
      <c r="L108" s="314" t="s">
        <v>1753</v>
      </c>
    </row>
    <row r="109" spans="1:12" ht="26.25" thickBot="1">
      <c r="A109" s="488"/>
      <c r="B109" s="312" t="s">
        <v>1913</v>
      </c>
      <c r="C109" s="313"/>
      <c r="D109" s="313"/>
      <c r="E109" s="491"/>
      <c r="F109" s="314" t="s">
        <v>1914</v>
      </c>
      <c r="G109" s="488"/>
      <c r="H109" s="312" t="s">
        <v>1913</v>
      </c>
      <c r="I109" s="313"/>
      <c r="J109" s="313"/>
      <c r="K109" s="491"/>
      <c r="L109" s="314" t="s">
        <v>1914</v>
      </c>
    </row>
    <row r="110" spans="1:12" ht="15.75" thickBot="1">
      <c r="A110" s="489"/>
      <c r="B110" s="315" t="s">
        <v>1729</v>
      </c>
      <c r="C110" s="316"/>
      <c r="D110" s="317"/>
      <c r="E110" s="492"/>
      <c r="F110" s="318" t="s">
        <v>1736</v>
      </c>
      <c r="G110" s="489"/>
      <c r="H110" s="315" t="s">
        <v>1729</v>
      </c>
      <c r="I110" s="316"/>
      <c r="J110" s="317"/>
      <c r="K110" s="492"/>
      <c r="L110" s="318" t="s">
        <v>1736</v>
      </c>
    </row>
    <row r="111" spans="1:12" ht="15.75" thickBot="1">
      <c r="A111" s="487" t="s">
        <v>1922</v>
      </c>
      <c r="B111" s="312" t="s">
        <v>1744</v>
      </c>
      <c r="C111" s="313"/>
      <c r="D111" s="313"/>
      <c r="E111" s="490" t="s">
        <v>1922</v>
      </c>
      <c r="F111" s="314" t="s">
        <v>1744</v>
      </c>
      <c r="G111" s="487" t="s">
        <v>1922</v>
      </c>
      <c r="H111" s="312" t="s">
        <v>1744</v>
      </c>
      <c r="I111" s="313"/>
      <c r="J111" s="313"/>
      <c r="K111" s="490" t="s">
        <v>1922</v>
      </c>
      <c r="L111" s="314" t="s">
        <v>1744</v>
      </c>
    </row>
    <row r="112" spans="1:12" ht="15.75" thickBot="1">
      <c r="A112" s="488"/>
      <c r="B112" s="312" t="s">
        <v>1904</v>
      </c>
      <c r="C112" s="313"/>
      <c r="D112" s="313"/>
      <c r="E112" s="491"/>
      <c r="F112" s="314" t="s">
        <v>1904</v>
      </c>
      <c r="G112" s="488"/>
      <c r="H112" s="312" t="s">
        <v>1904</v>
      </c>
      <c r="I112" s="313"/>
      <c r="J112" s="313"/>
      <c r="K112" s="491"/>
      <c r="L112" s="314" t="s">
        <v>1904</v>
      </c>
    </row>
    <row r="113" spans="1:12" ht="15.75" thickBot="1">
      <c r="A113" s="488"/>
      <c r="B113" s="312" t="s">
        <v>1905</v>
      </c>
      <c r="C113" s="313"/>
      <c r="D113" s="313"/>
      <c r="E113" s="491"/>
      <c r="F113" s="314" t="s">
        <v>1905</v>
      </c>
      <c r="G113" s="488"/>
      <c r="H113" s="312" t="s">
        <v>1905</v>
      </c>
      <c r="I113" s="313"/>
      <c r="J113" s="313"/>
      <c r="K113" s="491"/>
      <c r="L113" s="314" t="s">
        <v>1905</v>
      </c>
    </row>
    <row r="114" spans="1:12" ht="15.75" thickBot="1">
      <c r="A114" s="488"/>
      <c r="B114" s="312" t="s">
        <v>1906</v>
      </c>
      <c r="C114" s="313"/>
      <c r="D114" s="313"/>
      <c r="E114" s="491"/>
      <c r="F114" s="314" t="s">
        <v>1906</v>
      </c>
      <c r="G114" s="488"/>
      <c r="H114" s="312" t="s">
        <v>1906</v>
      </c>
      <c r="I114" s="313"/>
      <c r="J114" s="313"/>
      <c r="K114" s="491"/>
      <c r="L114" s="314" t="s">
        <v>1906</v>
      </c>
    </row>
    <row r="115" spans="1:12" ht="15.75" thickBot="1">
      <c r="A115" s="488"/>
      <c r="B115" s="312" t="s">
        <v>1907</v>
      </c>
      <c r="C115" s="313"/>
      <c r="D115" s="313"/>
      <c r="E115" s="491"/>
      <c r="F115" s="314" t="s">
        <v>1907</v>
      </c>
      <c r="G115" s="488"/>
      <c r="H115" s="312" t="s">
        <v>1907</v>
      </c>
      <c r="I115" s="313"/>
      <c r="J115" s="313"/>
      <c r="K115" s="491"/>
      <c r="L115" s="314" t="s">
        <v>1907</v>
      </c>
    </row>
    <row r="116" spans="1:12" ht="15.75" thickBot="1">
      <c r="A116" s="488"/>
      <c r="B116" s="312" t="s">
        <v>1908</v>
      </c>
      <c r="C116" s="313"/>
      <c r="D116" s="313"/>
      <c r="E116" s="491"/>
      <c r="F116" s="314" t="s">
        <v>1908</v>
      </c>
      <c r="G116" s="488"/>
      <c r="H116" s="312" t="s">
        <v>1908</v>
      </c>
      <c r="I116" s="313"/>
      <c r="J116" s="313"/>
      <c r="K116" s="491"/>
      <c r="L116" s="314" t="s">
        <v>1908</v>
      </c>
    </row>
    <row r="117" spans="1:12" ht="15.75" thickBot="1">
      <c r="A117" s="488"/>
      <c r="B117" s="312" t="s">
        <v>1909</v>
      </c>
      <c r="C117" s="313"/>
      <c r="D117" s="313"/>
      <c r="E117" s="491"/>
      <c r="F117" s="314" t="s">
        <v>1909</v>
      </c>
      <c r="G117" s="488"/>
      <c r="H117" s="312" t="s">
        <v>1909</v>
      </c>
      <c r="I117" s="313"/>
      <c r="J117" s="313"/>
      <c r="K117" s="491"/>
      <c r="L117" s="314" t="s">
        <v>1909</v>
      </c>
    </row>
    <row r="118" spans="1:12" ht="15.75" thickBot="1">
      <c r="A118" s="488"/>
      <c r="B118" s="312" t="s">
        <v>1910</v>
      </c>
      <c r="C118" s="313"/>
      <c r="D118" s="313"/>
      <c r="E118" s="491"/>
      <c r="F118" s="314" t="s">
        <v>1910</v>
      </c>
      <c r="G118" s="488"/>
      <c r="H118" s="312" t="s">
        <v>1910</v>
      </c>
      <c r="I118" s="313"/>
      <c r="J118" s="313"/>
      <c r="K118" s="491"/>
      <c r="L118" s="314" t="s">
        <v>1910</v>
      </c>
    </row>
    <row r="119" spans="1:12" ht="15.75" thickBot="1">
      <c r="A119" s="488"/>
      <c r="B119" s="312" t="s">
        <v>1911</v>
      </c>
      <c r="C119" s="313"/>
      <c r="D119" s="313"/>
      <c r="E119" s="491"/>
      <c r="F119" s="314" t="s">
        <v>1911</v>
      </c>
      <c r="G119" s="488"/>
      <c r="H119" s="312" t="s">
        <v>1911</v>
      </c>
      <c r="I119" s="313"/>
      <c r="J119" s="313"/>
      <c r="K119" s="491"/>
      <c r="L119" s="314" t="s">
        <v>1911</v>
      </c>
    </row>
    <row r="120" spans="1:12" ht="15.75" thickBot="1">
      <c r="A120" s="488"/>
      <c r="B120" s="312" t="s">
        <v>1912</v>
      </c>
      <c r="C120" s="313"/>
      <c r="D120" s="313"/>
      <c r="E120" s="491"/>
      <c r="F120" s="314" t="s">
        <v>1912</v>
      </c>
      <c r="G120" s="488"/>
      <c r="H120" s="312" t="s">
        <v>1912</v>
      </c>
      <c r="I120" s="313"/>
      <c r="J120" s="313"/>
      <c r="K120" s="491"/>
      <c r="L120" s="314" t="s">
        <v>1912</v>
      </c>
    </row>
    <row r="121" spans="1:12" ht="15.75" thickBot="1">
      <c r="A121" s="488"/>
      <c r="B121" s="312" t="s">
        <v>1753</v>
      </c>
      <c r="C121" s="313"/>
      <c r="D121" s="313"/>
      <c r="E121" s="491"/>
      <c r="F121" s="314" t="s">
        <v>1753</v>
      </c>
      <c r="G121" s="488"/>
      <c r="H121" s="312" t="s">
        <v>1753</v>
      </c>
      <c r="I121" s="313"/>
      <c r="J121" s="313"/>
      <c r="K121" s="491"/>
      <c r="L121" s="314" t="s">
        <v>1753</v>
      </c>
    </row>
    <row r="122" spans="1:12" ht="26.25" thickBot="1">
      <c r="A122" s="488"/>
      <c r="B122" s="312" t="s">
        <v>1913</v>
      </c>
      <c r="C122" s="313"/>
      <c r="D122" s="313"/>
      <c r="E122" s="491"/>
      <c r="F122" s="314" t="s">
        <v>1914</v>
      </c>
      <c r="G122" s="488"/>
      <c r="H122" s="312" t="s">
        <v>1913</v>
      </c>
      <c r="I122" s="313"/>
      <c r="J122" s="313"/>
      <c r="K122" s="491"/>
      <c r="L122" s="314" t="s">
        <v>1914</v>
      </c>
    </row>
    <row r="123" spans="1:12" ht="15.75" thickBot="1">
      <c r="A123" s="489"/>
      <c r="B123" s="315" t="s">
        <v>1729</v>
      </c>
      <c r="C123" s="316"/>
      <c r="D123" s="317"/>
      <c r="E123" s="492"/>
      <c r="F123" s="318" t="s">
        <v>1736</v>
      </c>
      <c r="G123" s="489"/>
      <c r="H123" s="315" t="s">
        <v>1729</v>
      </c>
      <c r="I123" s="316"/>
      <c r="J123" s="317"/>
      <c r="K123" s="492"/>
      <c r="L123" s="318" t="s">
        <v>1736</v>
      </c>
    </row>
    <row r="124" spans="1:12" ht="15.75" thickBot="1">
      <c r="A124" s="487" t="s">
        <v>1923</v>
      </c>
      <c r="B124" s="312" t="s">
        <v>1744</v>
      </c>
      <c r="C124" s="313"/>
      <c r="D124" s="313">
        <v>53175666478</v>
      </c>
      <c r="E124" s="490" t="s">
        <v>1923</v>
      </c>
      <c r="F124" s="314" t="s">
        <v>1744</v>
      </c>
      <c r="G124" s="487" t="s">
        <v>1923</v>
      </c>
      <c r="H124" s="312" t="s">
        <v>1744</v>
      </c>
      <c r="I124" s="313"/>
      <c r="J124" s="313">
        <v>53175666478</v>
      </c>
      <c r="K124" s="490" t="s">
        <v>1923</v>
      </c>
      <c r="L124" s="314" t="s">
        <v>1744</v>
      </c>
    </row>
    <row r="125" spans="1:12" ht="15.75" thickBot="1">
      <c r="A125" s="488"/>
      <c r="B125" s="312" t="s">
        <v>1904</v>
      </c>
      <c r="C125" s="313"/>
      <c r="D125" s="313"/>
      <c r="E125" s="491"/>
      <c r="F125" s="314" t="s">
        <v>1904</v>
      </c>
      <c r="G125" s="488"/>
      <c r="H125" s="312" t="s">
        <v>1904</v>
      </c>
      <c r="I125" s="313"/>
      <c r="J125" s="313"/>
      <c r="K125" s="491"/>
      <c r="L125" s="314" t="s">
        <v>1904</v>
      </c>
    </row>
    <row r="126" spans="1:12" ht="15.75" thickBot="1">
      <c r="A126" s="488"/>
      <c r="B126" s="312" t="s">
        <v>1905</v>
      </c>
      <c r="C126" s="313"/>
      <c r="D126" s="313"/>
      <c r="E126" s="491"/>
      <c r="F126" s="314" t="s">
        <v>1905</v>
      </c>
      <c r="G126" s="488"/>
      <c r="H126" s="312" t="s">
        <v>1905</v>
      </c>
      <c r="I126" s="313"/>
      <c r="J126" s="313"/>
      <c r="K126" s="491"/>
      <c r="L126" s="314" t="s">
        <v>1905</v>
      </c>
    </row>
    <row r="127" spans="1:12" ht="15.75" thickBot="1">
      <c r="A127" s="488"/>
      <c r="B127" s="312" t="s">
        <v>1906</v>
      </c>
      <c r="C127" s="313"/>
      <c r="D127" s="313"/>
      <c r="E127" s="491"/>
      <c r="F127" s="314" t="s">
        <v>1906</v>
      </c>
      <c r="G127" s="488"/>
      <c r="H127" s="312" t="s">
        <v>1906</v>
      </c>
      <c r="I127" s="313"/>
      <c r="J127" s="313"/>
      <c r="K127" s="491"/>
      <c r="L127" s="314" t="s">
        <v>1906</v>
      </c>
    </row>
    <row r="128" spans="1:12" ht="15.75" thickBot="1">
      <c r="A128" s="488"/>
      <c r="B128" s="312" t="s">
        <v>1907</v>
      </c>
      <c r="C128" s="313"/>
      <c r="D128" s="313"/>
      <c r="E128" s="491"/>
      <c r="F128" s="314" t="s">
        <v>1907</v>
      </c>
      <c r="G128" s="488"/>
      <c r="H128" s="312" t="s">
        <v>1907</v>
      </c>
      <c r="I128" s="313"/>
      <c r="J128" s="313"/>
      <c r="K128" s="491"/>
      <c r="L128" s="314" t="s">
        <v>1907</v>
      </c>
    </row>
    <row r="129" spans="1:12" ht="15.75" thickBot="1">
      <c r="A129" s="488"/>
      <c r="B129" s="312" t="s">
        <v>1908</v>
      </c>
      <c r="C129" s="313"/>
      <c r="D129" s="313"/>
      <c r="E129" s="491"/>
      <c r="F129" s="314" t="s">
        <v>1908</v>
      </c>
      <c r="G129" s="488"/>
      <c r="H129" s="312" t="s">
        <v>1908</v>
      </c>
      <c r="I129" s="313"/>
      <c r="J129" s="313"/>
      <c r="K129" s="491"/>
      <c r="L129" s="314" t="s">
        <v>1908</v>
      </c>
    </row>
    <row r="130" spans="1:12" ht="15.75" thickBot="1">
      <c r="A130" s="488"/>
      <c r="B130" s="312" t="s">
        <v>1909</v>
      </c>
      <c r="C130" s="313"/>
      <c r="D130" s="313"/>
      <c r="E130" s="491"/>
      <c r="F130" s="314" t="s">
        <v>1909</v>
      </c>
      <c r="G130" s="488"/>
      <c r="H130" s="312" t="s">
        <v>1909</v>
      </c>
      <c r="I130" s="313"/>
      <c r="J130" s="313"/>
      <c r="K130" s="491"/>
      <c r="L130" s="314" t="s">
        <v>1909</v>
      </c>
    </row>
    <row r="131" spans="1:12" ht="15.75" thickBot="1">
      <c r="A131" s="488"/>
      <c r="B131" s="312" t="s">
        <v>1910</v>
      </c>
      <c r="C131" s="313"/>
      <c r="D131" s="313"/>
      <c r="E131" s="491"/>
      <c r="F131" s="314" t="s">
        <v>1910</v>
      </c>
      <c r="G131" s="488"/>
      <c r="H131" s="312" t="s">
        <v>1910</v>
      </c>
      <c r="I131" s="313"/>
      <c r="J131" s="313"/>
      <c r="K131" s="491"/>
      <c r="L131" s="314" t="s">
        <v>1910</v>
      </c>
    </row>
    <row r="132" spans="1:12" ht="15.75" thickBot="1">
      <c r="A132" s="488"/>
      <c r="B132" s="312" t="s">
        <v>1911</v>
      </c>
      <c r="C132" s="313"/>
      <c r="D132" s="313"/>
      <c r="E132" s="491"/>
      <c r="F132" s="314" t="s">
        <v>1911</v>
      </c>
      <c r="G132" s="488"/>
      <c r="H132" s="312" t="s">
        <v>1911</v>
      </c>
      <c r="I132" s="313"/>
      <c r="J132" s="313"/>
      <c r="K132" s="491"/>
      <c r="L132" s="314" t="s">
        <v>1911</v>
      </c>
    </row>
    <row r="133" spans="1:12" ht="15.75" thickBot="1">
      <c r="A133" s="488"/>
      <c r="B133" s="312" t="s">
        <v>1912</v>
      </c>
      <c r="C133" s="313"/>
      <c r="D133" s="313"/>
      <c r="E133" s="491"/>
      <c r="F133" s="314" t="s">
        <v>1912</v>
      </c>
      <c r="G133" s="488"/>
      <c r="H133" s="312" t="s">
        <v>1912</v>
      </c>
      <c r="I133" s="313"/>
      <c r="J133" s="313"/>
      <c r="K133" s="491"/>
      <c r="L133" s="314" t="s">
        <v>1912</v>
      </c>
    </row>
    <row r="134" spans="1:12" ht="15.75" thickBot="1">
      <c r="A134" s="488"/>
      <c r="B134" s="312" t="s">
        <v>1753</v>
      </c>
      <c r="C134" s="313"/>
      <c r="D134" s="313"/>
      <c r="E134" s="491"/>
      <c r="F134" s="314" t="s">
        <v>1753</v>
      </c>
      <c r="G134" s="488"/>
      <c r="H134" s="312" t="s">
        <v>1753</v>
      </c>
      <c r="I134" s="313"/>
      <c r="J134" s="313"/>
      <c r="K134" s="491"/>
      <c r="L134" s="314" t="s">
        <v>1753</v>
      </c>
    </row>
    <row r="135" spans="1:12" ht="26.25" thickBot="1">
      <c r="A135" s="488"/>
      <c r="B135" s="312" t="s">
        <v>1913</v>
      </c>
      <c r="C135" s="313"/>
      <c r="D135" s="313"/>
      <c r="E135" s="491"/>
      <c r="F135" s="314" t="s">
        <v>1914</v>
      </c>
      <c r="G135" s="488"/>
      <c r="H135" s="312" t="s">
        <v>1913</v>
      </c>
      <c r="I135" s="313"/>
      <c r="J135" s="313"/>
      <c r="K135" s="491"/>
      <c r="L135" s="314" t="s">
        <v>1914</v>
      </c>
    </row>
    <row r="136" spans="1:12" ht="15.75" thickBot="1">
      <c r="A136" s="489"/>
      <c r="B136" s="315" t="s">
        <v>1729</v>
      </c>
      <c r="C136" s="316"/>
      <c r="D136" s="317">
        <v>53175666478</v>
      </c>
      <c r="E136" s="492"/>
      <c r="F136" s="318" t="s">
        <v>1736</v>
      </c>
      <c r="G136" s="489"/>
      <c r="H136" s="315" t="s">
        <v>1729</v>
      </c>
      <c r="I136" s="316"/>
      <c r="J136" s="317">
        <v>53175666478</v>
      </c>
      <c r="K136" s="492"/>
      <c r="L136" s="318" t="s">
        <v>1736</v>
      </c>
    </row>
    <row r="137" spans="1:12" ht="15.75" thickBot="1">
      <c r="A137" s="487" t="s">
        <v>1924</v>
      </c>
      <c r="B137" s="312" t="s">
        <v>1744</v>
      </c>
      <c r="C137" s="313"/>
      <c r="D137" s="313"/>
      <c r="E137" s="490" t="s">
        <v>1924</v>
      </c>
      <c r="F137" s="314" t="s">
        <v>1744</v>
      </c>
      <c r="G137" s="487" t="s">
        <v>1924</v>
      </c>
      <c r="H137" s="312" t="s">
        <v>1744</v>
      </c>
      <c r="I137" s="313"/>
      <c r="J137" s="313"/>
      <c r="K137" s="490" t="s">
        <v>1924</v>
      </c>
      <c r="L137" s="314" t="s">
        <v>1744</v>
      </c>
    </row>
    <row r="138" spans="1:12" ht="15.75" thickBot="1">
      <c r="A138" s="488"/>
      <c r="B138" s="312" t="s">
        <v>1904</v>
      </c>
      <c r="C138" s="313"/>
      <c r="D138" s="313"/>
      <c r="E138" s="491"/>
      <c r="F138" s="314" t="s">
        <v>1904</v>
      </c>
      <c r="G138" s="488"/>
      <c r="H138" s="312" t="s">
        <v>1904</v>
      </c>
      <c r="I138" s="313"/>
      <c r="J138" s="313"/>
      <c r="K138" s="491"/>
      <c r="L138" s="314" t="s">
        <v>1904</v>
      </c>
    </row>
    <row r="139" spans="1:12" ht="15.75" thickBot="1">
      <c r="A139" s="488"/>
      <c r="B139" s="312" t="s">
        <v>1905</v>
      </c>
      <c r="C139" s="313"/>
      <c r="D139" s="313"/>
      <c r="E139" s="491"/>
      <c r="F139" s="314" t="s">
        <v>1905</v>
      </c>
      <c r="G139" s="488"/>
      <c r="H139" s="312" t="s">
        <v>1905</v>
      </c>
      <c r="I139" s="313"/>
      <c r="J139" s="313"/>
      <c r="K139" s="491"/>
      <c r="L139" s="314" t="s">
        <v>1905</v>
      </c>
    </row>
    <row r="140" spans="1:12" ht="15.75" thickBot="1">
      <c r="A140" s="488"/>
      <c r="B140" s="312" t="s">
        <v>1906</v>
      </c>
      <c r="C140" s="313"/>
      <c r="D140" s="313"/>
      <c r="E140" s="491"/>
      <c r="F140" s="314" t="s">
        <v>1906</v>
      </c>
      <c r="G140" s="488"/>
      <c r="H140" s="312" t="s">
        <v>1906</v>
      </c>
      <c r="I140" s="313"/>
      <c r="J140" s="313"/>
      <c r="K140" s="491"/>
      <c r="L140" s="314" t="s">
        <v>1906</v>
      </c>
    </row>
    <row r="141" spans="1:12" ht="15.75" thickBot="1">
      <c r="A141" s="488"/>
      <c r="B141" s="312" t="s">
        <v>1907</v>
      </c>
      <c r="C141" s="313"/>
      <c r="D141" s="313"/>
      <c r="E141" s="491"/>
      <c r="F141" s="314" t="s">
        <v>1907</v>
      </c>
      <c r="G141" s="488"/>
      <c r="H141" s="312" t="s">
        <v>1907</v>
      </c>
      <c r="I141" s="313"/>
      <c r="J141" s="313"/>
      <c r="K141" s="491"/>
      <c r="L141" s="314" t="s">
        <v>1907</v>
      </c>
    </row>
    <row r="142" spans="1:12" ht="15.75" thickBot="1">
      <c r="A142" s="488"/>
      <c r="B142" s="312" t="s">
        <v>1908</v>
      </c>
      <c r="C142" s="313"/>
      <c r="D142" s="313"/>
      <c r="E142" s="491"/>
      <c r="F142" s="314" t="s">
        <v>1908</v>
      </c>
      <c r="G142" s="488"/>
      <c r="H142" s="312" t="s">
        <v>1908</v>
      </c>
      <c r="I142" s="313"/>
      <c r="J142" s="313"/>
      <c r="K142" s="491"/>
      <c r="L142" s="314" t="s">
        <v>1908</v>
      </c>
    </row>
    <row r="143" spans="1:12" ht="15.75" thickBot="1">
      <c r="A143" s="488"/>
      <c r="B143" s="312" t="s">
        <v>1909</v>
      </c>
      <c r="C143" s="313"/>
      <c r="D143" s="313"/>
      <c r="E143" s="491"/>
      <c r="F143" s="314" t="s">
        <v>1909</v>
      </c>
      <c r="G143" s="488"/>
      <c r="H143" s="312" t="s">
        <v>1909</v>
      </c>
      <c r="I143" s="313"/>
      <c r="J143" s="313"/>
      <c r="K143" s="491"/>
      <c r="L143" s="314" t="s">
        <v>1909</v>
      </c>
    </row>
    <row r="144" spans="1:12" ht="15.75" thickBot="1">
      <c r="A144" s="488"/>
      <c r="B144" s="312" t="s">
        <v>1910</v>
      </c>
      <c r="C144" s="313"/>
      <c r="D144" s="313"/>
      <c r="E144" s="491"/>
      <c r="F144" s="314" t="s">
        <v>1910</v>
      </c>
      <c r="G144" s="488"/>
      <c r="H144" s="312" t="s">
        <v>1910</v>
      </c>
      <c r="I144" s="313"/>
      <c r="J144" s="313"/>
      <c r="K144" s="491"/>
      <c r="L144" s="314" t="s">
        <v>1910</v>
      </c>
    </row>
    <row r="145" spans="1:12" ht="15.75" thickBot="1">
      <c r="A145" s="488"/>
      <c r="B145" s="312" t="s">
        <v>1911</v>
      </c>
      <c r="C145" s="313"/>
      <c r="D145" s="313"/>
      <c r="E145" s="491"/>
      <c r="F145" s="314" t="s">
        <v>1911</v>
      </c>
      <c r="G145" s="488"/>
      <c r="H145" s="312" t="s">
        <v>1911</v>
      </c>
      <c r="I145" s="313"/>
      <c r="J145" s="313"/>
      <c r="K145" s="491"/>
      <c r="L145" s="314" t="s">
        <v>1911</v>
      </c>
    </row>
    <row r="146" spans="1:12" ht="15.75" thickBot="1">
      <c r="A146" s="488"/>
      <c r="B146" s="312" t="s">
        <v>1912</v>
      </c>
      <c r="C146" s="313"/>
      <c r="D146" s="313"/>
      <c r="E146" s="491"/>
      <c r="F146" s="314" t="s">
        <v>1912</v>
      </c>
      <c r="G146" s="488"/>
      <c r="H146" s="312" t="s">
        <v>1912</v>
      </c>
      <c r="I146" s="313"/>
      <c r="J146" s="313"/>
      <c r="K146" s="491"/>
      <c r="L146" s="314" t="s">
        <v>1912</v>
      </c>
    </row>
    <row r="147" spans="1:12" ht="15.75" thickBot="1">
      <c r="A147" s="488"/>
      <c r="B147" s="312" t="s">
        <v>1753</v>
      </c>
      <c r="C147" s="313"/>
      <c r="D147" s="313"/>
      <c r="E147" s="491"/>
      <c r="F147" s="314" t="s">
        <v>1753</v>
      </c>
      <c r="G147" s="488"/>
      <c r="H147" s="312" t="s">
        <v>1753</v>
      </c>
      <c r="I147" s="313"/>
      <c r="J147" s="313"/>
      <c r="K147" s="491"/>
      <c r="L147" s="314" t="s">
        <v>1753</v>
      </c>
    </row>
    <row r="148" spans="1:12" ht="26.25" thickBot="1">
      <c r="A148" s="488"/>
      <c r="B148" s="312" t="s">
        <v>1913</v>
      </c>
      <c r="C148" s="313"/>
      <c r="D148" s="313"/>
      <c r="E148" s="491"/>
      <c r="F148" s="314" t="s">
        <v>1914</v>
      </c>
      <c r="G148" s="488"/>
      <c r="H148" s="312" t="s">
        <v>1913</v>
      </c>
      <c r="I148" s="313"/>
      <c r="J148" s="313"/>
      <c r="K148" s="491"/>
      <c r="L148" s="314" t="s">
        <v>1914</v>
      </c>
    </row>
    <row r="149" spans="1:12" ht="15.75" thickBot="1">
      <c r="A149" s="489"/>
      <c r="B149" s="315" t="s">
        <v>1729</v>
      </c>
      <c r="C149" s="316"/>
      <c r="D149" s="317"/>
      <c r="E149" s="492"/>
      <c r="F149" s="318" t="s">
        <v>1736</v>
      </c>
      <c r="G149" s="489"/>
      <c r="H149" s="315" t="s">
        <v>1729</v>
      </c>
      <c r="I149" s="316"/>
      <c r="J149" s="317"/>
      <c r="K149" s="492"/>
      <c r="L149" s="318" t="s">
        <v>1736</v>
      </c>
    </row>
    <row r="150" spans="1:12" ht="15.75" thickBot="1">
      <c r="A150" s="487" t="s">
        <v>1925</v>
      </c>
      <c r="B150" s="312" t="s">
        <v>1744</v>
      </c>
      <c r="C150" s="313"/>
      <c r="D150" s="313"/>
      <c r="E150" s="490" t="s">
        <v>1925</v>
      </c>
      <c r="F150" s="314" t="s">
        <v>1744</v>
      </c>
      <c r="G150" s="487" t="s">
        <v>1925</v>
      </c>
      <c r="H150" s="312" t="s">
        <v>1744</v>
      </c>
      <c r="I150" s="313"/>
      <c r="J150" s="313"/>
      <c r="K150" s="490" t="s">
        <v>1925</v>
      </c>
      <c r="L150" s="314" t="s">
        <v>1744</v>
      </c>
    </row>
    <row r="151" spans="1:12" ht="15.75" thickBot="1">
      <c r="A151" s="488"/>
      <c r="B151" s="312" t="s">
        <v>1904</v>
      </c>
      <c r="C151" s="313"/>
      <c r="D151" s="313"/>
      <c r="E151" s="491"/>
      <c r="F151" s="314" t="s">
        <v>1904</v>
      </c>
      <c r="G151" s="488"/>
      <c r="H151" s="312" t="s">
        <v>1904</v>
      </c>
      <c r="I151" s="313"/>
      <c r="J151" s="313"/>
      <c r="K151" s="491"/>
      <c r="L151" s="314" t="s">
        <v>1904</v>
      </c>
    </row>
    <row r="152" spans="1:12" ht="15.75" thickBot="1">
      <c r="A152" s="488"/>
      <c r="B152" s="312" t="s">
        <v>1905</v>
      </c>
      <c r="C152" s="313"/>
      <c r="D152" s="313"/>
      <c r="E152" s="491"/>
      <c r="F152" s="314" t="s">
        <v>1905</v>
      </c>
      <c r="G152" s="488"/>
      <c r="H152" s="312" t="s">
        <v>1905</v>
      </c>
      <c r="I152" s="313"/>
      <c r="J152" s="313"/>
      <c r="K152" s="491"/>
      <c r="L152" s="314" t="s">
        <v>1905</v>
      </c>
    </row>
    <row r="153" spans="1:12" ht="15.75" thickBot="1">
      <c r="A153" s="488"/>
      <c r="B153" s="312" t="s">
        <v>1906</v>
      </c>
      <c r="C153" s="313"/>
      <c r="D153" s="313"/>
      <c r="E153" s="491"/>
      <c r="F153" s="314" t="s">
        <v>1906</v>
      </c>
      <c r="G153" s="488"/>
      <c r="H153" s="312" t="s">
        <v>1906</v>
      </c>
      <c r="I153" s="313"/>
      <c r="J153" s="313"/>
      <c r="K153" s="491"/>
      <c r="L153" s="314" t="s">
        <v>1906</v>
      </c>
    </row>
    <row r="154" spans="1:12" ht="15.75" thickBot="1">
      <c r="A154" s="488"/>
      <c r="B154" s="312" t="s">
        <v>1907</v>
      </c>
      <c r="C154" s="313"/>
      <c r="D154" s="313"/>
      <c r="E154" s="491"/>
      <c r="F154" s="314" t="s">
        <v>1907</v>
      </c>
      <c r="G154" s="488"/>
      <c r="H154" s="312" t="s">
        <v>1907</v>
      </c>
      <c r="I154" s="313"/>
      <c r="J154" s="313"/>
      <c r="K154" s="491"/>
      <c r="L154" s="314" t="s">
        <v>1907</v>
      </c>
    </row>
    <row r="155" spans="1:12" ht="15.75" thickBot="1">
      <c r="A155" s="488"/>
      <c r="B155" s="312" t="s">
        <v>1908</v>
      </c>
      <c r="C155" s="313"/>
      <c r="D155" s="313"/>
      <c r="E155" s="491"/>
      <c r="F155" s="314" t="s">
        <v>1908</v>
      </c>
      <c r="G155" s="488"/>
      <c r="H155" s="312" t="s">
        <v>1908</v>
      </c>
      <c r="I155" s="313"/>
      <c r="J155" s="313"/>
      <c r="K155" s="491"/>
      <c r="L155" s="314" t="s">
        <v>1908</v>
      </c>
    </row>
    <row r="156" spans="1:12" ht="15.75" thickBot="1">
      <c r="A156" s="488"/>
      <c r="B156" s="312" t="s">
        <v>1909</v>
      </c>
      <c r="C156" s="313"/>
      <c r="D156" s="313"/>
      <c r="E156" s="491"/>
      <c r="F156" s="314" t="s">
        <v>1909</v>
      </c>
      <c r="G156" s="488"/>
      <c r="H156" s="312" t="s">
        <v>1909</v>
      </c>
      <c r="I156" s="313"/>
      <c r="J156" s="313"/>
      <c r="K156" s="491"/>
      <c r="L156" s="314" t="s">
        <v>1909</v>
      </c>
    </row>
    <row r="157" spans="1:12" ht="15.75" thickBot="1">
      <c r="A157" s="488"/>
      <c r="B157" s="312" t="s">
        <v>1910</v>
      </c>
      <c r="C157" s="313"/>
      <c r="D157" s="313"/>
      <c r="E157" s="491"/>
      <c r="F157" s="314" t="s">
        <v>1910</v>
      </c>
      <c r="G157" s="488"/>
      <c r="H157" s="312" t="s">
        <v>1910</v>
      </c>
      <c r="I157" s="313"/>
      <c r="J157" s="313"/>
      <c r="K157" s="491"/>
      <c r="L157" s="314" t="s">
        <v>1910</v>
      </c>
    </row>
    <row r="158" spans="1:12" ht="15.75" thickBot="1">
      <c r="A158" s="488"/>
      <c r="B158" s="312" t="s">
        <v>1911</v>
      </c>
      <c r="C158" s="313"/>
      <c r="D158" s="313"/>
      <c r="E158" s="491"/>
      <c r="F158" s="314" t="s">
        <v>1911</v>
      </c>
      <c r="G158" s="488"/>
      <c r="H158" s="312" t="s">
        <v>1911</v>
      </c>
      <c r="I158" s="313"/>
      <c r="J158" s="313"/>
      <c r="K158" s="491"/>
      <c r="L158" s="314" t="s">
        <v>1911</v>
      </c>
    </row>
    <row r="159" spans="1:12" ht="15.75" thickBot="1">
      <c r="A159" s="488"/>
      <c r="B159" s="312" t="s">
        <v>1912</v>
      </c>
      <c r="C159" s="313"/>
      <c r="D159" s="313"/>
      <c r="E159" s="491"/>
      <c r="F159" s="314" t="s">
        <v>1912</v>
      </c>
      <c r="G159" s="488"/>
      <c r="H159" s="312" t="s">
        <v>1912</v>
      </c>
      <c r="I159" s="313"/>
      <c r="J159" s="313"/>
      <c r="K159" s="491"/>
      <c r="L159" s="314" t="s">
        <v>1912</v>
      </c>
    </row>
    <row r="160" spans="1:12" ht="15.75" thickBot="1">
      <c r="A160" s="488"/>
      <c r="B160" s="312" t="s">
        <v>1753</v>
      </c>
      <c r="C160" s="313"/>
      <c r="D160" s="313"/>
      <c r="E160" s="491"/>
      <c r="F160" s="314" t="s">
        <v>1753</v>
      </c>
      <c r="G160" s="488"/>
      <c r="H160" s="312" t="s">
        <v>1753</v>
      </c>
      <c r="I160" s="313"/>
      <c r="J160" s="313"/>
      <c r="K160" s="491"/>
      <c r="L160" s="314" t="s">
        <v>1753</v>
      </c>
    </row>
    <row r="161" spans="1:12" ht="26.25" thickBot="1">
      <c r="A161" s="488"/>
      <c r="B161" s="312" t="s">
        <v>1913</v>
      </c>
      <c r="C161" s="313"/>
      <c r="D161" s="313"/>
      <c r="E161" s="491"/>
      <c r="F161" s="314" t="s">
        <v>1914</v>
      </c>
      <c r="G161" s="488"/>
      <c r="H161" s="312" t="s">
        <v>1913</v>
      </c>
      <c r="I161" s="313"/>
      <c r="J161" s="313"/>
      <c r="K161" s="491"/>
      <c r="L161" s="314" t="s">
        <v>1914</v>
      </c>
    </row>
    <row r="162" spans="1:12" ht="15.75" thickBot="1">
      <c r="A162" s="489"/>
      <c r="B162" s="315" t="s">
        <v>1729</v>
      </c>
      <c r="C162" s="316"/>
      <c r="D162" s="317"/>
      <c r="E162" s="492"/>
      <c r="F162" s="318" t="s">
        <v>1736</v>
      </c>
      <c r="G162" s="489"/>
      <c r="H162" s="315" t="s">
        <v>1729</v>
      </c>
      <c r="I162" s="316"/>
      <c r="J162" s="317"/>
      <c r="K162" s="492"/>
      <c r="L162" s="318" t="s">
        <v>1736</v>
      </c>
    </row>
    <row r="163" spans="1:12" ht="15.75" thickBot="1">
      <c r="A163" s="487" t="s">
        <v>1926</v>
      </c>
      <c r="B163" s="312" t="s">
        <v>1744</v>
      </c>
      <c r="C163" s="313"/>
      <c r="D163" s="313"/>
      <c r="E163" s="490" t="s">
        <v>1926</v>
      </c>
      <c r="F163" s="314" t="s">
        <v>1744</v>
      </c>
      <c r="G163" s="487" t="s">
        <v>1926</v>
      </c>
      <c r="H163" s="312" t="s">
        <v>1744</v>
      </c>
      <c r="I163" s="313"/>
      <c r="J163" s="313"/>
      <c r="K163" s="490" t="s">
        <v>1926</v>
      </c>
      <c r="L163" s="314" t="s">
        <v>1744</v>
      </c>
    </row>
    <row r="164" spans="1:12" ht="15.75" thickBot="1">
      <c r="A164" s="488"/>
      <c r="B164" s="312" t="s">
        <v>1904</v>
      </c>
      <c r="C164" s="313"/>
      <c r="D164" s="313"/>
      <c r="E164" s="491"/>
      <c r="F164" s="314" t="s">
        <v>1904</v>
      </c>
      <c r="G164" s="488"/>
      <c r="H164" s="312" t="s">
        <v>1904</v>
      </c>
      <c r="I164" s="313"/>
      <c r="J164" s="313"/>
      <c r="K164" s="491"/>
      <c r="L164" s="314" t="s">
        <v>1904</v>
      </c>
    </row>
    <row r="165" spans="1:12" ht="15.75" thickBot="1">
      <c r="A165" s="488"/>
      <c r="B165" s="312" t="s">
        <v>1905</v>
      </c>
      <c r="C165" s="313"/>
      <c r="D165" s="313"/>
      <c r="E165" s="491"/>
      <c r="F165" s="314" t="s">
        <v>1905</v>
      </c>
      <c r="G165" s="488"/>
      <c r="H165" s="312" t="s">
        <v>1905</v>
      </c>
      <c r="I165" s="313"/>
      <c r="J165" s="313"/>
      <c r="K165" s="491"/>
      <c r="L165" s="314" t="s">
        <v>1905</v>
      </c>
    </row>
    <row r="166" spans="1:12" ht="15.75" thickBot="1">
      <c r="A166" s="488"/>
      <c r="B166" s="312" t="s">
        <v>1906</v>
      </c>
      <c r="C166" s="313"/>
      <c r="D166" s="313"/>
      <c r="E166" s="491"/>
      <c r="F166" s="314" t="s">
        <v>1906</v>
      </c>
      <c r="G166" s="488"/>
      <c r="H166" s="312" t="s">
        <v>1906</v>
      </c>
      <c r="I166" s="313"/>
      <c r="J166" s="313"/>
      <c r="K166" s="491"/>
      <c r="L166" s="314" t="s">
        <v>1906</v>
      </c>
    </row>
    <row r="167" spans="1:12" ht="15.75" thickBot="1">
      <c r="A167" s="488"/>
      <c r="B167" s="312" t="s">
        <v>1907</v>
      </c>
      <c r="C167" s="313"/>
      <c r="D167" s="313"/>
      <c r="E167" s="491"/>
      <c r="F167" s="314" t="s">
        <v>1907</v>
      </c>
      <c r="G167" s="488"/>
      <c r="H167" s="312" t="s">
        <v>1907</v>
      </c>
      <c r="I167" s="313"/>
      <c r="J167" s="313"/>
      <c r="K167" s="491"/>
      <c r="L167" s="314" t="s">
        <v>1907</v>
      </c>
    </row>
    <row r="168" spans="1:12" ht="15.75" thickBot="1">
      <c r="A168" s="488"/>
      <c r="B168" s="312" t="s">
        <v>1908</v>
      </c>
      <c r="C168" s="313"/>
      <c r="D168" s="313"/>
      <c r="E168" s="491"/>
      <c r="F168" s="314" t="s">
        <v>1908</v>
      </c>
      <c r="G168" s="488"/>
      <c r="H168" s="312" t="s">
        <v>1908</v>
      </c>
      <c r="I168" s="313"/>
      <c r="J168" s="313"/>
      <c r="K168" s="491"/>
      <c r="L168" s="314" t="s">
        <v>1908</v>
      </c>
    </row>
    <row r="169" spans="1:12" ht="15.75" thickBot="1">
      <c r="A169" s="488"/>
      <c r="B169" s="312" t="s">
        <v>1909</v>
      </c>
      <c r="C169" s="313"/>
      <c r="D169" s="313"/>
      <c r="E169" s="491"/>
      <c r="F169" s="314" t="s">
        <v>1909</v>
      </c>
      <c r="G169" s="488"/>
      <c r="H169" s="312" t="s">
        <v>1909</v>
      </c>
      <c r="I169" s="313"/>
      <c r="J169" s="313"/>
      <c r="K169" s="491"/>
      <c r="L169" s="314" t="s">
        <v>1909</v>
      </c>
    </row>
    <row r="170" spans="1:12" ht="15.75" thickBot="1">
      <c r="A170" s="488"/>
      <c r="B170" s="312" t="s">
        <v>1910</v>
      </c>
      <c r="C170" s="313"/>
      <c r="D170" s="313"/>
      <c r="E170" s="491"/>
      <c r="F170" s="314" t="s">
        <v>1910</v>
      </c>
      <c r="G170" s="488"/>
      <c r="H170" s="312" t="s">
        <v>1910</v>
      </c>
      <c r="I170" s="313"/>
      <c r="J170" s="313"/>
      <c r="K170" s="491"/>
      <c r="L170" s="314" t="s">
        <v>1910</v>
      </c>
    </row>
    <row r="171" spans="1:12" ht="15.75" thickBot="1">
      <c r="A171" s="488"/>
      <c r="B171" s="312" t="s">
        <v>1911</v>
      </c>
      <c r="C171" s="313"/>
      <c r="D171" s="313"/>
      <c r="E171" s="491"/>
      <c r="F171" s="314" t="s">
        <v>1911</v>
      </c>
      <c r="G171" s="488"/>
      <c r="H171" s="312" t="s">
        <v>1911</v>
      </c>
      <c r="I171" s="313"/>
      <c r="J171" s="313"/>
      <c r="K171" s="491"/>
      <c r="L171" s="314" t="s">
        <v>1911</v>
      </c>
    </row>
    <row r="172" spans="1:12" ht="15.75" thickBot="1">
      <c r="A172" s="488"/>
      <c r="B172" s="312" t="s">
        <v>1912</v>
      </c>
      <c r="C172" s="313"/>
      <c r="D172" s="313"/>
      <c r="E172" s="491"/>
      <c r="F172" s="314" t="s">
        <v>1912</v>
      </c>
      <c r="G172" s="488"/>
      <c r="H172" s="312" t="s">
        <v>1912</v>
      </c>
      <c r="I172" s="313"/>
      <c r="J172" s="313"/>
      <c r="K172" s="491"/>
      <c r="L172" s="314" t="s">
        <v>1912</v>
      </c>
    </row>
    <row r="173" spans="1:12" ht="15.75" thickBot="1">
      <c r="A173" s="488"/>
      <c r="B173" s="312" t="s">
        <v>1753</v>
      </c>
      <c r="C173" s="313"/>
      <c r="D173" s="313"/>
      <c r="E173" s="491"/>
      <c r="F173" s="314" t="s">
        <v>1753</v>
      </c>
      <c r="G173" s="488"/>
      <c r="H173" s="312" t="s">
        <v>1753</v>
      </c>
      <c r="I173" s="313"/>
      <c r="J173" s="313"/>
      <c r="K173" s="491"/>
      <c r="L173" s="314" t="s">
        <v>1753</v>
      </c>
    </row>
    <row r="174" spans="1:12" ht="26.25" thickBot="1">
      <c r="A174" s="488"/>
      <c r="B174" s="312" t="s">
        <v>1913</v>
      </c>
      <c r="C174" s="313"/>
      <c r="D174" s="313"/>
      <c r="E174" s="491"/>
      <c r="F174" s="314" t="s">
        <v>1914</v>
      </c>
      <c r="G174" s="488"/>
      <c r="H174" s="312" t="s">
        <v>1913</v>
      </c>
      <c r="I174" s="313"/>
      <c r="J174" s="313"/>
      <c r="K174" s="491"/>
      <c r="L174" s="314" t="s">
        <v>1914</v>
      </c>
    </row>
    <row r="175" spans="1:12" ht="15.75" thickBot="1">
      <c r="A175" s="489"/>
      <c r="B175" s="315" t="s">
        <v>1729</v>
      </c>
      <c r="C175" s="316"/>
      <c r="D175" s="317"/>
      <c r="E175" s="492"/>
      <c r="F175" s="318" t="s">
        <v>1736</v>
      </c>
      <c r="G175" s="489"/>
      <c r="H175" s="315" t="s">
        <v>1729</v>
      </c>
      <c r="I175" s="316"/>
      <c r="J175" s="317"/>
      <c r="K175" s="492"/>
      <c r="L175" s="318" t="s">
        <v>1736</v>
      </c>
    </row>
    <row r="176" spans="1:12" ht="15.75" thickBot="1">
      <c r="A176" s="487" t="s">
        <v>1927</v>
      </c>
      <c r="B176" s="312" t="s">
        <v>1744</v>
      </c>
      <c r="C176" s="313"/>
      <c r="D176" s="313"/>
      <c r="E176" s="490" t="s">
        <v>1927</v>
      </c>
      <c r="F176" s="314" t="s">
        <v>1744</v>
      </c>
      <c r="G176" s="487" t="s">
        <v>1927</v>
      </c>
      <c r="H176" s="312" t="s">
        <v>1744</v>
      </c>
      <c r="I176" s="313"/>
      <c r="J176" s="313"/>
      <c r="K176" s="490" t="s">
        <v>1927</v>
      </c>
      <c r="L176" s="314" t="s">
        <v>1744</v>
      </c>
    </row>
    <row r="177" spans="1:12" ht="15.75" thickBot="1">
      <c r="A177" s="488"/>
      <c r="B177" s="312" t="s">
        <v>1904</v>
      </c>
      <c r="C177" s="313"/>
      <c r="D177" s="313"/>
      <c r="E177" s="491"/>
      <c r="F177" s="314" t="s">
        <v>1904</v>
      </c>
      <c r="G177" s="488"/>
      <c r="H177" s="312" t="s">
        <v>1904</v>
      </c>
      <c r="I177" s="313"/>
      <c r="J177" s="313"/>
      <c r="K177" s="491"/>
      <c r="L177" s="314" t="s">
        <v>1904</v>
      </c>
    </row>
    <row r="178" spans="1:12" ht="15.75" thickBot="1">
      <c r="A178" s="488"/>
      <c r="B178" s="312" t="s">
        <v>1905</v>
      </c>
      <c r="C178" s="313"/>
      <c r="D178" s="313"/>
      <c r="E178" s="491"/>
      <c r="F178" s="314" t="s">
        <v>1905</v>
      </c>
      <c r="G178" s="488"/>
      <c r="H178" s="312" t="s">
        <v>1905</v>
      </c>
      <c r="I178" s="313"/>
      <c r="J178" s="313"/>
      <c r="K178" s="491"/>
      <c r="L178" s="314" t="s">
        <v>1905</v>
      </c>
    </row>
    <row r="179" spans="1:12" ht="15.75" thickBot="1">
      <c r="A179" s="488"/>
      <c r="B179" s="312" t="s">
        <v>1906</v>
      </c>
      <c r="C179" s="313"/>
      <c r="D179" s="313"/>
      <c r="E179" s="491"/>
      <c r="F179" s="314" t="s">
        <v>1906</v>
      </c>
      <c r="G179" s="488"/>
      <c r="H179" s="312" t="s">
        <v>1906</v>
      </c>
      <c r="I179" s="313"/>
      <c r="J179" s="313"/>
      <c r="K179" s="491"/>
      <c r="L179" s="314" t="s">
        <v>1906</v>
      </c>
    </row>
    <row r="180" spans="1:12" ht="15.75" thickBot="1">
      <c r="A180" s="488"/>
      <c r="B180" s="312" t="s">
        <v>1907</v>
      </c>
      <c r="C180" s="313"/>
      <c r="D180" s="313"/>
      <c r="E180" s="491"/>
      <c r="F180" s="314" t="s">
        <v>1907</v>
      </c>
      <c r="G180" s="488"/>
      <c r="H180" s="312" t="s">
        <v>1907</v>
      </c>
      <c r="I180" s="313"/>
      <c r="J180" s="313"/>
      <c r="K180" s="491"/>
      <c r="L180" s="314" t="s">
        <v>1907</v>
      </c>
    </row>
    <row r="181" spans="1:12" ht="15.75" thickBot="1">
      <c r="A181" s="488"/>
      <c r="B181" s="312" t="s">
        <v>1908</v>
      </c>
      <c r="C181" s="313"/>
      <c r="D181" s="313"/>
      <c r="E181" s="491"/>
      <c r="F181" s="314" t="s">
        <v>1908</v>
      </c>
      <c r="G181" s="488"/>
      <c r="H181" s="312" t="s">
        <v>1908</v>
      </c>
      <c r="I181" s="313"/>
      <c r="J181" s="313"/>
      <c r="K181" s="491"/>
      <c r="L181" s="314" t="s">
        <v>1908</v>
      </c>
    </row>
    <row r="182" spans="1:12" ht="15.75" thickBot="1">
      <c r="A182" s="488"/>
      <c r="B182" s="312" t="s">
        <v>1909</v>
      </c>
      <c r="C182" s="313"/>
      <c r="D182" s="313"/>
      <c r="E182" s="491"/>
      <c r="F182" s="314" t="s">
        <v>1909</v>
      </c>
      <c r="G182" s="488"/>
      <c r="H182" s="312" t="s">
        <v>1909</v>
      </c>
      <c r="I182" s="313"/>
      <c r="J182" s="313"/>
      <c r="K182" s="491"/>
      <c r="L182" s="314" t="s">
        <v>1909</v>
      </c>
    </row>
    <row r="183" spans="1:12" ht="15.75" thickBot="1">
      <c r="A183" s="488"/>
      <c r="B183" s="312" t="s">
        <v>1910</v>
      </c>
      <c r="C183" s="313"/>
      <c r="D183" s="313"/>
      <c r="E183" s="491"/>
      <c r="F183" s="314" t="s">
        <v>1910</v>
      </c>
      <c r="G183" s="488"/>
      <c r="H183" s="312" t="s">
        <v>1910</v>
      </c>
      <c r="I183" s="313"/>
      <c r="J183" s="313"/>
      <c r="K183" s="491"/>
      <c r="L183" s="314" t="s">
        <v>1910</v>
      </c>
    </row>
    <row r="184" spans="1:12" ht="15.75" thickBot="1">
      <c r="A184" s="488"/>
      <c r="B184" s="312" t="s">
        <v>1911</v>
      </c>
      <c r="C184" s="313"/>
      <c r="D184" s="313"/>
      <c r="E184" s="491"/>
      <c r="F184" s="314" t="s">
        <v>1911</v>
      </c>
      <c r="G184" s="488"/>
      <c r="H184" s="312" t="s">
        <v>1911</v>
      </c>
      <c r="I184" s="313"/>
      <c r="J184" s="313"/>
      <c r="K184" s="491"/>
      <c r="L184" s="314" t="s">
        <v>1911</v>
      </c>
    </row>
    <row r="185" spans="1:12" ht="15.75" thickBot="1">
      <c r="A185" s="488"/>
      <c r="B185" s="312" t="s">
        <v>1912</v>
      </c>
      <c r="C185" s="313"/>
      <c r="D185" s="313"/>
      <c r="E185" s="491"/>
      <c r="F185" s="314" t="s">
        <v>1912</v>
      </c>
      <c r="G185" s="488"/>
      <c r="H185" s="312" t="s">
        <v>1912</v>
      </c>
      <c r="I185" s="313"/>
      <c r="J185" s="313"/>
      <c r="K185" s="491"/>
      <c r="L185" s="314" t="s">
        <v>1912</v>
      </c>
    </row>
    <row r="186" spans="1:12" ht="15.75" thickBot="1">
      <c r="A186" s="488"/>
      <c r="B186" s="312" t="s">
        <v>1753</v>
      </c>
      <c r="C186" s="313"/>
      <c r="D186" s="313"/>
      <c r="E186" s="491"/>
      <c r="F186" s="314" t="s">
        <v>1753</v>
      </c>
      <c r="G186" s="488"/>
      <c r="H186" s="312" t="s">
        <v>1753</v>
      </c>
      <c r="I186" s="313"/>
      <c r="J186" s="313"/>
      <c r="K186" s="491"/>
      <c r="L186" s="314" t="s">
        <v>1753</v>
      </c>
    </row>
    <row r="187" spans="1:12" ht="26.25" thickBot="1">
      <c r="A187" s="488"/>
      <c r="B187" s="312" t="s">
        <v>1913</v>
      </c>
      <c r="C187" s="313"/>
      <c r="D187" s="313"/>
      <c r="E187" s="491"/>
      <c r="F187" s="314" t="s">
        <v>1914</v>
      </c>
      <c r="G187" s="488"/>
      <c r="H187" s="312" t="s">
        <v>1913</v>
      </c>
      <c r="I187" s="313"/>
      <c r="J187" s="313"/>
      <c r="K187" s="491"/>
      <c r="L187" s="314" t="s">
        <v>1914</v>
      </c>
    </row>
    <row r="188" spans="1:12" ht="15.75" thickBot="1">
      <c r="A188" s="489"/>
      <c r="B188" s="315" t="s">
        <v>1729</v>
      </c>
      <c r="C188" s="316"/>
      <c r="D188" s="317"/>
      <c r="E188" s="492"/>
      <c r="F188" s="318" t="s">
        <v>1736</v>
      </c>
      <c r="G188" s="489"/>
      <c r="H188" s="315" t="s">
        <v>1729</v>
      </c>
      <c r="I188" s="316"/>
      <c r="J188" s="317"/>
      <c r="K188" s="492"/>
      <c r="L188" s="318" t="s">
        <v>1736</v>
      </c>
    </row>
    <row r="189" spans="1:12" ht="15.75" thickBot="1">
      <c r="A189" s="487" t="s">
        <v>1928</v>
      </c>
      <c r="B189" s="312" t="s">
        <v>1744</v>
      </c>
      <c r="C189" s="313"/>
      <c r="D189" s="313"/>
      <c r="E189" s="490" t="s">
        <v>1928</v>
      </c>
      <c r="F189" s="314" t="s">
        <v>1744</v>
      </c>
      <c r="G189" s="487" t="s">
        <v>1928</v>
      </c>
      <c r="H189" s="312" t="s">
        <v>1744</v>
      </c>
      <c r="I189" s="313"/>
      <c r="J189" s="313"/>
      <c r="K189" s="490" t="s">
        <v>1928</v>
      </c>
      <c r="L189" s="314" t="s">
        <v>1744</v>
      </c>
    </row>
    <row r="190" spans="1:12" ht="15.75" thickBot="1">
      <c r="A190" s="488"/>
      <c r="B190" s="312" t="s">
        <v>1904</v>
      </c>
      <c r="C190" s="313"/>
      <c r="D190" s="313"/>
      <c r="E190" s="491"/>
      <c r="F190" s="314" t="s">
        <v>1904</v>
      </c>
      <c r="G190" s="488"/>
      <c r="H190" s="312" t="s">
        <v>1904</v>
      </c>
      <c r="I190" s="313"/>
      <c r="J190" s="313"/>
      <c r="K190" s="491"/>
      <c r="L190" s="314" t="s">
        <v>1904</v>
      </c>
    </row>
    <row r="191" spans="1:12" ht="15.75" thickBot="1">
      <c r="A191" s="488"/>
      <c r="B191" s="312" t="s">
        <v>1905</v>
      </c>
      <c r="C191" s="313"/>
      <c r="D191" s="313"/>
      <c r="E191" s="491"/>
      <c r="F191" s="314" t="s">
        <v>1905</v>
      </c>
      <c r="G191" s="488"/>
      <c r="H191" s="312" t="s">
        <v>1905</v>
      </c>
      <c r="I191" s="313"/>
      <c r="J191" s="313"/>
      <c r="K191" s="491"/>
      <c r="L191" s="314" t="s">
        <v>1905</v>
      </c>
    </row>
    <row r="192" spans="1:12" ht="15.75" thickBot="1">
      <c r="A192" s="488"/>
      <c r="B192" s="312" t="s">
        <v>1906</v>
      </c>
      <c r="C192" s="313"/>
      <c r="D192" s="313"/>
      <c r="E192" s="491"/>
      <c r="F192" s="314" t="s">
        <v>1906</v>
      </c>
      <c r="G192" s="488"/>
      <c r="H192" s="312" t="s">
        <v>1906</v>
      </c>
      <c r="I192" s="313"/>
      <c r="J192" s="313"/>
      <c r="K192" s="491"/>
      <c r="L192" s="314" t="s">
        <v>1906</v>
      </c>
    </row>
    <row r="193" spans="1:12" ht="15.75" thickBot="1">
      <c r="A193" s="488"/>
      <c r="B193" s="312" t="s">
        <v>1907</v>
      </c>
      <c r="C193" s="313"/>
      <c r="D193" s="313"/>
      <c r="E193" s="491"/>
      <c r="F193" s="314" t="s">
        <v>1907</v>
      </c>
      <c r="G193" s="488"/>
      <c r="H193" s="312" t="s">
        <v>1907</v>
      </c>
      <c r="I193" s="313"/>
      <c r="J193" s="313"/>
      <c r="K193" s="491"/>
      <c r="L193" s="314" t="s">
        <v>1907</v>
      </c>
    </row>
    <row r="194" spans="1:12" ht="15.75" thickBot="1">
      <c r="A194" s="488"/>
      <c r="B194" s="312" t="s">
        <v>1908</v>
      </c>
      <c r="C194" s="313"/>
      <c r="D194" s="313"/>
      <c r="E194" s="491"/>
      <c r="F194" s="314" t="s">
        <v>1908</v>
      </c>
      <c r="G194" s="488"/>
      <c r="H194" s="312" t="s">
        <v>1908</v>
      </c>
      <c r="I194" s="313"/>
      <c r="J194" s="313"/>
      <c r="K194" s="491"/>
      <c r="L194" s="314" t="s">
        <v>1908</v>
      </c>
    </row>
    <row r="195" spans="1:12" ht="15.75" thickBot="1">
      <c r="A195" s="488"/>
      <c r="B195" s="312" t="s">
        <v>1909</v>
      </c>
      <c r="C195" s="313"/>
      <c r="D195" s="313"/>
      <c r="E195" s="491"/>
      <c r="F195" s="314" t="s">
        <v>1909</v>
      </c>
      <c r="G195" s="488"/>
      <c r="H195" s="312" t="s">
        <v>1909</v>
      </c>
      <c r="I195" s="313"/>
      <c r="J195" s="313"/>
      <c r="K195" s="491"/>
      <c r="L195" s="314" t="s">
        <v>1909</v>
      </c>
    </row>
    <row r="196" spans="1:12" ht="15.75" thickBot="1">
      <c r="A196" s="488"/>
      <c r="B196" s="312" t="s">
        <v>1910</v>
      </c>
      <c r="C196" s="313"/>
      <c r="D196" s="313"/>
      <c r="E196" s="491"/>
      <c r="F196" s="314" t="s">
        <v>1910</v>
      </c>
      <c r="G196" s="488"/>
      <c r="H196" s="312" t="s">
        <v>1910</v>
      </c>
      <c r="I196" s="313"/>
      <c r="J196" s="313"/>
      <c r="K196" s="491"/>
      <c r="L196" s="314" t="s">
        <v>1910</v>
      </c>
    </row>
    <row r="197" spans="1:12" ht="15.75" thickBot="1">
      <c r="A197" s="488"/>
      <c r="B197" s="312" t="s">
        <v>1911</v>
      </c>
      <c r="C197" s="313"/>
      <c r="D197" s="313"/>
      <c r="E197" s="491"/>
      <c r="F197" s="314" t="s">
        <v>1911</v>
      </c>
      <c r="G197" s="488"/>
      <c r="H197" s="312" t="s">
        <v>1911</v>
      </c>
      <c r="I197" s="313"/>
      <c r="J197" s="313"/>
      <c r="K197" s="491"/>
      <c r="L197" s="314" t="s">
        <v>1911</v>
      </c>
    </row>
    <row r="198" spans="1:12" ht="15.75" thickBot="1">
      <c r="A198" s="488"/>
      <c r="B198" s="312" t="s">
        <v>1912</v>
      </c>
      <c r="C198" s="313"/>
      <c r="D198" s="313"/>
      <c r="E198" s="491"/>
      <c r="F198" s="314" t="s">
        <v>1912</v>
      </c>
      <c r="G198" s="488"/>
      <c r="H198" s="312" t="s">
        <v>1912</v>
      </c>
      <c r="I198" s="313"/>
      <c r="J198" s="313"/>
      <c r="K198" s="491"/>
      <c r="L198" s="314" t="s">
        <v>1912</v>
      </c>
    </row>
    <row r="199" spans="1:12" ht="15.75" thickBot="1">
      <c r="A199" s="488"/>
      <c r="B199" s="312" t="s">
        <v>1753</v>
      </c>
      <c r="C199" s="313"/>
      <c r="D199" s="313"/>
      <c r="E199" s="491"/>
      <c r="F199" s="314" t="s">
        <v>1753</v>
      </c>
      <c r="G199" s="488"/>
      <c r="H199" s="312" t="s">
        <v>1753</v>
      </c>
      <c r="I199" s="313"/>
      <c r="J199" s="313"/>
      <c r="K199" s="491"/>
      <c r="L199" s="314" t="s">
        <v>1753</v>
      </c>
    </row>
    <row r="200" spans="1:12" ht="26.25" thickBot="1">
      <c r="A200" s="488"/>
      <c r="B200" s="312" t="s">
        <v>1913</v>
      </c>
      <c r="C200" s="313"/>
      <c r="D200" s="313"/>
      <c r="E200" s="491"/>
      <c r="F200" s="314" t="s">
        <v>1914</v>
      </c>
      <c r="G200" s="488"/>
      <c r="H200" s="312" t="s">
        <v>1913</v>
      </c>
      <c r="I200" s="313"/>
      <c r="J200" s="313"/>
      <c r="K200" s="491"/>
      <c r="L200" s="314" t="s">
        <v>1914</v>
      </c>
    </row>
    <row r="201" spans="1:12" ht="15.75" thickBot="1">
      <c r="A201" s="489"/>
      <c r="B201" s="315" t="s">
        <v>1729</v>
      </c>
      <c r="C201" s="316"/>
      <c r="D201" s="317"/>
      <c r="E201" s="492"/>
      <c r="F201" s="318" t="s">
        <v>1736</v>
      </c>
      <c r="G201" s="489"/>
      <c r="H201" s="315" t="s">
        <v>1729</v>
      </c>
      <c r="I201" s="316"/>
      <c r="J201" s="317"/>
      <c r="K201" s="492"/>
      <c r="L201" s="318" t="s">
        <v>1736</v>
      </c>
    </row>
    <row r="202" spans="1:12" ht="15.75" thickBot="1">
      <c r="A202" s="487" t="s">
        <v>1929</v>
      </c>
      <c r="B202" s="312" t="s">
        <v>1744</v>
      </c>
      <c r="C202" s="313"/>
      <c r="D202" s="313"/>
      <c r="E202" s="490" t="s">
        <v>1929</v>
      </c>
      <c r="F202" s="314" t="s">
        <v>1744</v>
      </c>
      <c r="G202" s="487" t="s">
        <v>1929</v>
      </c>
      <c r="H202" s="312" t="s">
        <v>1744</v>
      </c>
      <c r="I202" s="313"/>
      <c r="J202" s="313"/>
      <c r="K202" s="490" t="s">
        <v>1929</v>
      </c>
      <c r="L202" s="314" t="s">
        <v>1744</v>
      </c>
    </row>
    <row r="203" spans="1:12" ht="15.75" thickBot="1">
      <c r="A203" s="488"/>
      <c r="B203" s="312" t="s">
        <v>1904</v>
      </c>
      <c r="C203" s="313"/>
      <c r="D203" s="313"/>
      <c r="E203" s="491"/>
      <c r="F203" s="314" t="s">
        <v>1904</v>
      </c>
      <c r="G203" s="488"/>
      <c r="H203" s="312" t="s">
        <v>1904</v>
      </c>
      <c r="I203" s="313"/>
      <c r="J203" s="313"/>
      <c r="K203" s="491"/>
      <c r="L203" s="314" t="s">
        <v>1904</v>
      </c>
    </row>
    <row r="204" spans="1:12" ht="15.75" thickBot="1">
      <c r="A204" s="488"/>
      <c r="B204" s="312" t="s">
        <v>1905</v>
      </c>
      <c r="C204" s="313"/>
      <c r="D204" s="313"/>
      <c r="E204" s="491"/>
      <c r="F204" s="314" t="s">
        <v>1905</v>
      </c>
      <c r="G204" s="488"/>
      <c r="H204" s="312" t="s">
        <v>1905</v>
      </c>
      <c r="I204" s="313"/>
      <c r="J204" s="313"/>
      <c r="K204" s="491"/>
      <c r="L204" s="314" t="s">
        <v>1905</v>
      </c>
    </row>
    <row r="205" spans="1:12" ht="15.75" thickBot="1">
      <c r="A205" s="488"/>
      <c r="B205" s="312" t="s">
        <v>1906</v>
      </c>
      <c r="C205" s="313"/>
      <c r="D205" s="313"/>
      <c r="E205" s="491"/>
      <c r="F205" s="314" t="s">
        <v>1906</v>
      </c>
      <c r="G205" s="488"/>
      <c r="H205" s="312" t="s">
        <v>1906</v>
      </c>
      <c r="I205" s="313"/>
      <c r="J205" s="313"/>
      <c r="K205" s="491"/>
      <c r="L205" s="314" t="s">
        <v>1906</v>
      </c>
    </row>
    <row r="206" spans="1:12" ht="15.75" thickBot="1">
      <c r="A206" s="488"/>
      <c r="B206" s="312" t="s">
        <v>1907</v>
      </c>
      <c r="C206" s="313"/>
      <c r="D206" s="313"/>
      <c r="E206" s="491"/>
      <c r="F206" s="314" t="s">
        <v>1907</v>
      </c>
      <c r="G206" s="488"/>
      <c r="H206" s="312" t="s">
        <v>1907</v>
      </c>
      <c r="I206" s="313"/>
      <c r="J206" s="313"/>
      <c r="K206" s="491"/>
      <c r="L206" s="314" t="s">
        <v>1907</v>
      </c>
    </row>
    <row r="207" spans="1:12" ht="15.75" thickBot="1">
      <c r="A207" s="488"/>
      <c r="B207" s="312" t="s">
        <v>1908</v>
      </c>
      <c r="C207" s="313"/>
      <c r="D207" s="313"/>
      <c r="E207" s="491"/>
      <c r="F207" s="314" t="s">
        <v>1908</v>
      </c>
      <c r="G207" s="488"/>
      <c r="H207" s="312" t="s">
        <v>1908</v>
      </c>
      <c r="I207" s="313"/>
      <c r="J207" s="313"/>
      <c r="K207" s="491"/>
      <c r="L207" s="314" t="s">
        <v>1908</v>
      </c>
    </row>
    <row r="208" spans="1:12" ht="15.75" thickBot="1">
      <c r="A208" s="488"/>
      <c r="B208" s="312" t="s">
        <v>1909</v>
      </c>
      <c r="C208" s="313"/>
      <c r="D208" s="313"/>
      <c r="E208" s="491"/>
      <c r="F208" s="314" t="s">
        <v>1909</v>
      </c>
      <c r="G208" s="488"/>
      <c r="H208" s="312" t="s">
        <v>1909</v>
      </c>
      <c r="I208" s="313"/>
      <c r="J208" s="313"/>
      <c r="K208" s="491"/>
      <c r="L208" s="314" t="s">
        <v>1909</v>
      </c>
    </row>
    <row r="209" spans="1:12" ht="15.75" thickBot="1">
      <c r="A209" s="488"/>
      <c r="B209" s="312" t="s">
        <v>1910</v>
      </c>
      <c r="C209" s="313"/>
      <c r="D209" s="313"/>
      <c r="E209" s="491"/>
      <c r="F209" s="314" t="s">
        <v>1910</v>
      </c>
      <c r="G209" s="488"/>
      <c r="H209" s="312" t="s">
        <v>1910</v>
      </c>
      <c r="I209" s="313"/>
      <c r="J209" s="313"/>
      <c r="K209" s="491"/>
      <c r="L209" s="314" t="s">
        <v>1910</v>
      </c>
    </row>
    <row r="210" spans="1:12" ht="15.75" thickBot="1">
      <c r="A210" s="488"/>
      <c r="B210" s="312" t="s">
        <v>1911</v>
      </c>
      <c r="C210" s="313"/>
      <c r="D210" s="313"/>
      <c r="E210" s="491"/>
      <c r="F210" s="314" t="s">
        <v>1911</v>
      </c>
      <c r="G210" s="488"/>
      <c r="H210" s="312" t="s">
        <v>1911</v>
      </c>
      <c r="I210" s="313"/>
      <c r="J210" s="313"/>
      <c r="K210" s="491"/>
      <c r="L210" s="314" t="s">
        <v>1911</v>
      </c>
    </row>
    <row r="211" spans="1:12" ht="15.75" thickBot="1">
      <c r="A211" s="488"/>
      <c r="B211" s="312" t="s">
        <v>1912</v>
      </c>
      <c r="C211" s="313"/>
      <c r="D211" s="313"/>
      <c r="E211" s="491"/>
      <c r="F211" s="314" t="s">
        <v>1912</v>
      </c>
      <c r="G211" s="488"/>
      <c r="H211" s="312" t="s">
        <v>1912</v>
      </c>
      <c r="I211" s="313"/>
      <c r="J211" s="313"/>
      <c r="K211" s="491"/>
      <c r="L211" s="314" t="s">
        <v>1912</v>
      </c>
    </row>
    <row r="212" spans="1:12" ht="15.75" thickBot="1">
      <c r="A212" s="488"/>
      <c r="B212" s="312" t="s">
        <v>1753</v>
      </c>
      <c r="C212" s="313"/>
      <c r="D212" s="313"/>
      <c r="E212" s="491"/>
      <c r="F212" s="314" t="s">
        <v>1753</v>
      </c>
      <c r="G212" s="488"/>
      <c r="H212" s="312" t="s">
        <v>1753</v>
      </c>
      <c r="I212" s="313"/>
      <c r="J212" s="313"/>
      <c r="K212" s="491"/>
      <c r="L212" s="314" t="s">
        <v>1753</v>
      </c>
    </row>
    <row r="213" spans="1:12" ht="26.25" thickBot="1">
      <c r="A213" s="488"/>
      <c r="B213" s="312" t="s">
        <v>1913</v>
      </c>
      <c r="C213" s="313"/>
      <c r="D213" s="313"/>
      <c r="E213" s="491"/>
      <c r="F213" s="314" t="s">
        <v>1914</v>
      </c>
      <c r="G213" s="488"/>
      <c r="H213" s="312" t="s">
        <v>1913</v>
      </c>
      <c r="I213" s="313"/>
      <c r="J213" s="313"/>
      <c r="K213" s="491"/>
      <c r="L213" s="314" t="s">
        <v>1914</v>
      </c>
    </row>
    <row r="214" spans="1:12" ht="15.75" thickBot="1">
      <c r="A214" s="489"/>
      <c r="B214" s="315" t="s">
        <v>1729</v>
      </c>
      <c r="C214" s="316"/>
      <c r="D214" s="317"/>
      <c r="E214" s="492"/>
      <c r="F214" s="318" t="s">
        <v>1736</v>
      </c>
      <c r="G214" s="489"/>
      <c r="H214" s="315" t="s">
        <v>1729</v>
      </c>
      <c r="I214" s="316"/>
      <c r="J214" s="317"/>
      <c r="K214" s="492"/>
      <c r="L214" s="318" t="s">
        <v>1736</v>
      </c>
    </row>
    <row r="215" spans="1:12" ht="15.75" thickBot="1">
      <c r="A215" s="487" t="s">
        <v>1930</v>
      </c>
      <c r="B215" s="312" t="s">
        <v>1744</v>
      </c>
      <c r="C215" s="313"/>
      <c r="D215" s="313">
        <v>1700000000000</v>
      </c>
      <c r="E215" s="490" t="s">
        <v>1930</v>
      </c>
      <c r="F215" s="314" t="s">
        <v>1744</v>
      </c>
      <c r="G215" s="487" t="s">
        <v>1930</v>
      </c>
      <c r="H215" s="312" t="s">
        <v>1744</v>
      </c>
      <c r="I215" s="313"/>
      <c r="J215" s="313">
        <v>1825000000000</v>
      </c>
      <c r="K215" s="490" t="s">
        <v>1930</v>
      </c>
      <c r="L215" s="314" t="s">
        <v>1744</v>
      </c>
    </row>
    <row r="216" spans="1:12" ht="15.75" thickBot="1">
      <c r="A216" s="488"/>
      <c r="B216" s="312" t="s">
        <v>1904</v>
      </c>
      <c r="C216" s="313"/>
      <c r="D216" s="313"/>
      <c r="E216" s="491"/>
      <c r="F216" s="314" t="s">
        <v>1904</v>
      </c>
      <c r="G216" s="488"/>
      <c r="H216" s="312" t="s">
        <v>1904</v>
      </c>
      <c r="I216" s="313"/>
      <c r="J216" s="313"/>
      <c r="K216" s="491"/>
      <c r="L216" s="314" t="s">
        <v>1904</v>
      </c>
    </row>
    <row r="217" spans="1:12" ht="15.75" thickBot="1">
      <c r="A217" s="488"/>
      <c r="B217" s="312" t="s">
        <v>1905</v>
      </c>
      <c r="C217" s="313"/>
      <c r="D217" s="313"/>
      <c r="E217" s="491"/>
      <c r="F217" s="314" t="s">
        <v>1905</v>
      </c>
      <c r="G217" s="488"/>
      <c r="H217" s="312" t="s">
        <v>1905</v>
      </c>
      <c r="I217" s="313"/>
      <c r="J217" s="313"/>
      <c r="K217" s="491"/>
      <c r="L217" s="314" t="s">
        <v>1905</v>
      </c>
    </row>
    <row r="218" spans="1:12" ht="15.75" thickBot="1">
      <c r="A218" s="488"/>
      <c r="B218" s="312" t="s">
        <v>1906</v>
      </c>
      <c r="C218" s="313"/>
      <c r="D218" s="313"/>
      <c r="E218" s="491"/>
      <c r="F218" s="314" t="s">
        <v>1906</v>
      </c>
      <c r="G218" s="488"/>
      <c r="H218" s="312" t="s">
        <v>1906</v>
      </c>
      <c r="I218" s="313"/>
      <c r="J218" s="313"/>
      <c r="K218" s="491"/>
      <c r="L218" s="314" t="s">
        <v>1906</v>
      </c>
    </row>
    <row r="219" spans="1:12" ht="15.75" thickBot="1">
      <c r="A219" s="488"/>
      <c r="B219" s="312" t="s">
        <v>1907</v>
      </c>
      <c r="C219" s="313"/>
      <c r="D219" s="313"/>
      <c r="E219" s="491"/>
      <c r="F219" s="314" t="s">
        <v>1907</v>
      </c>
      <c r="G219" s="488"/>
      <c r="H219" s="312" t="s">
        <v>1907</v>
      </c>
      <c r="I219" s="313"/>
      <c r="J219" s="313"/>
      <c r="K219" s="491"/>
      <c r="L219" s="314" t="s">
        <v>1907</v>
      </c>
    </row>
    <row r="220" spans="1:12" ht="15.75" thickBot="1">
      <c r="A220" s="488"/>
      <c r="B220" s="312" t="s">
        <v>1908</v>
      </c>
      <c r="C220" s="313"/>
      <c r="D220" s="313"/>
      <c r="E220" s="491"/>
      <c r="F220" s="314" t="s">
        <v>1908</v>
      </c>
      <c r="G220" s="488"/>
      <c r="H220" s="312" t="s">
        <v>1908</v>
      </c>
      <c r="I220" s="313"/>
      <c r="J220" s="313"/>
      <c r="K220" s="491"/>
      <c r="L220" s="314" t="s">
        <v>1908</v>
      </c>
    </row>
    <row r="221" spans="1:12" ht="15.75" thickBot="1">
      <c r="A221" s="488"/>
      <c r="B221" s="312" t="s">
        <v>1909</v>
      </c>
      <c r="C221" s="313"/>
      <c r="D221" s="313"/>
      <c r="E221" s="491"/>
      <c r="F221" s="314" t="s">
        <v>1909</v>
      </c>
      <c r="G221" s="488"/>
      <c r="H221" s="312" t="s">
        <v>1909</v>
      </c>
      <c r="I221" s="313"/>
      <c r="J221" s="313"/>
      <c r="K221" s="491"/>
      <c r="L221" s="314" t="s">
        <v>1909</v>
      </c>
    </row>
    <row r="222" spans="1:12" ht="15.75" thickBot="1">
      <c r="A222" s="488"/>
      <c r="B222" s="312" t="s">
        <v>1910</v>
      </c>
      <c r="C222" s="313"/>
      <c r="D222" s="313"/>
      <c r="E222" s="491"/>
      <c r="F222" s="314" t="s">
        <v>1910</v>
      </c>
      <c r="G222" s="488"/>
      <c r="H222" s="312" t="s">
        <v>1910</v>
      </c>
      <c r="I222" s="313"/>
      <c r="J222" s="313"/>
      <c r="K222" s="491"/>
      <c r="L222" s="314" t="s">
        <v>1910</v>
      </c>
    </row>
    <row r="223" spans="1:12" ht="15.75" thickBot="1">
      <c r="A223" s="488"/>
      <c r="B223" s="312" t="s">
        <v>1911</v>
      </c>
      <c r="C223" s="313"/>
      <c r="D223" s="313"/>
      <c r="E223" s="491"/>
      <c r="F223" s="314" t="s">
        <v>1911</v>
      </c>
      <c r="G223" s="488"/>
      <c r="H223" s="312" t="s">
        <v>1911</v>
      </c>
      <c r="I223" s="313"/>
      <c r="J223" s="313"/>
      <c r="K223" s="491"/>
      <c r="L223" s="314" t="s">
        <v>1911</v>
      </c>
    </row>
    <row r="224" spans="1:12" ht="15.75" thickBot="1">
      <c r="A224" s="488"/>
      <c r="B224" s="312" t="s">
        <v>1912</v>
      </c>
      <c r="C224" s="313"/>
      <c r="D224" s="313"/>
      <c r="E224" s="491"/>
      <c r="F224" s="314" t="s">
        <v>1912</v>
      </c>
      <c r="G224" s="488"/>
      <c r="H224" s="312" t="s">
        <v>1912</v>
      </c>
      <c r="I224" s="313"/>
      <c r="J224" s="313"/>
      <c r="K224" s="491"/>
      <c r="L224" s="314" t="s">
        <v>1912</v>
      </c>
    </row>
    <row r="225" spans="1:12" ht="15.75" thickBot="1">
      <c r="A225" s="488"/>
      <c r="B225" s="312" t="s">
        <v>1753</v>
      </c>
      <c r="C225" s="313"/>
      <c r="D225" s="313"/>
      <c r="E225" s="491"/>
      <c r="F225" s="314" t="s">
        <v>1753</v>
      </c>
      <c r="G225" s="488"/>
      <c r="H225" s="312" t="s">
        <v>1753</v>
      </c>
      <c r="I225" s="313"/>
      <c r="J225" s="313"/>
      <c r="K225" s="491"/>
      <c r="L225" s="314" t="s">
        <v>1753</v>
      </c>
    </row>
    <row r="226" spans="1:12" ht="26.25" thickBot="1">
      <c r="A226" s="488"/>
      <c r="B226" s="312" t="s">
        <v>1913</v>
      </c>
      <c r="C226" s="313"/>
      <c r="D226" s="313"/>
      <c r="E226" s="491"/>
      <c r="F226" s="314" t="s">
        <v>1914</v>
      </c>
      <c r="G226" s="488"/>
      <c r="H226" s="312" t="s">
        <v>1913</v>
      </c>
      <c r="I226" s="313"/>
      <c r="J226" s="313"/>
      <c r="K226" s="491"/>
      <c r="L226" s="314" t="s">
        <v>1914</v>
      </c>
    </row>
    <row r="227" spans="1:12" ht="15.75" thickBot="1">
      <c r="A227" s="489"/>
      <c r="B227" s="315" t="s">
        <v>1729</v>
      </c>
      <c r="C227" s="316"/>
      <c r="D227" s="317">
        <v>1700000000000</v>
      </c>
      <c r="E227" s="492"/>
      <c r="F227" s="318" t="s">
        <v>1736</v>
      </c>
      <c r="G227" s="489"/>
      <c r="H227" s="315" t="s">
        <v>1729</v>
      </c>
      <c r="I227" s="316"/>
      <c r="J227" s="317">
        <v>1825000000000</v>
      </c>
      <c r="K227" s="492"/>
      <c r="L227" s="318" t="s">
        <v>1736</v>
      </c>
    </row>
    <row r="228" spans="1:12" ht="15.75" thickBot="1">
      <c r="A228" s="487" t="s">
        <v>1931</v>
      </c>
      <c r="B228" s="312" t="s">
        <v>1744</v>
      </c>
      <c r="C228" s="313"/>
      <c r="D228" s="313"/>
      <c r="E228" s="490" t="s">
        <v>1931</v>
      </c>
      <c r="F228" s="314" t="s">
        <v>1744</v>
      </c>
      <c r="G228" s="487" t="s">
        <v>1931</v>
      </c>
      <c r="H228" s="312" t="s">
        <v>1744</v>
      </c>
      <c r="I228" s="313"/>
      <c r="J228" s="313"/>
      <c r="K228" s="490" t="s">
        <v>1931</v>
      </c>
      <c r="L228" s="314" t="s">
        <v>1744</v>
      </c>
    </row>
    <row r="229" spans="1:12" ht="15.75" thickBot="1">
      <c r="A229" s="488"/>
      <c r="B229" s="312" t="s">
        <v>1904</v>
      </c>
      <c r="C229" s="313"/>
      <c r="D229" s="313"/>
      <c r="E229" s="491"/>
      <c r="F229" s="314" t="s">
        <v>1904</v>
      </c>
      <c r="G229" s="488"/>
      <c r="H229" s="312" t="s">
        <v>1904</v>
      </c>
      <c r="I229" s="313"/>
      <c r="J229" s="313"/>
      <c r="K229" s="491"/>
      <c r="L229" s="314" t="s">
        <v>1904</v>
      </c>
    </row>
    <row r="230" spans="1:12" ht="15.75" thickBot="1">
      <c r="A230" s="488"/>
      <c r="B230" s="312" t="s">
        <v>1905</v>
      </c>
      <c r="C230" s="313"/>
      <c r="D230" s="313"/>
      <c r="E230" s="491"/>
      <c r="F230" s="314" t="s">
        <v>1905</v>
      </c>
      <c r="G230" s="488"/>
      <c r="H230" s="312" t="s">
        <v>1905</v>
      </c>
      <c r="I230" s="313"/>
      <c r="J230" s="313"/>
      <c r="K230" s="491"/>
      <c r="L230" s="314" t="s">
        <v>1905</v>
      </c>
    </row>
    <row r="231" spans="1:12" ht="15.75" thickBot="1">
      <c r="A231" s="488"/>
      <c r="B231" s="312" t="s">
        <v>1906</v>
      </c>
      <c r="C231" s="313"/>
      <c r="D231" s="313"/>
      <c r="E231" s="491"/>
      <c r="F231" s="314" t="s">
        <v>1906</v>
      </c>
      <c r="G231" s="488"/>
      <c r="H231" s="312" t="s">
        <v>1906</v>
      </c>
      <c r="I231" s="313"/>
      <c r="J231" s="313"/>
      <c r="K231" s="491"/>
      <c r="L231" s="314" t="s">
        <v>1906</v>
      </c>
    </row>
    <row r="232" spans="1:12" ht="15.75" thickBot="1">
      <c r="A232" s="488"/>
      <c r="B232" s="312" t="s">
        <v>1907</v>
      </c>
      <c r="C232" s="313"/>
      <c r="D232" s="313"/>
      <c r="E232" s="491"/>
      <c r="F232" s="314" t="s">
        <v>1907</v>
      </c>
      <c r="G232" s="488"/>
      <c r="H232" s="312" t="s">
        <v>1907</v>
      </c>
      <c r="I232" s="313"/>
      <c r="J232" s="313"/>
      <c r="K232" s="491"/>
      <c r="L232" s="314" t="s">
        <v>1907</v>
      </c>
    </row>
    <row r="233" spans="1:12" ht="15.75" thickBot="1">
      <c r="A233" s="488"/>
      <c r="B233" s="312" t="s">
        <v>1908</v>
      </c>
      <c r="C233" s="313"/>
      <c r="D233" s="313"/>
      <c r="E233" s="491"/>
      <c r="F233" s="314" t="s">
        <v>1908</v>
      </c>
      <c r="G233" s="488"/>
      <c r="H233" s="312" t="s">
        <v>1908</v>
      </c>
      <c r="I233" s="313"/>
      <c r="J233" s="313"/>
      <c r="K233" s="491"/>
      <c r="L233" s="314" t="s">
        <v>1908</v>
      </c>
    </row>
    <row r="234" spans="1:12" ht="15.75" thickBot="1">
      <c r="A234" s="488"/>
      <c r="B234" s="312" t="s">
        <v>1909</v>
      </c>
      <c r="C234" s="313"/>
      <c r="D234" s="313"/>
      <c r="E234" s="491"/>
      <c r="F234" s="314" t="s">
        <v>1909</v>
      </c>
      <c r="G234" s="488"/>
      <c r="H234" s="312" t="s">
        <v>1909</v>
      </c>
      <c r="I234" s="313"/>
      <c r="J234" s="313"/>
      <c r="K234" s="491"/>
      <c r="L234" s="314" t="s">
        <v>1909</v>
      </c>
    </row>
    <row r="235" spans="1:12" ht="15.75" thickBot="1">
      <c r="A235" s="488"/>
      <c r="B235" s="312" t="s">
        <v>1910</v>
      </c>
      <c r="C235" s="313"/>
      <c r="D235" s="313"/>
      <c r="E235" s="491"/>
      <c r="F235" s="314" t="s">
        <v>1910</v>
      </c>
      <c r="G235" s="488"/>
      <c r="H235" s="312" t="s">
        <v>1910</v>
      </c>
      <c r="I235" s="313"/>
      <c r="J235" s="313"/>
      <c r="K235" s="491"/>
      <c r="L235" s="314" t="s">
        <v>1910</v>
      </c>
    </row>
    <row r="236" spans="1:12" ht="15.75" thickBot="1">
      <c r="A236" s="488"/>
      <c r="B236" s="312" t="s">
        <v>1911</v>
      </c>
      <c r="C236" s="313"/>
      <c r="D236" s="313"/>
      <c r="E236" s="491"/>
      <c r="F236" s="314" t="s">
        <v>1911</v>
      </c>
      <c r="G236" s="488"/>
      <c r="H236" s="312" t="s">
        <v>1911</v>
      </c>
      <c r="I236" s="313"/>
      <c r="J236" s="313"/>
      <c r="K236" s="491"/>
      <c r="L236" s="314" t="s">
        <v>1911</v>
      </c>
    </row>
    <row r="237" spans="1:12" ht="15.75" thickBot="1">
      <c r="A237" s="488"/>
      <c r="B237" s="312" t="s">
        <v>1912</v>
      </c>
      <c r="C237" s="313"/>
      <c r="D237" s="313"/>
      <c r="E237" s="491"/>
      <c r="F237" s="314" t="s">
        <v>1912</v>
      </c>
      <c r="G237" s="488"/>
      <c r="H237" s="312" t="s">
        <v>1912</v>
      </c>
      <c r="I237" s="313"/>
      <c r="J237" s="313"/>
      <c r="K237" s="491"/>
      <c r="L237" s="314" t="s">
        <v>1912</v>
      </c>
    </row>
    <row r="238" spans="1:12" ht="15.75" thickBot="1">
      <c r="A238" s="488"/>
      <c r="B238" s="312" t="s">
        <v>1753</v>
      </c>
      <c r="C238" s="313"/>
      <c r="D238" s="313"/>
      <c r="E238" s="491"/>
      <c r="F238" s="314" t="s">
        <v>1753</v>
      </c>
      <c r="G238" s="488"/>
      <c r="H238" s="312" t="s">
        <v>1753</v>
      </c>
      <c r="I238" s="313"/>
      <c r="J238" s="313"/>
      <c r="K238" s="491"/>
      <c r="L238" s="314" t="s">
        <v>1753</v>
      </c>
    </row>
    <row r="239" spans="1:12" ht="26.25" thickBot="1">
      <c r="A239" s="488"/>
      <c r="B239" s="312" t="s">
        <v>1913</v>
      </c>
      <c r="C239" s="313"/>
      <c r="D239" s="313"/>
      <c r="E239" s="491"/>
      <c r="F239" s="314" t="s">
        <v>1914</v>
      </c>
      <c r="G239" s="488"/>
      <c r="H239" s="312" t="s">
        <v>1913</v>
      </c>
      <c r="I239" s="313"/>
      <c r="J239" s="313"/>
      <c r="K239" s="491"/>
      <c r="L239" s="314" t="s">
        <v>1914</v>
      </c>
    </row>
    <row r="240" spans="1:12" ht="15.75" thickBot="1">
      <c r="A240" s="489"/>
      <c r="B240" s="315" t="s">
        <v>1729</v>
      </c>
      <c r="C240" s="316"/>
      <c r="D240" s="317"/>
      <c r="E240" s="492"/>
      <c r="F240" s="318" t="s">
        <v>1736</v>
      </c>
      <c r="G240" s="489"/>
      <c r="H240" s="315" t="s">
        <v>1729</v>
      </c>
      <c r="I240" s="316"/>
      <c r="J240" s="317"/>
      <c r="K240" s="492"/>
      <c r="L240" s="318" t="s">
        <v>1736</v>
      </c>
    </row>
    <row r="241" spans="1:12" ht="15.75" thickBot="1">
      <c r="A241" s="487" t="s">
        <v>1932</v>
      </c>
      <c r="B241" s="312" t="s">
        <v>1744</v>
      </c>
      <c r="C241" s="313"/>
      <c r="D241" s="313"/>
      <c r="E241" s="490" t="s">
        <v>1932</v>
      </c>
      <c r="F241" s="314" t="s">
        <v>1744</v>
      </c>
      <c r="G241" s="487" t="s">
        <v>1932</v>
      </c>
      <c r="H241" s="312" t="s">
        <v>1744</v>
      </c>
      <c r="I241" s="313"/>
      <c r="J241" s="313"/>
      <c r="K241" s="490" t="s">
        <v>1932</v>
      </c>
      <c r="L241" s="314" t="s">
        <v>1744</v>
      </c>
    </row>
    <row r="242" spans="1:12" ht="15.75" thickBot="1">
      <c r="A242" s="488"/>
      <c r="B242" s="312" t="s">
        <v>1904</v>
      </c>
      <c r="C242" s="313"/>
      <c r="D242" s="313"/>
      <c r="E242" s="491"/>
      <c r="F242" s="314" t="s">
        <v>1904</v>
      </c>
      <c r="G242" s="488"/>
      <c r="H242" s="312" t="s">
        <v>1904</v>
      </c>
      <c r="I242" s="313"/>
      <c r="J242" s="313"/>
      <c r="K242" s="491"/>
      <c r="L242" s="314" t="s">
        <v>1904</v>
      </c>
    </row>
    <row r="243" spans="1:12" ht="15.75" thickBot="1">
      <c r="A243" s="488"/>
      <c r="B243" s="312" t="s">
        <v>1905</v>
      </c>
      <c r="C243" s="313"/>
      <c r="D243" s="313"/>
      <c r="E243" s="491"/>
      <c r="F243" s="314" t="s">
        <v>1905</v>
      </c>
      <c r="G243" s="488"/>
      <c r="H243" s="312" t="s">
        <v>1905</v>
      </c>
      <c r="I243" s="313"/>
      <c r="J243" s="313"/>
      <c r="K243" s="491"/>
      <c r="L243" s="314" t="s">
        <v>1905</v>
      </c>
    </row>
    <row r="244" spans="1:12" ht="15.75" thickBot="1">
      <c r="A244" s="488"/>
      <c r="B244" s="312" t="s">
        <v>1906</v>
      </c>
      <c r="C244" s="313"/>
      <c r="D244" s="313"/>
      <c r="E244" s="491"/>
      <c r="F244" s="314" t="s">
        <v>1906</v>
      </c>
      <c r="G244" s="488"/>
      <c r="H244" s="312" t="s">
        <v>1906</v>
      </c>
      <c r="I244" s="313"/>
      <c r="J244" s="313"/>
      <c r="K244" s="491"/>
      <c r="L244" s="314" t="s">
        <v>1906</v>
      </c>
    </row>
    <row r="245" spans="1:12" ht="15.75" thickBot="1">
      <c r="A245" s="488"/>
      <c r="B245" s="312" t="s">
        <v>1907</v>
      </c>
      <c r="C245" s="313"/>
      <c r="D245" s="313"/>
      <c r="E245" s="491"/>
      <c r="F245" s="314" t="s">
        <v>1907</v>
      </c>
      <c r="G245" s="488"/>
      <c r="H245" s="312" t="s">
        <v>1907</v>
      </c>
      <c r="I245" s="313"/>
      <c r="J245" s="313"/>
      <c r="K245" s="491"/>
      <c r="L245" s="314" t="s">
        <v>1907</v>
      </c>
    </row>
    <row r="246" spans="1:12" ht="15.75" thickBot="1">
      <c r="A246" s="488"/>
      <c r="B246" s="312" t="s">
        <v>1908</v>
      </c>
      <c r="C246" s="313"/>
      <c r="D246" s="313"/>
      <c r="E246" s="491"/>
      <c r="F246" s="314" t="s">
        <v>1908</v>
      </c>
      <c r="G246" s="488"/>
      <c r="H246" s="312" t="s">
        <v>1908</v>
      </c>
      <c r="I246" s="313"/>
      <c r="J246" s="313"/>
      <c r="K246" s="491"/>
      <c r="L246" s="314" t="s">
        <v>1908</v>
      </c>
    </row>
    <row r="247" spans="1:12" ht="15.75" thickBot="1">
      <c r="A247" s="488"/>
      <c r="B247" s="312" t="s">
        <v>1909</v>
      </c>
      <c r="C247" s="313"/>
      <c r="D247" s="313"/>
      <c r="E247" s="491"/>
      <c r="F247" s="314" t="s">
        <v>1909</v>
      </c>
      <c r="G247" s="488"/>
      <c r="H247" s="312" t="s">
        <v>1909</v>
      </c>
      <c r="I247" s="313"/>
      <c r="J247" s="313"/>
      <c r="K247" s="491"/>
      <c r="L247" s="314" t="s">
        <v>1909</v>
      </c>
    </row>
    <row r="248" spans="1:12" ht="15.75" thickBot="1">
      <c r="A248" s="488"/>
      <c r="B248" s="312" t="s">
        <v>1910</v>
      </c>
      <c r="C248" s="313"/>
      <c r="D248" s="313"/>
      <c r="E248" s="491"/>
      <c r="F248" s="314" t="s">
        <v>1910</v>
      </c>
      <c r="G248" s="488"/>
      <c r="H248" s="312" t="s">
        <v>1910</v>
      </c>
      <c r="I248" s="313"/>
      <c r="J248" s="313"/>
      <c r="K248" s="491"/>
      <c r="L248" s="314" t="s">
        <v>1910</v>
      </c>
    </row>
    <row r="249" spans="1:12" ht="15.75" thickBot="1">
      <c r="A249" s="488"/>
      <c r="B249" s="312" t="s">
        <v>1911</v>
      </c>
      <c r="C249" s="313"/>
      <c r="D249" s="313"/>
      <c r="E249" s="491"/>
      <c r="F249" s="314" t="s">
        <v>1911</v>
      </c>
      <c r="G249" s="488"/>
      <c r="H249" s="312" t="s">
        <v>1911</v>
      </c>
      <c r="I249" s="313"/>
      <c r="J249" s="313"/>
      <c r="K249" s="491"/>
      <c r="L249" s="314" t="s">
        <v>1911</v>
      </c>
    </row>
    <row r="250" spans="1:12" ht="15.75" thickBot="1">
      <c r="A250" s="488"/>
      <c r="B250" s="312" t="s">
        <v>1912</v>
      </c>
      <c r="C250" s="313"/>
      <c r="D250" s="313"/>
      <c r="E250" s="491"/>
      <c r="F250" s="314" t="s">
        <v>1912</v>
      </c>
      <c r="G250" s="488"/>
      <c r="H250" s="312" t="s">
        <v>1912</v>
      </c>
      <c r="I250" s="313"/>
      <c r="J250" s="313"/>
      <c r="K250" s="491"/>
      <c r="L250" s="314" t="s">
        <v>1912</v>
      </c>
    </row>
    <row r="251" spans="1:12" ht="15.75" thickBot="1">
      <c r="A251" s="488"/>
      <c r="B251" s="312" t="s">
        <v>1753</v>
      </c>
      <c r="C251" s="313"/>
      <c r="D251" s="313"/>
      <c r="E251" s="491"/>
      <c r="F251" s="314" t="s">
        <v>1753</v>
      </c>
      <c r="G251" s="488"/>
      <c r="H251" s="312" t="s">
        <v>1753</v>
      </c>
      <c r="I251" s="313"/>
      <c r="J251" s="313"/>
      <c r="K251" s="491"/>
      <c r="L251" s="314" t="s">
        <v>1753</v>
      </c>
    </row>
    <row r="252" spans="1:12" ht="26.25" thickBot="1">
      <c r="A252" s="488"/>
      <c r="B252" s="312" t="s">
        <v>1913</v>
      </c>
      <c r="C252" s="313"/>
      <c r="D252" s="313"/>
      <c r="E252" s="491"/>
      <c r="F252" s="314" t="s">
        <v>1914</v>
      </c>
      <c r="G252" s="488"/>
      <c r="H252" s="312" t="s">
        <v>1913</v>
      </c>
      <c r="I252" s="313"/>
      <c r="J252" s="313"/>
      <c r="K252" s="491"/>
      <c r="L252" s="314" t="s">
        <v>1914</v>
      </c>
    </row>
    <row r="253" spans="1:12" ht="15.75" thickBot="1">
      <c r="A253" s="489"/>
      <c r="B253" s="315" t="s">
        <v>1729</v>
      </c>
      <c r="C253" s="316"/>
      <c r="D253" s="317"/>
      <c r="E253" s="492"/>
      <c r="F253" s="318" t="s">
        <v>1736</v>
      </c>
      <c r="G253" s="489"/>
      <c r="H253" s="315" t="s">
        <v>1729</v>
      </c>
      <c r="I253" s="316"/>
      <c r="J253" s="317"/>
      <c r="K253" s="492"/>
      <c r="L253" s="318" t="s">
        <v>1736</v>
      </c>
    </row>
    <row r="254" spans="1:12" ht="15.75" thickBot="1">
      <c r="A254" s="487" t="s">
        <v>1933</v>
      </c>
      <c r="B254" s="312" t="s">
        <v>1744</v>
      </c>
      <c r="C254" s="313"/>
      <c r="D254" s="313"/>
      <c r="E254" s="490" t="s">
        <v>1933</v>
      </c>
      <c r="F254" s="314" t="s">
        <v>1744</v>
      </c>
      <c r="G254" s="487" t="s">
        <v>1933</v>
      </c>
      <c r="H254" s="312" t="s">
        <v>1744</v>
      </c>
      <c r="I254" s="313"/>
      <c r="J254" s="313"/>
      <c r="K254" s="490" t="s">
        <v>1933</v>
      </c>
      <c r="L254" s="314" t="s">
        <v>1744</v>
      </c>
    </row>
    <row r="255" spans="1:12" ht="15.75" thickBot="1">
      <c r="A255" s="488"/>
      <c r="B255" s="312" t="s">
        <v>1904</v>
      </c>
      <c r="C255" s="313"/>
      <c r="D255" s="313"/>
      <c r="E255" s="491"/>
      <c r="F255" s="314" t="s">
        <v>1904</v>
      </c>
      <c r="G255" s="488"/>
      <c r="H255" s="312" t="s">
        <v>1904</v>
      </c>
      <c r="I255" s="313"/>
      <c r="J255" s="313"/>
      <c r="K255" s="491"/>
      <c r="L255" s="314" t="s">
        <v>1904</v>
      </c>
    </row>
    <row r="256" spans="1:12" ht="15.75" thickBot="1">
      <c r="A256" s="488"/>
      <c r="B256" s="312" t="s">
        <v>1905</v>
      </c>
      <c r="C256" s="313"/>
      <c r="D256" s="313"/>
      <c r="E256" s="491"/>
      <c r="F256" s="314" t="s">
        <v>1905</v>
      </c>
      <c r="G256" s="488"/>
      <c r="H256" s="312" t="s">
        <v>1905</v>
      </c>
      <c r="I256" s="313"/>
      <c r="J256" s="313"/>
      <c r="K256" s="491"/>
      <c r="L256" s="314" t="s">
        <v>1905</v>
      </c>
    </row>
    <row r="257" spans="1:12" ht="15.75" thickBot="1">
      <c r="A257" s="488"/>
      <c r="B257" s="312" t="s">
        <v>1906</v>
      </c>
      <c r="C257" s="313"/>
      <c r="D257" s="313"/>
      <c r="E257" s="491"/>
      <c r="F257" s="314" t="s">
        <v>1906</v>
      </c>
      <c r="G257" s="488"/>
      <c r="H257" s="312" t="s">
        <v>1906</v>
      </c>
      <c r="I257" s="313"/>
      <c r="J257" s="313"/>
      <c r="K257" s="491"/>
      <c r="L257" s="314" t="s">
        <v>1906</v>
      </c>
    </row>
    <row r="258" spans="1:12" ht="15.75" thickBot="1">
      <c r="A258" s="488"/>
      <c r="B258" s="312" t="s">
        <v>1907</v>
      </c>
      <c r="C258" s="313"/>
      <c r="D258" s="313"/>
      <c r="E258" s="491"/>
      <c r="F258" s="314" t="s">
        <v>1907</v>
      </c>
      <c r="G258" s="488"/>
      <c r="H258" s="312" t="s">
        <v>1907</v>
      </c>
      <c r="I258" s="313"/>
      <c r="J258" s="313"/>
      <c r="K258" s="491"/>
      <c r="L258" s="314" t="s">
        <v>1907</v>
      </c>
    </row>
    <row r="259" spans="1:12" ht="15.75" thickBot="1">
      <c r="A259" s="488"/>
      <c r="B259" s="312" t="s">
        <v>1908</v>
      </c>
      <c r="C259" s="313"/>
      <c r="D259" s="313"/>
      <c r="E259" s="491"/>
      <c r="F259" s="314" t="s">
        <v>1908</v>
      </c>
      <c r="G259" s="488"/>
      <c r="H259" s="312" t="s">
        <v>1908</v>
      </c>
      <c r="I259" s="313"/>
      <c r="J259" s="313"/>
      <c r="K259" s="491"/>
      <c r="L259" s="314" t="s">
        <v>1908</v>
      </c>
    </row>
    <row r="260" spans="1:12" ht="15.75" thickBot="1">
      <c r="A260" s="488"/>
      <c r="B260" s="312" t="s">
        <v>1909</v>
      </c>
      <c r="C260" s="313"/>
      <c r="D260" s="313"/>
      <c r="E260" s="491"/>
      <c r="F260" s="314" t="s">
        <v>1909</v>
      </c>
      <c r="G260" s="488"/>
      <c r="H260" s="312" t="s">
        <v>1909</v>
      </c>
      <c r="I260" s="313"/>
      <c r="J260" s="313"/>
      <c r="K260" s="491"/>
      <c r="L260" s="314" t="s">
        <v>1909</v>
      </c>
    </row>
    <row r="261" spans="1:12" ht="15.75" thickBot="1">
      <c r="A261" s="488"/>
      <c r="B261" s="312" t="s">
        <v>1910</v>
      </c>
      <c r="C261" s="313"/>
      <c r="D261" s="313"/>
      <c r="E261" s="491"/>
      <c r="F261" s="314" t="s">
        <v>1910</v>
      </c>
      <c r="G261" s="488"/>
      <c r="H261" s="312" t="s">
        <v>1910</v>
      </c>
      <c r="I261" s="313"/>
      <c r="J261" s="313"/>
      <c r="K261" s="491"/>
      <c r="L261" s="314" t="s">
        <v>1910</v>
      </c>
    </row>
    <row r="262" spans="1:12" ht="15.75" thickBot="1">
      <c r="A262" s="488"/>
      <c r="B262" s="312" t="s">
        <v>1911</v>
      </c>
      <c r="C262" s="313"/>
      <c r="D262" s="313"/>
      <c r="E262" s="491"/>
      <c r="F262" s="314" t="s">
        <v>1911</v>
      </c>
      <c r="G262" s="488"/>
      <c r="H262" s="312" t="s">
        <v>1911</v>
      </c>
      <c r="I262" s="313"/>
      <c r="J262" s="313"/>
      <c r="K262" s="491"/>
      <c r="L262" s="314" t="s">
        <v>1911</v>
      </c>
    </row>
    <row r="263" spans="1:12" ht="15.75" thickBot="1">
      <c r="A263" s="488"/>
      <c r="B263" s="312" t="s">
        <v>1912</v>
      </c>
      <c r="C263" s="313"/>
      <c r="D263" s="313"/>
      <c r="E263" s="491"/>
      <c r="F263" s="314" t="s">
        <v>1912</v>
      </c>
      <c r="G263" s="488"/>
      <c r="H263" s="312" t="s">
        <v>1912</v>
      </c>
      <c r="I263" s="313"/>
      <c r="J263" s="313"/>
      <c r="K263" s="491"/>
      <c r="L263" s="314" t="s">
        <v>1912</v>
      </c>
    </row>
    <row r="264" spans="1:12" ht="15.75" thickBot="1">
      <c r="A264" s="488"/>
      <c r="B264" s="312" t="s">
        <v>1753</v>
      </c>
      <c r="C264" s="313"/>
      <c r="D264" s="313"/>
      <c r="E264" s="491"/>
      <c r="F264" s="314" t="s">
        <v>1753</v>
      </c>
      <c r="G264" s="488"/>
      <c r="H264" s="312" t="s">
        <v>1753</v>
      </c>
      <c r="I264" s="313"/>
      <c r="J264" s="313"/>
      <c r="K264" s="491"/>
      <c r="L264" s="314" t="s">
        <v>1753</v>
      </c>
    </row>
    <row r="265" spans="1:12" ht="26.25" thickBot="1">
      <c r="A265" s="488"/>
      <c r="B265" s="312" t="s">
        <v>1913</v>
      </c>
      <c r="C265" s="313"/>
      <c r="D265" s="313"/>
      <c r="E265" s="491"/>
      <c r="F265" s="314" t="s">
        <v>1914</v>
      </c>
      <c r="G265" s="488"/>
      <c r="H265" s="312" t="s">
        <v>1913</v>
      </c>
      <c r="I265" s="313"/>
      <c r="J265" s="313"/>
      <c r="K265" s="491"/>
      <c r="L265" s="314" t="s">
        <v>1914</v>
      </c>
    </row>
    <row r="266" spans="1:12" ht="15.75" thickBot="1">
      <c r="A266" s="489"/>
      <c r="B266" s="315" t="s">
        <v>1729</v>
      </c>
      <c r="C266" s="316"/>
      <c r="D266" s="317"/>
      <c r="E266" s="492"/>
      <c r="F266" s="318" t="s">
        <v>1736</v>
      </c>
      <c r="G266" s="489"/>
      <c r="H266" s="315" t="s">
        <v>1729</v>
      </c>
      <c r="I266" s="316"/>
      <c r="J266" s="317"/>
      <c r="K266" s="492"/>
      <c r="L266" s="318" t="s">
        <v>1736</v>
      </c>
    </row>
    <row r="267" spans="1:12" ht="15.75" thickBot="1">
      <c r="A267" s="487" t="s">
        <v>1934</v>
      </c>
      <c r="B267" s="312" t="s">
        <v>1744</v>
      </c>
      <c r="C267" s="313"/>
      <c r="D267" s="313">
        <v>2758613013987</v>
      </c>
      <c r="E267" s="490" t="s">
        <v>1935</v>
      </c>
      <c r="F267" s="314" t="s">
        <v>1744</v>
      </c>
      <c r="G267" s="487" t="s">
        <v>1934</v>
      </c>
      <c r="H267" s="312" t="s">
        <v>1744</v>
      </c>
      <c r="I267" s="313"/>
      <c r="J267" s="313">
        <v>1678948315662</v>
      </c>
      <c r="K267" s="490" t="s">
        <v>1935</v>
      </c>
      <c r="L267" s="314" t="s">
        <v>1744</v>
      </c>
    </row>
    <row r="268" spans="1:12" ht="15.75" thickBot="1">
      <c r="A268" s="488"/>
      <c r="B268" s="312" t="s">
        <v>1904</v>
      </c>
      <c r="C268" s="313"/>
      <c r="D268" s="313"/>
      <c r="E268" s="491"/>
      <c r="F268" s="314" t="s">
        <v>1904</v>
      </c>
      <c r="G268" s="488"/>
      <c r="H268" s="312" t="s">
        <v>1904</v>
      </c>
      <c r="I268" s="313"/>
      <c r="J268" s="313"/>
      <c r="K268" s="491"/>
      <c r="L268" s="314" t="s">
        <v>1904</v>
      </c>
    </row>
    <row r="269" spans="1:12" ht="15.75" thickBot="1">
      <c r="A269" s="488"/>
      <c r="B269" s="312" t="s">
        <v>1905</v>
      </c>
      <c r="C269" s="313"/>
      <c r="D269" s="313"/>
      <c r="E269" s="491"/>
      <c r="F269" s="314" t="s">
        <v>1905</v>
      </c>
      <c r="G269" s="488"/>
      <c r="H269" s="312" t="s">
        <v>1905</v>
      </c>
      <c r="I269" s="313"/>
      <c r="J269" s="313"/>
      <c r="K269" s="491"/>
      <c r="L269" s="314" t="s">
        <v>1905</v>
      </c>
    </row>
    <row r="270" spans="1:12" ht="15.75" thickBot="1">
      <c r="A270" s="488"/>
      <c r="B270" s="312" t="s">
        <v>1906</v>
      </c>
      <c r="C270" s="313"/>
      <c r="D270" s="313"/>
      <c r="E270" s="491"/>
      <c r="F270" s="314" t="s">
        <v>1906</v>
      </c>
      <c r="G270" s="488"/>
      <c r="H270" s="312" t="s">
        <v>1906</v>
      </c>
      <c r="I270" s="313"/>
      <c r="J270" s="313"/>
      <c r="K270" s="491"/>
      <c r="L270" s="314" t="s">
        <v>1906</v>
      </c>
    </row>
    <row r="271" spans="1:12" ht="15.75" thickBot="1">
      <c r="A271" s="488"/>
      <c r="B271" s="312" t="s">
        <v>1907</v>
      </c>
      <c r="C271" s="313"/>
      <c r="D271" s="313"/>
      <c r="E271" s="491"/>
      <c r="F271" s="314" t="s">
        <v>1907</v>
      </c>
      <c r="G271" s="488"/>
      <c r="H271" s="312" t="s">
        <v>1907</v>
      </c>
      <c r="I271" s="313"/>
      <c r="J271" s="313"/>
      <c r="K271" s="491"/>
      <c r="L271" s="314" t="s">
        <v>1907</v>
      </c>
    </row>
    <row r="272" spans="1:12" ht="15.75" thickBot="1">
      <c r="A272" s="488"/>
      <c r="B272" s="312" t="s">
        <v>1908</v>
      </c>
      <c r="C272" s="313"/>
      <c r="D272" s="313"/>
      <c r="E272" s="491"/>
      <c r="F272" s="314" t="s">
        <v>1908</v>
      </c>
      <c r="G272" s="488"/>
      <c r="H272" s="312" t="s">
        <v>1908</v>
      </c>
      <c r="I272" s="313"/>
      <c r="J272" s="313"/>
      <c r="K272" s="491"/>
      <c r="L272" s="314" t="s">
        <v>1908</v>
      </c>
    </row>
    <row r="273" spans="1:12" ht="15.75" thickBot="1">
      <c r="A273" s="488"/>
      <c r="B273" s="312" t="s">
        <v>1909</v>
      </c>
      <c r="C273" s="313"/>
      <c r="D273" s="313"/>
      <c r="E273" s="491"/>
      <c r="F273" s="314" t="s">
        <v>1909</v>
      </c>
      <c r="G273" s="488"/>
      <c r="H273" s="312" t="s">
        <v>1909</v>
      </c>
      <c r="I273" s="313"/>
      <c r="J273" s="313"/>
      <c r="K273" s="491"/>
      <c r="L273" s="314" t="s">
        <v>1909</v>
      </c>
    </row>
    <row r="274" spans="1:12" ht="15.75" thickBot="1">
      <c r="A274" s="488"/>
      <c r="B274" s="312" t="s">
        <v>1910</v>
      </c>
      <c r="C274" s="313"/>
      <c r="D274" s="313"/>
      <c r="E274" s="491"/>
      <c r="F274" s="314" t="s">
        <v>1910</v>
      </c>
      <c r="G274" s="488"/>
      <c r="H274" s="312" t="s">
        <v>1910</v>
      </c>
      <c r="I274" s="313"/>
      <c r="J274" s="313"/>
      <c r="K274" s="491"/>
      <c r="L274" s="314" t="s">
        <v>1910</v>
      </c>
    </row>
    <row r="275" spans="1:12" ht="15.75" thickBot="1">
      <c r="A275" s="488"/>
      <c r="B275" s="312" t="s">
        <v>1911</v>
      </c>
      <c r="C275" s="313"/>
      <c r="D275" s="313"/>
      <c r="E275" s="491"/>
      <c r="F275" s="314" t="s">
        <v>1911</v>
      </c>
      <c r="G275" s="488"/>
      <c r="H275" s="312" t="s">
        <v>1911</v>
      </c>
      <c r="I275" s="313"/>
      <c r="J275" s="313"/>
      <c r="K275" s="491"/>
      <c r="L275" s="314" t="s">
        <v>1911</v>
      </c>
    </row>
    <row r="276" spans="1:12" ht="15.75" thickBot="1">
      <c r="A276" s="488"/>
      <c r="B276" s="312" t="s">
        <v>1912</v>
      </c>
      <c r="C276" s="313"/>
      <c r="D276" s="313"/>
      <c r="E276" s="491"/>
      <c r="F276" s="314" t="s">
        <v>1912</v>
      </c>
      <c r="G276" s="488"/>
      <c r="H276" s="312" t="s">
        <v>1912</v>
      </c>
      <c r="I276" s="313"/>
      <c r="J276" s="313"/>
      <c r="K276" s="491"/>
      <c r="L276" s="314" t="s">
        <v>1912</v>
      </c>
    </row>
    <row r="277" spans="1:12" ht="15.75" thickBot="1">
      <c r="A277" s="488"/>
      <c r="B277" s="312" t="s">
        <v>1753</v>
      </c>
      <c r="C277" s="313"/>
      <c r="D277" s="313"/>
      <c r="E277" s="491"/>
      <c r="F277" s="314" t="s">
        <v>1753</v>
      </c>
      <c r="G277" s="488"/>
      <c r="H277" s="312" t="s">
        <v>1753</v>
      </c>
      <c r="I277" s="313"/>
      <c r="J277" s="313"/>
      <c r="K277" s="491"/>
      <c r="L277" s="314" t="s">
        <v>1753</v>
      </c>
    </row>
    <row r="278" spans="1:12" ht="26.25" thickBot="1">
      <c r="A278" s="488"/>
      <c r="B278" s="312" t="s">
        <v>1913</v>
      </c>
      <c r="C278" s="313"/>
      <c r="D278" s="313"/>
      <c r="E278" s="491"/>
      <c r="F278" s="314" t="s">
        <v>1914</v>
      </c>
      <c r="G278" s="488"/>
      <c r="H278" s="312" t="s">
        <v>1913</v>
      </c>
      <c r="I278" s="313"/>
      <c r="J278" s="313"/>
      <c r="K278" s="491"/>
      <c r="L278" s="314" t="s">
        <v>1914</v>
      </c>
    </row>
    <row r="279" spans="1:12" ht="15.75" thickBot="1">
      <c r="A279" s="489"/>
      <c r="B279" s="315" t="s">
        <v>1729</v>
      </c>
      <c r="C279" s="316"/>
      <c r="D279" s="317">
        <v>2758613013987</v>
      </c>
      <c r="E279" s="492"/>
      <c r="F279" s="318" t="s">
        <v>1736</v>
      </c>
      <c r="G279" s="489"/>
      <c r="H279" s="315" t="s">
        <v>1729</v>
      </c>
      <c r="I279" s="316"/>
      <c r="J279" s="317">
        <v>1678948315662</v>
      </c>
      <c r="K279" s="492"/>
      <c r="L279" s="318" t="s">
        <v>1736</v>
      </c>
    </row>
    <row r="280" spans="1:12" ht="15.75" thickBot="1">
      <c r="A280" s="487" t="s">
        <v>1936</v>
      </c>
      <c r="B280" s="312" t="s">
        <v>1744</v>
      </c>
      <c r="C280" s="313"/>
      <c r="D280" s="313"/>
      <c r="E280" s="490" t="s">
        <v>1937</v>
      </c>
      <c r="F280" s="314" t="s">
        <v>1744</v>
      </c>
      <c r="G280" s="487" t="s">
        <v>1936</v>
      </c>
      <c r="H280" s="312" t="s">
        <v>1744</v>
      </c>
      <c r="I280" s="313"/>
      <c r="J280" s="313"/>
      <c r="K280" s="490" t="s">
        <v>1937</v>
      </c>
      <c r="L280" s="314" t="s">
        <v>1744</v>
      </c>
    </row>
    <row r="281" spans="1:12" ht="15.75" thickBot="1">
      <c r="A281" s="488"/>
      <c r="B281" s="312" t="s">
        <v>1904</v>
      </c>
      <c r="C281" s="313"/>
      <c r="D281" s="313"/>
      <c r="E281" s="491"/>
      <c r="F281" s="314" t="s">
        <v>1904</v>
      </c>
      <c r="G281" s="488"/>
      <c r="H281" s="312" t="s">
        <v>1904</v>
      </c>
      <c r="I281" s="313"/>
      <c r="J281" s="313"/>
      <c r="K281" s="491"/>
      <c r="L281" s="314" t="s">
        <v>1904</v>
      </c>
    </row>
    <row r="282" spans="1:12" ht="15.75" thickBot="1">
      <c r="A282" s="488"/>
      <c r="B282" s="312" t="s">
        <v>1905</v>
      </c>
      <c r="C282" s="313"/>
      <c r="D282" s="313"/>
      <c r="E282" s="491"/>
      <c r="F282" s="314" t="s">
        <v>1905</v>
      </c>
      <c r="G282" s="488"/>
      <c r="H282" s="312" t="s">
        <v>1905</v>
      </c>
      <c r="I282" s="313"/>
      <c r="J282" s="313"/>
      <c r="K282" s="491"/>
      <c r="L282" s="314" t="s">
        <v>1905</v>
      </c>
    </row>
    <row r="283" spans="1:12" ht="15.75" thickBot="1">
      <c r="A283" s="488"/>
      <c r="B283" s="312" t="s">
        <v>1906</v>
      </c>
      <c r="C283" s="313"/>
      <c r="D283" s="313"/>
      <c r="E283" s="491"/>
      <c r="F283" s="314" t="s">
        <v>1906</v>
      </c>
      <c r="G283" s="488"/>
      <c r="H283" s="312" t="s">
        <v>1906</v>
      </c>
      <c r="I283" s="313"/>
      <c r="J283" s="313"/>
      <c r="K283" s="491"/>
      <c r="L283" s="314" t="s">
        <v>1906</v>
      </c>
    </row>
    <row r="284" spans="1:12" ht="15.75" thickBot="1">
      <c r="A284" s="488"/>
      <c r="B284" s="312" t="s">
        <v>1907</v>
      </c>
      <c r="C284" s="313"/>
      <c r="D284" s="313"/>
      <c r="E284" s="491"/>
      <c r="F284" s="314" t="s">
        <v>1907</v>
      </c>
      <c r="G284" s="488"/>
      <c r="H284" s="312" t="s">
        <v>1907</v>
      </c>
      <c r="I284" s="313"/>
      <c r="J284" s="313"/>
      <c r="K284" s="491"/>
      <c r="L284" s="314" t="s">
        <v>1907</v>
      </c>
    </row>
    <row r="285" spans="1:12" ht="15.75" thickBot="1">
      <c r="A285" s="488"/>
      <c r="B285" s="312" t="s">
        <v>1908</v>
      </c>
      <c r="C285" s="313"/>
      <c r="D285" s="313"/>
      <c r="E285" s="491"/>
      <c r="F285" s="314" t="s">
        <v>1908</v>
      </c>
      <c r="G285" s="488"/>
      <c r="H285" s="312" t="s">
        <v>1908</v>
      </c>
      <c r="I285" s="313"/>
      <c r="J285" s="313"/>
      <c r="K285" s="491"/>
      <c r="L285" s="314" t="s">
        <v>1908</v>
      </c>
    </row>
    <row r="286" spans="1:12" ht="15.75" thickBot="1">
      <c r="A286" s="488"/>
      <c r="B286" s="312" t="s">
        <v>1909</v>
      </c>
      <c r="C286" s="313"/>
      <c r="D286" s="313"/>
      <c r="E286" s="491"/>
      <c r="F286" s="314" t="s">
        <v>1909</v>
      </c>
      <c r="G286" s="488"/>
      <c r="H286" s="312" t="s">
        <v>1909</v>
      </c>
      <c r="I286" s="313"/>
      <c r="J286" s="313"/>
      <c r="K286" s="491"/>
      <c r="L286" s="314" t="s">
        <v>1909</v>
      </c>
    </row>
    <row r="287" spans="1:12" ht="15.75" thickBot="1">
      <c r="A287" s="488"/>
      <c r="B287" s="312" t="s">
        <v>1910</v>
      </c>
      <c r="C287" s="313"/>
      <c r="D287" s="313"/>
      <c r="E287" s="491"/>
      <c r="F287" s="314" t="s">
        <v>1910</v>
      </c>
      <c r="G287" s="488"/>
      <c r="H287" s="312" t="s">
        <v>1910</v>
      </c>
      <c r="I287" s="313"/>
      <c r="J287" s="313"/>
      <c r="K287" s="491"/>
      <c r="L287" s="314" t="s">
        <v>1910</v>
      </c>
    </row>
    <row r="288" spans="1:12" ht="15.75" thickBot="1">
      <c r="A288" s="488"/>
      <c r="B288" s="312" t="s">
        <v>1911</v>
      </c>
      <c r="C288" s="313"/>
      <c r="D288" s="313"/>
      <c r="E288" s="491"/>
      <c r="F288" s="314" t="s">
        <v>1911</v>
      </c>
      <c r="G288" s="488"/>
      <c r="H288" s="312" t="s">
        <v>1911</v>
      </c>
      <c r="I288" s="313"/>
      <c r="J288" s="313"/>
      <c r="K288" s="491"/>
      <c r="L288" s="314" t="s">
        <v>1911</v>
      </c>
    </row>
    <row r="289" spans="1:12" ht="15.75" thickBot="1">
      <c r="A289" s="488"/>
      <c r="B289" s="312" t="s">
        <v>1912</v>
      </c>
      <c r="C289" s="313"/>
      <c r="D289" s="313"/>
      <c r="E289" s="491"/>
      <c r="F289" s="314" t="s">
        <v>1912</v>
      </c>
      <c r="G289" s="488"/>
      <c r="H289" s="312" t="s">
        <v>1912</v>
      </c>
      <c r="I289" s="313"/>
      <c r="J289" s="313"/>
      <c r="K289" s="491"/>
      <c r="L289" s="314" t="s">
        <v>1912</v>
      </c>
    </row>
    <row r="290" spans="1:12" ht="15.75" thickBot="1">
      <c r="A290" s="488"/>
      <c r="B290" s="312" t="s">
        <v>1753</v>
      </c>
      <c r="C290" s="313"/>
      <c r="D290" s="313"/>
      <c r="E290" s="491"/>
      <c r="F290" s="314" t="s">
        <v>1753</v>
      </c>
      <c r="G290" s="488"/>
      <c r="H290" s="312" t="s">
        <v>1753</v>
      </c>
      <c r="I290" s="313"/>
      <c r="J290" s="313"/>
      <c r="K290" s="491"/>
      <c r="L290" s="314" t="s">
        <v>1753</v>
      </c>
    </row>
    <row r="291" spans="1:12" ht="26.25" thickBot="1">
      <c r="A291" s="488"/>
      <c r="B291" s="312" t="s">
        <v>1913</v>
      </c>
      <c r="C291" s="313"/>
      <c r="D291" s="313"/>
      <c r="E291" s="491"/>
      <c r="F291" s="314" t="s">
        <v>1914</v>
      </c>
      <c r="G291" s="488"/>
      <c r="H291" s="312" t="s">
        <v>1913</v>
      </c>
      <c r="I291" s="313"/>
      <c r="J291" s="313"/>
      <c r="K291" s="491"/>
      <c r="L291" s="314" t="s">
        <v>1914</v>
      </c>
    </row>
    <row r="292" spans="1:12" ht="15.75" thickBot="1">
      <c r="A292" s="489"/>
      <c r="B292" s="315" t="s">
        <v>1729</v>
      </c>
      <c r="C292" s="316"/>
      <c r="D292" s="317"/>
      <c r="E292" s="492"/>
      <c r="F292" s="318" t="s">
        <v>1736</v>
      </c>
      <c r="G292" s="489"/>
      <c r="H292" s="315" t="s">
        <v>1729</v>
      </c>
      <c r="I292" s="316"/>
      <c r="J292" s="317"/>
      <c r="K292" s="492"/>
      <c r="L292" s="318" t="s">
        <v>1736</v>
      </c>
    </row>
    <row r="293" spans="1:12" ht="15.75" thickBot="1">
      <c r="A293" s="487" t="s">
        <v>1938</v>
      </c>
      <c r="B293" s="312" t="s">
        <v>1744</v>
      </c>
      <c r="C293" s="313"/>
      <c r="D293" s="313"/>
      <c r="E293" s="490" t="s">
        <v>1939</v>
      </c>
      <c r="F293" s="314" t="s">
        <v>1744</v>
      </c>
      <c r="G293" s="487" t="s">
        <v>1938</v>
      </c>
      <c r="H293" s="312" t="s">
        <v>1744</v>
      </c>
      <c r="I293" s="313"/>
      <c r="J293" s="313"/>
      <c r="K293" s="490" t="s">
        <v>1939</v>
      </c>
      <c r="L293" s="314" t="s">
        <v>1744</v>
      </c>
    </row>
    <row r="294" spans="1:12" ht="15.75" thickBot="1">
      <c r="A294" s="488"/>
      <c r="B294" s="312" t="s">
        <v>1904</v>
      </c>
      <c r="C294" s="313"/>
      <c r="D294" s="313"/>
      <c r="E294" s="491"/>
      <c r="F294" s="314" t="s">
        <v>1904</v>
      </c>
      <c r="G294" s="488"/>
      <c r="H294" s="312" t="s">
        <v>1904</v>
      </c>
      <c r="I294" s="313"/>
      <c r="J294" s="313"/>
      <c r="K294" s="491"/>
      <c r="L294" s="314" t="s">
        <v>1904</v>
      </c>
    </row>
    <row r="295" spans="1:12" ht="15.75" thickBot="1">
      <c r="A295" s="488"/>
      <c r="B295" s="312" t="s">
        <v>1905</v>
      </c>
      <c r="C295" s="313"/>
      <c r="D295" s="313"/>
      <c r="E295" s="491"/>
      <c r="F295" s="314" t="s">
        <v>1905</v>
      </c>
      <c r="G295" s="488"/>
      <c r="H295" s="312" t="s">
        <v>1905</v>
      </c>
      <c r="I295" s="313"/>
      <c r="J295" s="313"/>
      <c r="K295" s="491"/>
      <c r="L295" s="314" t="s">
        <v>1905</v>
      </c>
    </row>
    <row r="296" spans="1:12" ht="15.75" thickBot="1">
      <c r="A296" s="488"/>
      <c r="B296" s="312" t="s">
        <v>1906</v>
      </c>
      <c r="C296" s="313"/>
      <c r="D296" s="313"/>
      <c r="E296" s="491"/>
      <c r="F296" s="314" t="s">
        <v>1906</v>
      </c>
      <c r="G296" s="488"/>
      <c r="H296" s="312" t="s">
        <v>1906</v>
      </c>
      <c r="I296" s="313"/>
      <c r="J296" s="313"/>
      <c r="K296" s="491"/>
      <c r="L296" s="314" t="s">
        <v>1906</v>
      </c>
    </row>
    <row r="297" spans="1:12" ht="15.75" thickBot="1">
      <c r="A297" s="488"/>
      <c r="B297" s="312" t="s">
        <v>1907</v>
      </c>
      <c r="C297" s="313"/>
      <c r="D297" s="313"/>
      <c r="E297" s="491"/>
      <c r="F297" s="314" t="s">
        <v>1907</v>
      </c>
      <c r="G297" s="488"/>
      <c r="H297" s="312" t="s">
        <v>1907</v>
      </c>
      <c r="I297" s="313"/>
      <c r="J297" s="313"/>
      <c r="K297" s="491"/>
      <c r="L297" s="314" t="s">
        <v>1907</v>
      </c>
    </row>
    <row r="298" spans="1:12" ht="15.75" thickBot="1">
      <c r="A298" s="488"/>
      <c r="B298" s="312" t="s">
        <v>1908</v>
      </c>
      <c r="C298" s="313"/>
      <c r="D298" s="313"/>
      <c r="E298" s="491"/>
      <c r="F298" s="314" t="s">
        <v>1908</v>
      </c>
      <c r="G298" s="488"/>
      <c r="H298" s="312" t="s">
        <v>1908</v>
      </c>
      <c r="I298" s="313"/>
      <c r="J298" s="313"/>
      <c r="K298" s="491"/>
      <c r="L298" s="314" t="s">
        <v>1908</v>
      </c>
    </row>
    <row r="299" spans="1:12" ht="15.75" thickBot="1">
      <c r="A299" s="488"/>
      <c r="B299" s="312" t="s">
        <v>1909</v>
      </c>
      <c r="C299" s="313"/>
      <c r="D299" s="313"/>
      <c r="E299" s="491"/>
      <c r="F299" s="314" t="s">
        <v>1909</v>
      </c>
      <c r="G299" s="488"/>
      <c r="H299" s="312" t="s">
        <v>1909</v>
      </c>
      <c r="I299" s="313"/>
      <c r="J299" s="313"/>
      <c r="K299" s="491"/>
      <c r="L299" s="314" t="s">
        <v>1909</v>
      </c>
    </row>
    <row r="300" spans="1:12" ht="15.75" thickBot="1">
      <c r="A300" s="488"/>
      <c r="B300" s="312" t="s">
        <v>1910</v>
      </c>
      <c r="C300" s="313"/>
      <c r="D300" s="313"/>
      <c r="E300" s="491"/>
      <c r="F300" s="314" t="s">
        <v>1910</v>
      </c>
      <c r="G300" s="488"/>
      <c r="H300" s="312" t="s">
        <v>1910</v>
      </c>
      <c r="I300" s="313"/>
      <c r="J300" s="313"/>
      <c r="K300" s="491"/>
      <c r="L300" s="314" t="s">
        <v>1910</v>
      </c>
    </row>
    <row r="301" spans="1:12" ht="15.75" thickBot="1">
      <c r="A301" s="488"/>
      <c r="B301" s="312" t="s">
        <v>1911</v>
      </c>
      <c r="C301" s="313"/>
      <c r="D301" s="313"/>
      <c r="E301" s="491"/>
      <c r="F301" s="314" t="s">
        <v>1911</v>
      </c>
      <c r="G301" s="488"/>
      <c r="H301" s="312" t="s">
        <v>1911</v>
      </c>
      <c r="I301" s="313"/>
      <c r="J301" s="313"/>
      <c r="K301" s="491"/>
      <c r="L301" s="314" t="s">
        <v>1911</v>
      </c>
    </row>
    <row r="302" spans="1:12" ht="15.75" thickBot="1">
      <c r="A302" s="488"/>
      <c r="B302" s="312" t="s">
        <v>1912</v>
      </c>
      <c r="C302" s="313"/>
      <c r="D302" s="313"/>
      <c r="E302" s="491"/>
      <c r="F302" s="314" t="s">
        <v>1912</v>
      </c>
      <c r="G302" s="488"/>
      <c r="H302" s="312" t="s">
        <v>1912</v>
      </c>
      <c r="I302" s="313"/>
      <c r="J302" s="313"/>
      <c r="K302" s="491"/>
      <c r="L302" s="314" t="s">
        <v>1912</v>
      </c>
    </row>
    <row r="303" spans="1:12" ht="15.75" thickBot="1">
      <c r="A303" s="488"/>
      <c r="B303" s="312" t="s">
        <v>1753</v>
      </c>
      <c r="C303" s="313"/>
      <c r="D303" s="313"/>
      <c r="E303" s="491"/>
      <c r="F303" s="314" t="s">
        <v>1753</v>
      </c>
      <c r="G303" s="488"/>
      <c r="H303" s="312" t="s">
        <v>1753</v>
      </c>
      <c r="I303" s="313"/>
      <c r="J303" s="313"/>
      <c r="K303" s="491"/>
      <c r="L303" s="314" t="s">
        <v>1753</v>
      </c>
    </row>
    <row r="304" spans="1:12" ht="26.25" thickBot="1">
      <c r="A304" s="488"/>
      <c r="B304" s="312" t="s">
        <v>1913</v>
      </c>
      <c r="C304" s="313"/>
      <c r="D304" s="313"/>
      <c r="E304" s="491"/>
      <c r="F304" s="314" t="s">
        <v>1914</v>
      </c>
      <c r="G304" s="488"/>
      <c r="H304" s="312" t="s">
        <v>1913</v>
      </c>
      <c r="I304" s="313"/>
      <c r="J304" s="313"/>
      <c r="K304" s="491"/>
      <c r="L304" s="314" t="s">
        <v>1914</v>
      </c>
    </row>
    <row r="305" spans="1:12" ht="15.75" thickBot="1">
      <c r="A305" s="489"/>
      <c r="B305" s="315" t="s">
        <v>1729</v>
      </c>
      <c r="C305" s="316"/>
      <c r="D305" s="317"/>
      <c r="E305" s="492"/>
      <c r="F305" s="318" t="s">
        <v>1736</v>
      </c>
      <c r="G305" s="489"/>
      <c r="H305" s="315" t="s">
        <v>1729</v>
      </c>
      <c r="I305" s="316"/>
      <c r="J305" s="317"/>
      <c r="K305" s="492"/>
      <c r="L305" s="318" t="s">
        <v>1736</v>
      </c>
    </row>
    <row r="306" spans="1:12" ht="17.25" customHeight="1">
      <c r="A306" s="481" t="s">
        <v>17</v>
      </c>
      <c r="B306" s="481"/>
      <c r="C306" s="481"/>
      <c r="D306" s="481"/>
      <c r="E306" s="481"/>
      <c r="F306" s="481"/>
      <c r="G306" s="482" t="s">
        <v>104</v>
      </c>
      <c r="H306" s="482"/>
      <c r="I306" s="482"/>
      <c r="J306" s="482"/>
      <c r="K306" s="482"/>
      <c r="L306" s="482"/>
    </row>
    <row r="307" spans="1:12" ht="17.25" customHeight="1">
      <c r="A307" s="483" t="s">
        <v>1898</v>
      </c>
      <c r="B307" s="483"/>
      <c r="C307" s="483"/>
      <c r="D307" s="484" t="s">
        <v>1899</v>
      </c>
      <c r="E307" s="484"/>
      <c r="F307" s="484"/>
      <c r="G307" s="483" t="s">
        <v>1898</v>
      </c>
      <c r="H307" s="483"/>
      <c r="I307" s="483"/>
      <c r="J307" s="484" t="s">
        <v>1899</v>
      </c>
      <c r="K307" s="484"/>
      <c r="L307" s="484"/>
    </row>
    <row r="308" spans="1:12">
      <c r="A308" s="485"/>
      <c r="B308" s="485"/>
      <c r="C308" s="486" t="s">
        <v>1900</v>
      </c>
      <c r="D308" s="486"/>
      <c r="E308" s="485"/>
      <c r="F308" s="485"/>
      <c r="G308" s="485"/>
      <c r="H308" s="485"/>
      <c r="I308" s="486" t="s">
        <v>1900</v>
      </c>
      <c r="J308" s="486"/>
      <c r="K308" s="485"/>
      <c r="L308" s="485"/>
    </row>
    <row r="309" spans="1:12" ht="23.25">
      <c r="A309" s="485"/>
      <c r="B309" s="485"/>
      <c r="C309" s="311" t="s">
        <v>1901</v>
      </c>
      <c r="D309" s="311" t="s">
        <v>1902</v>
      </c>
      <c r="E309" s="485"/>
      <c r="F309" s="485"/>
      <c r="G309" s="485"/>
      <c r="H309" s="485"/>
      <c r="I309" s="311" t="s">
        <v>1901</v>
      </c>
      <c r="J309" s="311" t="s">
        <v>1902</v>
      </c>
      <c r="K309" s="485"/>
      <c r="L309" s="485"/>
    </row>
    <row r="310" spans="1:12" ht="15.75" thickBot="1">
      <c r="A310" s="312" t="s">
        <v>1940</v>
      </c>
      <c r="B310" s="315" t="s">
        <v>1729</v>
      </c>
      <c r="C310" s="316"/>
      <c r="D310" s="317">
        <v>9247096180465</v>
      </c>
      <c r="E310" s="314" t="s">
        <v>1941</v>
      </c>
      <c r="F310" s="318" t="s">
        <v>1736</v>
      </c>
      <c r="G310" s="312" t="s">
        <v>1940</v>
      </c>
      <c r="H310" s="315" t="s">
        <v>1729</v>
      </c>
      <c r="I310" s="316"/>
      <c r="J310" s="317">
        <v>9414263982140</v>
      </c>
      <c r="K310" s="314" t="s">
        <v>1941</v>
      </c>
      <c r="L310" s="318" t="s">
        <v>1736</v>
      </c>
    </row>
    <row r="311" spans="1:12" ht="17.25" customHeight="1">
      <c r="A311" s="481" t="s">
        <v>1898</v>
      </c>
      <c r="B311" s="481"/>
      <c r="C311" s="482" t="s">
        <v>1899</v>
      </c>
      <c r="D311" s="482"/>
    </row>
    <row r="312" spans="1:12" ht="23.25">
      <c r="A312" s="319"/>
      <c r="B312" s="311" t="s">
        <v>17</v>
      </c>
      <c r="C312" s="311" t="s">
        <v>104</v>
      </c>
    </row>
    <row r="313" spans="1:12" ht="26.25" thickBot="1">
      <c r="A313" s="315" t="s">
        <v>1898</v>
      </c>
      <c r="B313" s="316"/>
      <c r="C313" s="316"/>
      <c r="D313" s="318" t="s">
        <v>1899</v>
      </c>
    </row>
    <row r="314" spans="1:12" ht="15.75" thickBot="1">
      <c r="A314" s="320" t="s">
        <v>1902</v>
      </c>
      <c r="B314" s="317">
        <v>9247096180465</v>
      </c>
      <c r="C314" s="317">
        <v>9414263982140</v>
      </c>
      <c r="D314" s="318" t="s">
        <v>1942</v>
      </c>
    </row>
    <row r="315" spans="1:12" ht="26.25" thickBot="1">
      <c r="A315" s="321" t="s">
        <v>1943</v>
      </c>
      <c r="B315" s="322"/>
      <c r="C315" s="322"/>
      <c r="D315" s="314" t="s">
        <v>1944</v>
      </c>
    </row>
    <row r="316" spans="1:12" ht="15.75" thickBot="1">
      <c r="A316" s="323" t="s">
        <v>1945</v>
      </c>
      <c r="B316" s="317">
        <v>9247096180465</v>
      </c>
      <c r="C316" s="317">
        <v>9414263982140</v>
      </c>
      <c r="D316" s="318" t="s">
        <v>1946</v>
      </c>
    </row>
    <row r="317" spans="1:12" ht="39" thickBot="1">
      <c r="A317" s="324" t="s">
        <v>655</v>
      </c>
      <c r="B317" s="313">
        <v>1303161983980</v>
      </c>
      <c r="C317" s="313">
        <v>1610126580226</v>
      </c>
      <c r="D317" s="314" t="s">
        <v>656</v>
      </c>
    </row>
    <row r="318" spans="1:12" ht="26.25" thickBot="1">
      <c r="A318" s="324" t="s">
        <v>711</v>
      </c>
      <c r="B318" s="313">
        <v>7943934196485</v>
      </c>
      <c r="C318" s="313">
        <v>7804137401914</v>
      </c>
      <c r="D318" s="31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7D92C2A-0784-46F7-9687-8693C308185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79250-830F-4779-B639-CD9D13FB7C29}">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93" t="s">
        <v>1947</v>
      </c>
      <c r="B1" s="494"/>
      <c r="C1" s="494"/>
    </row>
    <row r="3" spans="1:3" ht="17.25" customHeight="1">
      <c r="A3" s="326" t="s">
        <v>1455</v>
      </c>
      <c r="B3" s="495" t="s">
        <v>1456</v>
      </c>
      <c r="C3" s="495"/>
    </row>
    <row r="4" spans="1:3">
      <c r="A4" s="327"/>
      <c r="B4" s="328" t="s">
        <v>102</v>
      </c>
    </row>
    <row r="5" spans="1:3" ht="15.75" thickBot="1">
      <c r="A5" s="329" t="s">
        <v>1455</v>
      </c>
      <c r="B5" s="330"/>
      <c r="C5" s="331" t="s">
        <v>1456</v>
      </c>
    </row>
    <row r="6" spans="1:3" ht="75" customHeight="1" thickBot="1">
      <c r="A6" s="332" t="s">
        <v>1948</v>
      </c>
      <c r="B6" s="333"/>
      <c r="C6" s="334" t="s">
        <v>1949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F1AF9-3C6B-49B7-9909-9D7EA25EFB1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A8BA1-1A9E-4839-9D54-D035FDD39EBB}">
  <dimension ref="A1:P287"/>
  <sheetViews>
    <sheetView showGridLines="0" workbookViewId="0"/>
  </sheetViews>
  <sheetFormatPr defaultRowHeight="15"/>
  <cols>
    <col min="1" max="1" width="42.6640625" style="336" bestFit="1" customWidth="1" collapsed="1"/>
    <col min="2" max="2" width="19" style="336" bestFit="1" customWidth="1" collapsed="1"/>
    <col min="3" max="4" width="38.33203125" style="336" bestFit="1" customWidth="1" collapsed="1"/>
    <col min="5" max="5" width="32.33203125" style="336" bestFit="1" customWidth="1" collapsed="1"/>
    <col min="6" max="6" width="38" style="336" bestFit="1" customWidth="1" collapsed="1"/>
    <col min="7" max="7" width="42.6640625" style="336" bestFit="1" customWidth="1" collapsed="1"/>
    <col min="8" max="8" width="15.6640625" style="336" bestFit="1" customWidth="1" collapsed="1"/>
    <col min="9" max="9" width="42.6640625" style="336" bestFit="1" customWidth="1" collapsed="1"/>
    <col min="10" max="10" width="19" style="336" bestFit="1" customWidth="1" collapsed="1"/>
    <col min="11" max="12" width="38.33203125" style="336" bestFit="1" customWidth="1" collapsed="1"/>
    <col min="13" max="13" width="32.33203125" style="336" bestFit="1" customWidth="1" collapsed="1"/>
    <col min="14" max="14" width="38" style="336" bestFit="1" customWidth="1" collapsed="1"/>
    <col min="15" max="15" width="42.6640625" style="336" bestFit="1" customWidth="1" collapsed="1"/>
    <col min="16" max="16" width="15.6640625" style="336" bestFit="1" customWidth="1" collapsed="1"/>
    <col min="17" max="16384" width="9.33203125" style="336" collapsed="1"/>
  </cols>
  <sheetData>
    <row r="1" spans="1:16" ht="17.25">
      <c r="A1" s="335" t="s">
        <v>1950</v>
      </c>
    </row>
    <row r="3" spans="1:16" ht="17.25" customHeight="1">
      <c r="A3" s="496" t="s">
        <v>17</v>
      </c>
      <c r="B3" s="496"/>
      <c r="C3" s="496"/>
      <c r="D3" s="496"/>
      <c r="E3" s="496"/>
      <c r="F3" s="496"/>
      <c r="G3" s="496"/>
      <c r="H3" s="496"/>
      <c r="I3" s="497" t="s">
        <v>104</v>
      </c>
      <c r="J3" s="497"/>
      <c r="K3" s="497"/>
      <c r="L3" s="497"/>
      <c r="M3" s="497"/>
      <c r="N3" s="497"/>
      <c r="O3" s="497"/>
      <c r="P3" s="497"/>
    </row>
    <row r="4" spans="1:16" ht="17.25" customHeight="1">
      <c r="A4" s="496" t="s">
        <v>1898</v>
      </c>
      <c r="B4" s="496"/>
      <c r="C4" s="496"/>
      <c r="D4" s="496"/>
      <c r="E4" s="497" t="s">
        <v>1899</v>
      </c>
      <c r="F4" s="497"/>
      <c r="G4" s="497"/>
      <c r="H4" s="497"/>
      <c r="I4" s="496" t="s">
        <v>1898</v>
      </c>
      <c r="J4" s="496"/>
      <c r="K4" s="496"/>
      <c r="L4" s="496"/>
      <c r="M4" s="497" t="s">
        <v>1899</v>
      </c>
      <c r="N4" s="497"/>
      <c r="O4" s="497"/>
      <c r="P4" s="497"/>
    </row>
    <row r="5" spans="1:16">
      <c r="A5" s="498"/>
      <c r="B5" s="498"/>
      <c r="C5" s="499" t="s">
        <v>1900</v>
      </c>
      <c r="D5" s="499"/>
      <c r="E5" s="499"/>
      <c r="F5" s="499"/>
      <c r="G5" s="498"/>
      <c r="H5" s="498"/>
      <c r="I5" s="498"/>
      <c r="J5" s="498"/>
      <c r="K5" s="499" t="s">
        <v>1900</v>
      </c>
      <c r="L5" s="499"/>
      <c r="M5" s="499"/>
      <c r="N5" s="499"/>
      <c r="O5" s="498"/>
      <c r="P5" s="498"/>
    </row>
    <row r="6" spans="1:16" ht="23.25">
      <c r="A6" s="498"/>
      <c r="B6" s="498"/>
      <c r="C6" s="337" t="s">
        <v>1901</v>
      </c>
      <c r="D6" s="337" t="s">
        <v>1951</v>
      </c>
      <c r="E6" s="337" t="s">
        <v>1952</v>
      </c>
      <c r="F6" s="337" t="s">
        <v>1953</v>
      </c>
      <c r="G6" s="498"/>
      <c r="H6" s="498"/>
      <c r="I6" s="498"/>
      <c r="J6" s="498"/>
      <c r="K6" s="337" t="s">
        <v>1901</v>
      </c>
      <c r="L6" s="337" t="s">
        <v>1951</v>
      </c>
      <c r="M6" s="337" t="s">
        <v>1952</v>
      </c>
      <c r="N6" s="337" t="s">
        <v>1953</v>
      </c>
      <c r="O6" s="498"/>
      <c r="P6" s="498"/>
    </row>
    <row r="7" spans="1:16" ht="15.75" thickBot="1">
      <c r="A7" s="501" t="s">
        <v>1903</v>
      </c>
      <c r="B7" s="338" t="s">
        <v>1744</v>
      </c>
      <c r="C7" s="339"/>
      <c r="D7" s="340"/>
      <c r="E7" s="340"/>
      <c r="F7" s="340"/>
      <c r="G7" s="504" t="s">
        <v>1903</v>
      </c>
      <c r="H7" s="341" t="s">
        <v>1744</v>
      </c>
      <c r="I7" s="501" t="s">
        <v>1903</v>
      </c>
      <c r="J7" s="338" t="s">
        <v>1744</v>
      </c>
      <c r="K7" s="339"/>
      <c r="L7" s="340"/>
      <c r="M7" s="340"/>
      <c r="N7" s="340"/>
      <c r="O7" s="504" t="s">
        <v>1903</v>
      </c>
      <c r="P7" s="341" t="s">
        <v>1744</v>
      </c>
    </row>
    <row r="8" spans="1:16" ht="15.75" thickBot="1">
      <c r="A8" s="501"/>
      <c r="B8" s="338" t="s">
        <v>1904</v>
      </c>
      <c r="C8" s="339"/>
      <c r="D8" s="340"/>
      <c r="E8" s="340"/>
      <c r="F8" s="340"/>
      <c r="G8" s="504"/>
      <c r="H8" s="341" t="s">
        <v>1904</v>
      </c>
      <c r="I8" s="501"/>
      <c r="J8" s="338" t="s">
        <v>1904</v>
      </c>
      <c r="K8" s="339"/>
      <c r="L8" s="340"/>
      <c r="M8" s="340"/>
      <c r="N8" s="340"/>
      <c r="O8" s="504"/>
      <c r="P8" s="341" t="s">
        <v>1904</v>
      </c>
    </row>
    <row r="9" spans="1:16" ht="15.75" thickBot="1">
      <c r="A9" s="501"/>
      <c r="B9" s="338" t="s">
        <v>1905</v>
      </c>
      <c r="C9" s="339"/>
      <c r="D9" s="340"/>
      <c r="E9" s="340"/>
      <c r="F9" s="340"/>
      <c r="G9" s="504"/>
      <c r="H9" s="341" t="s">
        <v>1905</v>
      </c>
      <c r="I9" s="501"/>
      <c r="J9" s="338" t="s">
        <v>1905</v>
      </c>
      <c r="K9" s="339"/>
      <c r="L9" s="340"/>
      <c r="M9" s="340"/>
      <c r="N9" s="340"/>
      <c r="O9" s="504"/>
      <c r="P9" s="341" t="s">
        <v>1905</v>
      </c>
    </row>
    <row r="10" spans="1:16" ht="15.75" thickBot="1">
      <c r="A10" s="501"/>
      <c r="B10" s="338" t="s">
        <v>1906</v>
      </c>
      <c r="C10" s="339"/>
      <c r="D10" s="340"/>
      <c r="E10" s="340"/>
      <c r="F10" s="340"/>
      <c r="G10" s="504"/>
      <c r="H10" s="341" t="s">
        <v>1906</v>
      </c>
      <c r="I10" s="501"/>
      <c r="J10" s="338" t="s">
        <v>1906</v>
      </c>
      <c r="K10" s="339"/>
      <c r="L10" s="340"/>
      <c r="M10" s="340"/>
      <c r="N10" s="340"/>
      <c r="O10" s="504"/>
      <c r="P10" s="341" t="s">
        <v>1906</v>
      </c>
    </row>
    <row r="11" spans="1:16" ht="15.75" thickBot="1">
      <c r="A11" s="501"/>
      <c r="B11" s="338" t="s">
        <v>1907</v>
      </c>
      <c r="C11" s="339"/>
      <c r="D11" s="340"/>
      <c r="E11" s="340"/>
      <c r="F11" s="340"/>
      <c r="G11" s="504"/>
      <c r="H11" s="341" t="s">
        <v>1907</v>
      </c>
      <c r="I11" s="501"/>
      <c r="J11" s="338" t="s">
        <v>1907</v>
      </c>
      <c r="K11" s="339"/>
      <c r="L11" s="340"/>
      <c r="M11" s="340"/>
      <c r="N11" s="340"/>
      <c r="O11" s="504"/>
      <c r="P11" s="341" t="s">
        <v>1907</v>
      </c>
    </row>
    <row r="12" spans="1:16" ht="15.75" thickBot="1">
      <c r="A12" s="501"/>
      <c r="B12" s="338" t="s">
        <v>1908</v>
      </c>
      <c r="C12" s="339"/>
      <c r="D12" s="340"/>
      <c r="E12" s="340"/>
      <c r="F12" s="340"/>
      <c r="G12" s="504"/>
      <c r="H12" s="341" t="s">
        <v>1908</v>
      </c>
      <c r="I12" s="501"/>
      <c r="J12" s="338" t="s">
        <v>1908</v>
      </c>
      <c r="K12" s="339"/>
      <c r="L12" s="340"/>
      <c r="M12" s="340"/>
      <c r="N12" s="340"/>
      <c r="O12" s="504"/>
      <c r="P12" s="341" t="s">
        <v>1908</v>
      </c>
    </row>
    <row r="13" spans="1:16" ht="15.75" thickBot="1">
      <c r="A13" s="501"/>
      <c r="B13" s="338" t="s">
        <v>1909</v>
      </c>
      <c r="C13" s="339"/>
      <c r="D13" s="340"/>
      <c r="E13" s="340"/>
      <c r="F13" s="340"/>
      <c r="G13" s="504"/>
      <c r="H13" s="341" t="s">
        <v>1909</v>
      </c>
      <c r="I13" s="501"/>
      <c r="J13" s="338" t="s">
        <v>1909</v>
      </c>
      <c r="K13" s="339"/>
      <c r="L13" s="340"/>
      <c r="M13" s="340"/>
      <c r="N13" s="340"/>
      <c r="O13" s="504"/>
      <c r="P13" s="341" t="s">
        <v>1909</v>
      </c>
    </row>
    <row r="14" spans="1:16" ht="15.75" thickBot="1">
      <c r="A14" s="501"/>
      <c r="B14" s="338" t="s">
        <v>1910</v>
      </c>
      <c r="C14" s="339"/>
      <c r="D14" s="340"/>
      <c r="E14" s="340"/>
      <c r="F14" s="340"/>
      <c r="G14" s="504"/>
      <c r="H14" s="341" t="s">
        <v>1910</v>
      </c>
      <c r="I14" s="501"/>
      <c r="J14" s="338" t="s">
        <v>1910</v>
      </c>
      <c r="K14" s="339"/>
      <c r="L14" s="340"/>
      <c r="M14" s="340"/>
      <c r="N14" s="340"/>
      <c r="O14" s="504"/>
      <c r="P14" s="341" t="s">
        <v>1910</v>
      </c>
    </row>
    <row r="15" spans="1:16" ht="15.75" thickBot="1">
      <c r="A15" s="501"/>
      <c r="B15" s="338" t="s">
        <v>1911</v>
      </c>
      <c r="C15" s="339"/>
      <c r="D15" s="340"/>
      <c r="E15" s="340"/>
      <c r="F15" s="340"/>
      <c r="G15" s="504"/>
      <c r="H15" s="341" t="s">
        <v>1911</v>
      </c>
      <c r="I15" s="501"/>
      <c r="J15" s="338" t="s">
        <v>1911</v>
      </c>
      <c r="K15" s="339"/>
      <c r="L15" s="340"/>
      <c r="M15" s="340"/>
      <c r="N15" s="340"/>
      <c r="O15" s="504"/>
      <c r="P15" s="341" t="s">
        <v>1911</v>
      </c>
    </row>
    <row r="16" spans="1:16" ht="15.75" thickBot="1">
      <c r="A16" s="501"/>
      <c r="B16" s="338" t="s">
        <v>1912</v>
      </c>
      <c r="C16" s="339"/>
      <c r="D16" s="340"/>
      <c r="E16" s="340"/>
      <c r="F16" s="340"/>
      <c r="G16" s="504"/>
      <c r="H16" s="341" t="s">
        <v>1912</v>
      </c>
      <c r="I16" s="501"/>
      <c r="J16" s="338" t="s">
        <v>1912</v>
      </c>
      <c r="K16" s="339"/>
      <c r="L16" s="340"/>
      <c r="M16" s="340"/>
      <c r="N16" s="340"/>
      <c r="O16" s="504"/>
      <c r="P16" s="341" t="s">
        <v>1912</v>
      </c>
    </row>
    <row r="17" spans="1:16" ht="15.75" thickBot="1">
      <c r="A17" s="501"/>
      <c r="B17" s="338" t="s">
        <v>1753</v>
      </c>
      <c r="C17" s="339"/>
      <c r="D17" s="340"/>
      <c r="E17" s="340"/>
      <c r="F17" s="340"/>
      <c r="G17" s="504"/>
      <c r="H17" s="341" t="s">
        <v>1753</v>
      </c>
      <c r="I17" s="501"/>
      <c r="J17" s="338" t="s">
        <v>1753</v>
      </c>
      <c r="K17" s="339"/>
      <c r="L17" s="340"/>
      <c r="M17" s="340"/>
      <c r="N17" s="340"/>
      <c r="O17" s="504"/>
      <c r="P17" s="341" t="s">
        <v>1753</v>
      </c>
    </row>
    <row r="18" spans="1:16" ht="26.25" thickBot="1">
      <c r="A18" s="502"/>
      <c r="B18" s="338" t="s">
        <v>1913</v>
      </c>
      <c r="C18" s="339"/>
      <c r="D18" s="340"/>
      <c r="E18" s="340"/>
      <c r="F18" s="340"/>
      <c r="G18" s="505"/>
      <c r="H18" s="341" t="s">
        <v>1914</v>
      </c>
      <c r="I18" s="502"/>
      <c r="J18" s="338" t="s">
        <v>1913</v>
      </c>
      <c r="K18" s="339"/>
      <c r="L18" s="340"/>
      <c r="M18" s="340"/>
      <c r="N18" s="340"/>
      <c r="O18" s="505"/>
      <c r="P18" s="341" t="s">
        <v>1914</v>
      </c>
    </row>
    <row r="19" spans="1:16" ht="15.75" thickBot="1">
      <c r="A19" s="500" t="s">
        <v>1915</v>
      </c>
      <c r="B19" s="338" t="s">
        <v>1744</v>
      </c>
      <c r="C19" s="339"/>
      <c r="D19" s="340"/>
      <c r="E19" s="340"/>
      <c r="F19" s="340"/>
      <c r="G19" s="503" t="s">
        <v>1915</v>
      </c>
      <c r="H19" s="341" t="s">
        <v>1744</v>
      </c>
      <c r="I19" s="500" t="s">
        <v>1915</v>
      </c>
      <c r="J19" s="338" t="s">
        <v>1744</v>
      </c>
      <c r="K19" s="339"/>
      <c r="L19" s="340"/>
      <c r="M19" s="340"/>
      <c r="N19" s="340"/>
      <c r="O19" s="503" t="s">
        <v>1915</v>
      </c>
      <c r="P19" s="341" t="s">
        <v>1744</v>
      </c>
    </row>
    <row r="20" spans="1:16" ht="15.75" thickBot="1">
      <c r="A20" s="501"/>
      <c r="B20" s="338" t="s">
        <v>1904</v>
      </c>
      <c r="C20" s="339"/>
      <c r="D20" s="340"/>
      <c r="E20" s="340"/>
      <c r="F20" s="340"/>
      <c r="G20" s="504"/>
      <c r="H20" s="341" t="s">
        <v>1904</v>
      </c>
      <c r="I20" s="501"/>
      <c r="J20" s="338" t="s">
        <v>1904</v>
      </c>
      <c r="K20" s="339"/>
      <c r="L20" s="340"/>
      <c r="M20" s="340"/>
      <c r="N20" s="340"/>
      <c r="O20" s="504"/>
      <c r="P20" s="341" t="s">
        <v>1904</v>
      </c>
    </row>
    <row r="21" spans="1:16" ht="15.75" thickBot="1">
      <c r="A21" s="501"/>
      <c r="B21" s="338" t="s">
        <v>1905</v>
      </c>
      <c r="C21" s="339"/>
      <c r="D21" s="340"/>
      <c r="E21" s="340"/>
      <c r="F21" s="340"/>
      <c r="G21" s="504"/>
      <c r="H21" s="341" t="s">
        <v>1905</v>
      </c>
      <c r="I21" s="501"/>
      <c r="J21" s="338" t="s">
        <v>1905</v>
      </c>
      <c r="K21" s="339"/>
      <c r="L21" s="340"/>
      <c r="M21" s="340"/>
      <c r="N21" s="340"/>
      <c r="O21" s="504"/>
      <c r="P21" s="341" t="s">
        <v>1905</v>
      </c>
    </row>
    <row r="22" spans="1:16" ht="15.75" thickBot="1">
      <c r="A22" s="501"/>
      <c r="B22" s="338" t="s">
        <v>1906</v>
      </c>
      <c r="C22" s="339"/>
      <c r="D22" s="340"/>
      <c r="E22" s="340"/>
      <c r="F22" s="340"/>
      <c r="G22" s="504"/>
      <c r="H22" s="341" t="s">
        <v>1906</v>
      </c>
      <c r="I22" s="501"/>
      <c r="J22" s="338" t="s">
        <v>1906</v>
      </c>
      <c r="K22" s="339"/>
      <c r="L22" s="340"/>
      <c r="M22" s="340"/>
      <c r="N22" s="340"/>
      <c r="O22" s="504"/>
      <c r="P22" s="341" t="s">
        <v>1906</v>
      </c>
    </row>
    <row r="23" spans="1:16" ht="15.75" thickBot="1">
      <c r="A23" s="501"/>
      <c r="B23" s="338" t="s">
        <v>1907</v>
      </c>
      <c r="C23" s="339"/>
      <c r="D23" s="340"/>
      <c r="E23" s="340"/>
      <c r="F23" s="340"/>
      <c r="G23" s="504"/>
      <c r="H23" s="341" t="s">
        <v>1907</v>
      </c>
      <c r="I23" s="501"/>
      <c r="J23" s="338" t="s">
        <v>1907</v>
      </c>
      <c r="K23" s="339"/>
      <c r="L23" s="340"/>
      <c r="M23" s="340"/>
      <c r="N23" s="340"/>
      <c r="O23" s="504"/>
      <c r="P23" s="341" t="s">
        <v>1907</v>
      </c>
    </row>
    <row r="24" spans="1:16" ht="15.75" thickBot="1">
      <c r="A24" s="501"/>
      <c r="B24" s="338" t="s">
        <v>1908</v>
      </c>
      <c r="C24" s="339"/>
      <c r="D24" s="340"/>
      <c r="E24" s="340"/>
      <c r="F24" s="340"/>
      <c r="G24" s="504"/>
      <c r="H24" s="341" t="s">
        <v>1908</v>
      </c>
      <c r="I24" s="501"/>
      <c r="J24" s="338" t="s">
        <v>1908</v>
      </c>
      <c r="K24" s="339"/>
      <c r="L24" s="340"/>
      <c r="M24" s="340"/>
      <c r="N24" s="340"/>
      <c r="O24" s="504"/>
      <c r="P24" s="341" t="s">
        <v>1908</v>
      </c>
    </row>
    <row r="25" spans="1:16" ht="15.75" thickBot="1">
      <c r="A25" s="501"/>
      <c r="B25" s="338" t="s">
        <v>1909</v>
      </c>
      <c r="C25" s="339"/>
      <c r="D25" s="340"/>
      <c r="E25" s="340"/>
      <c r="F25" s="340"/>
      <c r="G25" s="504"/>
      <c r="H25" s="341" t="s">
        <v>1909</v>
      </c>
      <c r="I25" s="501"/>
      <c r="J25" s="338" t="s">
        <v>1909</v>
      </c>
      <c r="K25" s="339"/>
      <c r="L25" s="340"/>
      <c r="M25" s="340"/>
      <c r="N25" s="340"/>
      <c r="O25" s="504"/>
      <c r="P25" s="341" t="s">
        <v>1909</v>
      </c>
    </row>
    <row r="26" spans="1:16" ht="15.75" thickBot="1">
      <c r="A26" s="501"/>
      <c r="B26" s="338" t="s">
        <v>1910</v>
      </c>
      <c r="C26" s="339"/>
      <c r="D26" s="340"/>
      <c r="E26" s="340"/>
      <c r="F26" s="340"/>
      <c r="G26" s="504"/>
      <c r="H26" s="341" t="s">
        <v>1910</v>
      </c>
      <c r="I26" s="501"/>
      <c r="J26" s="338" t="s">
        <v>1910</v>
      </c>
      <c r="K26" s="339"/>
      <c r="L26" s="340"/>
      <c r="M26" s="340"/>
      <c r="N26" s="340"/>
      <c r="O26" s="504"/>
      <c r="P26" s="341" t="s">
        <v>1910</v>
      </c>
    </row>
    <row r="27" spans="1:16" ht="15.75" thickBot="1">
      <c r="A27" s="501"/>
      <c r="B27" s="338" t="s">
        <v>1911</v>
      </c>
      <c r="C27" s="339"/>
      <c r="D27" s="340"/>
      <c r="E27" s="340"/>
      <c r="F27" s="340"/>
      <c r="G27" s="504"/>
      <c r="H27" s="341" t="s">
        <v>1911</v>
      </c>
      <c r="I27" s="501"/>
      <c r="J27" s="338" t="s">
        <v>1911</v>
      </c>
      <c r="K27" s="339"/>
      <c r="L27" s="340"/>
      <c r="M27" s="340"/>
      <c r="N27" s="340"/>
      <c r="O27" s="504"/>
      <c r="P27" s="341" t="s">
        <v>1911</v>
      </c>
    </row>
    <row r="28" spans="1:16" ht="15.75" thickBot="1">
      <c r="A28" s="501"/>
      <c r="B28" s="338" t="s">
        <v>1912</v>
      </c>
      <c r="C28" s="339"/>
      <c r="D28" s="340"/>
      <c r="E28" s="340"/>
      <c r="F28" s="340"/>
      <c r="G28" s="504"/>
      <c r="H28" s="341" t="s">
        <v>1912</v>
      </c>
      <c r="I28" s="501"/>
      <c r="J28" s="338" t="s">
        <v>1912</v>
      </c>
      <c r="K28" s="339"/>
      <c r="L28" s="340"/>
      <c r="M28" s="340"/>
      <c r="N28" s="340"/>
      <c r="O28" s="504"/>
      <c r="P28" s="341" t="s">
        <v>1912</v>
      </c>
    </row>
    <row r="29" spans="1:16" ht="15.75" thickBot="1">
      <c r="A29" s="501"/>
      <c r="B29" s="338" t="s">
        <v>1753</v>
      </c>
      <c r="C29" s="339"/>
      <c r="D29" s="340"/>
      <c r="E29" s="340"/>
      <c r="F29" s="340"/>
      <c r="G29" s="504"/>
      <c r="H29" s="341" t="s">
        <v>1753</v>
      </c>
      <c r="I29" s="501"/>
      <c r="J29" s="338" t="s">
        <v>1753</v>
      </c>
      <c r="K29" s="339"/>
      <c r="L29" s="340"/>
      <c r="M29" s="340"/>
      <c r="N29" s="340"/>
      <c r="O29" s="504"/>
      <c r="P29" s="341" t="s">
        <v>1753</v>
      </c>
    </row>
    <row r="30" spans="1:16" ht="26.25" thickBot="1">
      <c r="A30" s="502"/>
      <c r="B30" s="338" t="s">
        <v>1913</v>
      </c>
      <c r="C30" s="339"/>
      <c r="D30" s="340"/>
      <c r="E30" s="340"/>
      <c r="F30" s="340"/>
      <c r="G30" s="505"/>
      <c r="H30" s="341" t="s">
        <v>1914</v>
      </c>
      <c r="I30" s="502"/>
      <c r="J30" s="338" t="s">
        <v>1913</v>
      </c>
      <c r="K30" s="339"/>
      <c r="L30" s="340"/>
      <c r="M30" s="340"/>
      <c r="N30" s="340"/>
      <c r="O30" s="505"/>
      <c r="P30" s="341" t="s">
        <v>1914</v>
      </c>
    </row>
    <row r="31" spans="1:16" ht="15.75" thickBot="1">
      <c r="A31" s="500" t="s">
        <v>1916</v>
      </c>
      <c r="B31" s="338" t="s">
        <v>1744</v>
      </c>
      <c r="C31" s="339"/>
      <c r="D31" s="340"/>
      <c r="E31" s="340"/>
      <c r="F31" s="340"/>
      <c r="G31" s="503" t="s">
        <v>1916</v>
      </c>
      <c r="H31" s="341" t="s">
        <v>1744</v>
      </c>
      <c r="I31" s="500" t="s">
        <v>1916</v>
      </c>
      <c r="J31" s="338" t="s">
        <v>1744</v>
      </c>
      <c r="K31" s="339"/>
      <c r="L31" s="340"/>
      <c r="M31" s="340"/>
      <c r="N31" s="340"/>
      <c r="O31" s="503" t="s">
        <v>1916</v>
      </c>
      <c r="P31" s="341" t="s">
        <v>1744</v>
      </c>
    </row>
    <row r="32" spans="1:16" ht="15.75" thickBot="1">
      <c r="A32" s="501"/>
      <c r="B32" s="338" t="s">
        <v>1904</v>
      </c>
      <c r="C32" s="339"/>
      <c r="D32" s="340"/>
      <c r="E32" s="340"/>
      <c r="F32" s="340"/>
      <c r="G32" s="504"/>
      <c r="H32" s="341" t="s">
        <v>1904</v>
      </c>
      <c r="I32" s="501"/>
      <c r="J32" s="338" t="s">
        <v>1904</v>
      </c>
      <c r="K32" s="339"/>
      <c r="L32" s="340"/>
      <c r="M32" s="340"/>
      <c r="N32" s="340"/>
      <c r="O32" s="504"/>
      <c r="P32" s="341" t="s">
        <v>1904</v>
      </c>
    </row>
    <row r="33" spans="1:16" ht="15.75" thickBot="1">
      <c r="A33" s="501"/>
      <c r="B33" s="338" t="s">
        <v>1905</v>
      </c>
      <c r="C33" s="339"/>
      <c r="D33" s="340"/>
      <c r="E33" s="340"/>
      <c r="F33" s="340"/>
      <c r="G33" s="504"/>
      <c r="H33" s="341" t="s">
        <v>1905</v>
      </c>
      <c r="I33" s="501"/>
      <c r="J33" s="338" t="s">
        <v>1905</v>
      </c>
      <c r="K33" s="339"/>
      <c r="L33" s="340"/>
      <c r="M33" s="340"/>
      <c r="N33" s="340"/>
      <c r="O33" s="504"/>
      <c r="P33" s="341" t="s">
        <v>1905</v>
      </c>
    </row>
    <row r="34" spans="1:16" ht="15.75" thickBot="1">
      <c r="A34" s="501"/>
      <c r="B34" s="338" t="s">
        <v>1906</v>
      </c>
      <c r="C34" s="339"/>
      <c r="D34" s="340"/>
      <c r="E34" s="340"/>
      <c r="F34" s="340"/>
      <c r="G34" s="504"/>
      <c r="H34" s="341" t="s">
        <v>1906</v>
      </c>
      <c r="I34" s="501"/>
      <c r="J34" s="338" t="s">
        <v>1906</v>
      </c>
      <c r="K34" s="339"/>
      <c r="L34" s="340"/>
      <c r="M34" s="340"/>
      <c r="N34" s="340"/>
      <c r="O34" s="504"/>
      <c r="P34" s="341" t="s">
        <v>1906</v>
      </c>
    </row>
    <row r="35" spans="1:16" ht="15.75" thickBot="1">
      <c r="A35" s="501"/>
      <c r="B35" s="338" t="s">
        <v>1907</v>
      </c>
      <c r="C35" s="339"/>
      <c r="D35" s="340"/>
      <c r="E35" s="340"/>
      <c r="F35" s="340"/>
      <c r="G35" s="504"/>
      <c r="H35" s="341" t="s">
        <v>1907</v>
      </c>
      <c r="I35" s="501"/>
      <c r="J35" s="338" t="s">
        <v>1907</v>
      </c>
      <c r="K35" s="339"/>
      <c r="L35" s="340"/>
      <c r="M35" s="340"/>
      <c r="N35" s="340"/>
      <c r="O35" s="504"/>
      <c r="P35" s="341" t="s">
        <v>1907</v>
      </c>
    </row>
    <row r="36" spans="1:16" ht="15.75" thickBot="1">
      <c r="A36" s="501"/>
      <c r="B36" s="338" t="s">
        <v>1908</v>
      </c>
      <c r="C36" s="339"/>
      <c r="D36" s="340"/>
      <c r="E36" s="340"/>
      <c r="F36" s="340"/>
      <c r="G36" s="504"/>
      <c r="H36" s="341" t="s">
        <v>1908</v>
      </c>
      <c r="I36" s="501"/>
      <c r="J36" s="338" t="s">
        <v>1908</v>
      </c>
      <c r="K36" s="339"/>
      <c r="L36" s="340"/>
      <c r="M36" s="340"/>
      <c r="N36" s="340"/>
      <c r="O36" s="504"/>
      <c r="P36" s="341" t="s">
        <v>1908</v>
      </c>
    </row>
    <row r="37" spans="1:16" ht="15.75" thickBot="1">
      <c r="A37" s="501"/>
      <c r="B37" s="338" t="s">
        <v>1909</v>
      </c>
      <c r="C37" s="339"/>
      <c r="D37" s="340"/>
      <c r="E37" s="340"/>
      <c r="F37" s="340"/>
      <c r="G37" s="504"/>
      <c r="H37" s="341" t="s">
        <v>1909</v>
      </c>
      <c r="I37" s="501"/>
      <c r="J37" s="338" t="s">
        <v>1909</v>
      </c>
      <c r="K37" s="339"/>
      <c r="L37" s="340"/>
      <c r="M37" s="340"/>
      <c r="N37" s="340"/>
      <c r="O37" s="504"/>
      <c r="P37" s="341" t="s">
        <v>1909</v>
      </c>
    </row>
    <row r="38" spans="1:16" ht="15.75" thickBot="1">
      <c r="A38" s="501"/>
      <c r="B38" s="338" t="s">
        <v>1910</v>
      </c>
      <c r="C38" s="339"/>
      <c r="D38" s="340"/>
      <c r="E38" s="340"/>
      <c r="F38" s="340"/>
      <c r="G38" s="504"/>
      <c r="H38" s="341" t="s">
        <v>1910</v>
      </c>
      <c r="I38" s="501"/>
      <c r="J38" s="338" t="s">
        <v>1910</v>
      </c>
      <c r="K38" s="339"/>
      <c r="L38" s="340"/>
      <c r="M38" s="340"/>
      <c r="N38" s="340"/>
      <c r="O38" s="504"/>
      <c r="P38" s="341" t="s">
        <v>1910</v>
      </c>
    </row>
    <row r="39" spans="1:16" ht="15.75" thickBot="1">
      <c r="A39" s="501"/>
      <c r="B39" s="338" t="s">
        <v>1911</v>
      </c>
      <c r="C39" s="339"/>
      <c r="D39" s="340"/>
      <c r="E39" s="340"/>
      <c r="F39" s="340"/>
      <c r="G39" s="504"/>
      <c r="H39" s="341" t="s">
        <v>1911</v>
      </c>
      <c r="I39" s="501"/>
      <c r="J39" s="338" t="s">
        <v>1911</v>
      </c>
      <c r="K39" s="339"/>
      <c r="L39" s="340"/>
      <c r="M39" s="340"/>
      <c r="N39" s="340"/>
      <c r="O39" s="504"/>
      <c r="P39" s="341" t="s">
        <v>1911</v>
      </c>
    </row>
    <row r="40" spans="1:16" ht="15.75" thickBot="1">
      <c r="A40" s="501"/>
      <c r="B40" s="338" t="s">
        <v>1912</v>
      </c>
      <c r="C40" s="339"/>
      <c r="D40" s="340"/>
      <c r="E40" s="340"/>
      <c r="F40" s="340"/>
      <c r="G40" s="504"/>
      <c r="H40" s="341" t="s">
        <v>1912</v>
      </c>
      <c r="I40" s="501"/>
      <c r="J40" s="338" t="s">
        <v>1912</v>
      </c>
      <c r="K40" s="339"/>
      <c r="L40" s="340"/>
      <c r="M40" s="340"/>
      <c r="N40" s="340"/>
      <c r="O40" s="504"/>
      <c r="P40" s="341" t="s">
        <v>1912</v>
      </c>
    </row>
    <row r="41" spans="1:16" ht="15.75" thickBot="1">
      <c r="A41" s="501"/>
      <c r="B41" s="338" t="s">
        <v>1753</v>
      </c>
      <c r="C41" s="339"/>
      <c r="D41" s="340"/>
      <c r="E41" s="340"/>
      <c r="F41" s="340"/>
      <c r="G41" s="504"/>
      <c r="H41" s="341" t="s">
        <v>1753</v>
      </c>
      <c r="I41" s="501"/>
      <c r="J41" s="338" t="s">
        <v>1753</v>
      </c>
      <c r="K41" s="339"/>
      <c r="L41" s="340"/>
      <c r="M41" s="340"/>
      <c r="N41" s="340"/>
      <c r="O41" s="504"/>
      <c r="P41" s="341" t="s">
        <v>1753</v>
      </c>
    </row>
    <row r="42" spans="1:16" ht="26.25" thickBot="1">
      <c r="A42" s="502"/>
      <c r="B42" s="338" t="s">
        <v>1913</v>
      </c>
      <c r="C42" s="339"/>
      <c r="D42" s="340"/>
      <c r="E42" s="340"/>
      <c r="F42" s="340"/>
      <c r="G42" s="505"/>
      <c r="H42" s="341" t="s">
        <v>1914</v>
      </c>
      <c r="I42" s="502"/>
      <c r="J42" s="338" t="s">
        <v>1913</v>
      </c>
      <c r="K42" s="339"/>
      <c r="L42" s="340"/>
      <c r="M42" s="340"/>
      <c r="N42" s="340"/>
      <c r="O42" s="505"/>
      <c r="P42" s="341" t="s">
        <v>1914</v>
      </c>
    </row>
    <row r="43" spans="1:16" ht="15.75" thickBot="1">
      <c r="A43" s="500" t="s">
        <v>1917</v>
      </c>
      <c r="B43" s="338" t="s">
        <v>1744</v>
      </c>
      <c r="C43" s="339"/>
      <c r="D43" s="340"/>
      <c r="E43" s="340"/>
      <c r="F43" s="340"/>
      <c r="G43" s="503" t="s">
        <v>1917</v>
      </c>
      <c r="H43" s="341" t="s">
        <v>1744</v>
      </c>
      <c r="I43" s="500" t="s">
        <v>1917</v>
      </c>
      <c r="J43" s="338" t="s">
        <v>1744</v>
      </c>
      <c r="K43" s="339"/>
      <c r="L43" s="340"/>
      <c r="M43" s="340"/>
      <c r="N43" s="340"/>
      <c r="O43" s="503" t="s">
        <v>1917</v>
      </c>
      <c r="P43" s="341" t="s">
        <v>1744</v>
      </c>
    </row>
    <row r="44" spans="1:16" ht="15.75" thickBot="1">
      <c r="A44" s="501"/>
      <c r="B44" s="338" t="s">
        <v>1904</v>
      </c>
      <c r="C44" s="339"/>
      <c r="D44" s="340"/>
      <c r="E44" s="340"/>
      <c r="F44" s="340"/>
      <c r="G44" s="504"/>
      <c r="H44" s="341" t="s">
        <v>1904</v>
      </c>
      <c r="I44" s="501"/>
      <c r="J44" s="338" t="s">
        <v>1904</v>
      </c>
      <c r="K44" s="339"/>
      <c r="L44" s="340"/>
      <c r="M44" s="340"/>
      <c r="N44" s="340"/>
      <c r="O44" s="504"/>
      <c r="P44" s="341" t="s">
        <v>1904</v>
      </c>
    </row>
    <row r="45" spans="1:16" ht="15.75" thickBot="1">
      <c r="A45" s="501"/>
      <c r="B45" s="338" t="s">
        <v>1905</v>
      </c>
      <c r="C45" s="339"/>
      <c r="D45" s="340"/>
      <c r="E45" s="340"/>
      <c r="F45" s="340"/>
      <c r="G45" s="504"/>
      <c r="H45" s="341" t="s">
        <v>1905</v>
      </c>
      <c r="I45" s="501"/>
      <c r="J45" s="338" t="s">
        <v>1905</v>
      </c>
      <c r="K45" s="339"/>
      <c r="L45" s="340"/>
      <c r="M45" s="340"/>
      <c r="N45" s="340"/>
      <c r="O45" s="504"/>
      <c r="P45" s="341" t="s">
        <v>1905</v>
      </c>
    </row>
    <row r="46" spans="1:16" ht="15.75" thickBot="1">
      <c r="A46" s="501"/>
      <c r="B46" s="338" t="s">
        <v>1906</v>
      </c>
      <c r="C46" s="339"/>
      <c r="D46" s="340"/>
      <c r="E46" s="340"/>
      <c r="F46" s="340"/>
      <c r="G46" s="504"/>
      <c r="H46" s="341" t="s">
        <v>1906</v>
      </c>
      <c r="I46" s="501"/>
      <c r="J46" s="338" t="s">
        <v>1906</v>
      </c>
      <c r="K46" s="339"/>
      <c r="L46" s="340"/>
      <c r="M46" s="340"/>
      <c r="N46" s="340"/>
      <c r="O46" s="504"/>
      <c r="P46" s="341" t="s">
        <v>1906</v>
      </c>
    </row>
    <row r="47" spans="1:16" ht="15.75" thickBot="1">
      <c r="A47" s="501"/>
      <c r="B47" s="338" t="s">
        <v>1907</v>
      </c>
      <c r="C47" s="339"/>
      <c r="D47" s="340"/>
      <c r="E47" s="340"/>
      <c r="F47" s="340"/>
      <c r="G47" s="504"/>
      <c r="H47" s="341" t="s">
        <v>1907</v>
      </c>
      <c r="I47" s="501"/>
      <c r="J47" s="338" t="s">
        <v>1907</v>
      </c>
      <c r="K47" s="339"/>
      <c r="L47" s="340"/>
      <c r="M47" s="340"/>
      <c r="N47" s="340"/>
      <c r="O47" s="504"/>
      <c r="P47" s="341" t="s">
        <v>1907</v>
      </c>
    </row>
    <row r="48" spans="1:16" ht="15.75" thickBot="1">
      <c r="A48" s="501"/>
      <c r="B48" s="338" t="s">
        <v>1908</v>
      </c>
      <c r="C48" s="339"/>
      <c r="D48" s="340"/>
      <c r="E48" s="340"/>
      <c r="F48" s="340"/>
      <c r="G48" s="504"/>
      <c r="H48" s="341" t="s">
        <v>1908</v>
      </c>
      <c r="I48" s="501"/>
      <c r="J48" s="338" t="s">
        <v>1908</v>
      </c>
      <c r="K48" s="339"/>
      <c r="L48" s="340"/>
      <c r="M48" s="340"/>
      <c r="N48" s="340"/>
      <c r="O48" s="504"/>
      <c r="P48" s="341" t="s">
        <v>1908</v>
      </c>
    </row>
    <row r="49" spans="1:16" ht="15.75" thickBot="1">
      <c r="A49" s="501"/>
      <c r="B49" s="338" t="s">
        <v>1909</v>
      </c>
      <c r="C49" s="339"/>
      <c r="D49" s="340"/>
      <c r="E49" s="340"/>
      <c r="F49" s="340"/>
      <c r="G49" s="504"/>
      <c r="H49" s="341" t="s">
        <v>1909</v>
      </c>
      <c r="I49" s="501"/>
      <c r="J49" s="338" t="s">
        <v>1909</v>
      </c>
      <c r="K49" s="339"/>
      <c r="L49" s="340"/>
      <c r="M49" s="340"/>
      <c r="N49" s="340"/>
      <c r="O49" s="504"/>
      <c r="P49" s="341" t="s">
        <v>1909</v>
      </c>
    </row>
    <row r="50" spans="1:16" ht="15.75" thickBot="1">
      <c r="A50" s="501"/>
      <c r="B50" s="338" t="s">
        <v>1910</v>
      </c>
      <c r="C50" s="339"/>
      <c r="D50" s="340"/>
      <c r="E50" s="340"/>
      <c r="F50" s="340"/>
      <c r="G50" s="504"/>
      <c r="H50" s="341" t="s">
        <v>1910</v>
      </c>
      <c r="I50" s="501"/>
      <c r="J50" s="338" t="s">
        <v>1910</v>
      </c>
      <c r="K50" s="339"/>
      <c r="L50" s="340"/>
      <c r="M50" s="340"/>
      <c r="N50" s="340"/>
      <c r="O50" s="504"/>
      <c r="P50" s="341" t="s">
        <v>1910</v>
      </c>
    </row>
    <row r="51" spans="1:16" ht="15.75" thickBot="1">
      <c r="A51" s="501"/>
      <c r="B51" s="338" t="s">
        <v>1911</v>
      </c>
      <c r="C51" s="339"/>
      <c r="D51" s="340"/>
      <c r="E51" s="340"/>
      <c r="F51" s="340"/>
      <c r="G51" s="504"/>
      <c r="H51" s="341" t="s">
        <v>1911</v>
      </c>
      <c r="I51" s="501"/>
      <c r="J51" s="338" t="s">
        <v>1911</v>
      </c>
      <c r="K51" s="339"/>
      <c r="L51" s="340"/>
      <c r="M51" s="340"/>
      <c r="N51" s="340"/>
      <c r="O51" s="504"/>
      <c r="P51" s="341" t="s">
        <v>1911</v>
      </c>
    </row>
    <row r="52" spans="1:16" ht="15.75" thickBot="1">
      <c r="A52" s="501"/>
      <c r="B52" s="338" t="s">
        <v>1912</v>
      </c>
      <c r="C52" s="339"/>
      <c r="D52" s="340"/>
      <c r="E52" s="340"/>
      <c r="F52" s="340"/>
      <c r="G52" s="504"/>
      <c r="H52" s="341" t="s">
        <v>1912</v>
      </c>
      <c r="I52" s="501"/>
      <c r="J52" s="338" t="s">
        <v>1912</v>
      </c>
      <c r="K52" s="339"/>
      <c r="L52" s="340"/>
      <c r="M52" s="340"/>
      <c r="N52" s="340"/>
      <c r="O52" s="504"/>
      <c r="P52" s="341" t="s">
        <v>1912</v>
      </c>
    </row>
    <row r="53" spans="1:16" ht="15.75" thickBot="1">
      <c r="A53" s="501"/>
      <c r="B53" s="338" t="s">
        <v>1753</v>
      </c>
      <c r="C53" s="339"/>
      <c r="D53" s="340"/>
      <c r="E53" s="340"/>
      <c r="F53" s="340"/>
      <c r="G53" s="504"/>
      <c r="H53" s="341" t="s">
        <v>1753</v>
      </c>
      <c r="I53" s="501"/>
      <c r="J53" s="338" t="s">
        <v>1753</v>
      </c>
      <c r="K53" s="339"/>
      <c r="L53" s="340"/>
      <c r="M53" s="340"/>
      <c r="N53" s="340"/>
      <c r="O53" s="504"/>
      <c r="P53" s="341" t="s">
        <v>1753</v>
      </c>
    </row>
    <row r="54" spans="1:16" ht="26.25" thickBot="1">
      <c r="A54" s="502"/>
      <c r="B54" s="338" t="s">
        <v>1913</v>
      </c>
      <c r="C54" s="339"/>
      <c r="D54" s="340"/>
      <c r="E54" s="340"/>
      <c r="F54" s="340"/>
      <c r="G54" s="505"/>
      <c r="H54" s="341" t="s">
        <v>1914</v>
      </c>
      <c r="I54" s="502"/>
      <c r="J54" s="338" t="s">
        <v>1913</v>
      </c>
      <c r="K54" s="339"/>
      <c r="L54" s="340"/>
      <c r="M54" s="340"/>
      <c r="N54" s="340"/>
      <c r="O54" s="505"/>
      <c r="P54" s="341" t="s">
        <v>1914</v>
      </c>
    </row>
    <row r="55" spans="1:16" ht="15.75" thickBot="1">
      <c r="A55" s="500" t="s">
        <v>1918</v>
      </c>
      <c r="B55" s="338" t="s">
        <v>1744</v>
      </c>
      <c r="C55" s="339"/>
      <c r="D55" s="340"/>
      <c r="E55" s="340"/>
      <c r="F55" s="340"/>
      <c r="G55" s="503" t="s">
        <v>1918</v>
      </c>
      <c r="H55" s="341" t="s">
        <v>1744</v>
      </c>
      <c r="I55" s="500" t="s">
        <v>1918</v>
      </c>
      <c r="J55" s="338" t="s">
        <v>1744</v>
      </c>
      <c r="K55" s="339"/>
      <c r="L55" s="340"/>
      <c r="M55" s="340"/>
      <c r="N55" s="340"/>
      <c r="O55" s="503" t="s">
        <v>1918</v>
      </c>
      <c r="P55" s="341" t="s">
        <v>1744</v>
      </c>
    </row>
    <row r="56" spans="1:16" ht="15.75" thickBot="1">
      <c r="A56" s="501"/>
      <c r="B56" s="338" t="s">
        <v>1904</v>
      </c>
      <c r="C56" s="339"/>
      <c r="D56" s="340"/>
      <c r="E56" s="340"/>
      <c r="F56" s="340"/>
      <c r="G56" s="504"/>
      <c r="H56" s="341" t="s">
        <v>1904</v>
      </c>
      <c r="I56" s="501"/>
      <c r="J56" s="338" t="s">
        <v>1904</v>
      </c>
      <c r="K56" s="339"/>
      <c r="L56" s="340"/>
      <c r="M56" s="340"/>
      <c r="N56" s="340"/>
      <c r="O56" s="504"/>
      <c r="P56" s="341" t="s">
        <v>1904</v>
      </c>
    </row>
    <row r="57" spans="1:16" ht="15.75" thickBot="1">
      <c r="A57" s="501"/>
      <c r="B57" s="338" t="s">
        <v>1905</v>
      </c>
      <c r="C57" s="339"/>
      <c r="D57" s="340"/>
      <c r="E57" s="340"/>
      <c r="F57" s="340"/>
      <c r="G57" s="504"/>
      <c r="H57" s="341" t="s">
        <v>1905</v>
      </c>
      <c r="I57" s="501"/>
      <c r="J57" s="338" t="s">
        <v>1905</v>
      </c>
      <c r="K57" s="339"/>
      <c r="L57" s="340"/>
      <c r="M57" s="340"/>
      <c r="N57" s="340"/>
      <c r="O57" s="504"/>
      <c r="P57" s="341" t="s">
        <v>1905</v>
      </c>
    </row>
    <row r="58" spans="1:16" ht="15.75" thickBot="1">
      <c r="A58" s="501"/>
      <c r="B58" s="338" t="s">
        <v>1906</v>
      </c>
      <c r="C58" s="339"/>
      <c r="D58" s="340"/>
      <c r="E58" s="340"/>
      <c r="F58" s="340"/>
      <c r="G58" s="504"/>
      <c r="H58" s="341" t="s">
        <v>1906</v>
      </c>
      <c r="I58" s="501"/>
      <c r="J58" s="338" t="s">
        <v>1906</v>
      </c>
      <c r="K58" s="339"/>
      <c r="L58" s="340"/>
      <c r="M58" s="340"/>
      <c r="N58" s="340"/>
      <c r="O58" s="504"/>
      <c r="P58" s="341" t="s">
        <v>1906</v>
      </c>
    </row>
    <row r="59" spans="1:16" ht="15.75" thickBot="1">
      <c r="A59" s="501"/>
      <c r="B59" s="338" t="s">
        <v>1907</v>
      </c>
      <c r="C59" s="339"/>
      <c r="D59" s="340"/>
      <c r="E59" s="340"/>
      <c r="F59" s="340"/>
      <c r="G59" s="504"/>
      <c r="H59" s="341" t="s">
        <v>1907</v>
      </c>
      <c r="I59" s="501"/>
      <c r="J59" s="338" t="s">
        <v>1907</v>
      </c>
      <c r="K59" s="339"/>
      <c r="L59" s="340"/>
      <c r="M59" s="340"/>
      <c r="N59" s="340"/>
      <c r="O59" s="504"/>
      <c r="P59" s="341" t="s">
        <v>1907</v>
      </c>
    </row>
    <row r="60" spans="1:16" ht="15.75" thickBot="1">
      <c r="A60" s="501"/>
      <c r="B60" s="338" t="s">
        <v>1908</v>
      </c>
      <c r="C60" s="339"/>
      <c r="D60" s="340"/>
      <c r="E60" s="340"/>
      <c r="F60" s="340"/>
      <c r="G60" s="504"/>
      <c r="H60" s="341" t="s">
        <v>1908</v>
      </c>
      <c r="I60" s="501"/>
      <c r="J60" s="338" t="s">
        <v>1908</v>
      </c>
      <c r="K60" s="339"/>
      <c r="L60" s="340"/>
      <c r="M60" s="340"/>
      <c r="N60" s="340"/>
      <c r="O60" s="504"/>
      <c r="P60" s="341" t="s">
        <v>1908</v>
      </c>
    </row>
    <row r="61" spans="1:16" ht="15.75" thickBot="1">
      <c r="A61" s="501"/>
      <c r="B61" s="338" t="s">
        <v>1909</v>
      </c>
      <c r="C61" s="339"/>
      <c r="D61" s="340"/>
      <c r="E61" s="340"/>
      <c r="F61" s="340"/>
      <c r="G61" s="504"/>
      <c r="H61" s="341" t="s">
        <v>1909</v>
      </c>
      <c r="I61" s="501"/>
      <c r="J61" s="338" t="s">
        <v>1909</v>
      </c>
      <c r="K61" s="339"/>
      <c r="L61" s="340"/>
      <c r="M61" s="340"/>
      <c r="N61" s="340"/>
      <c r="O61" s="504"/>
      <c r="P61" s="341" t="s">
        <v>1909</v>
      </c>
    </row>
    <row r="62" spans="1:16" ht="15.75" thickBot="1">
      <c r="A62" s="501"/>
      <c r="B62" s="338" t="s">
        <v>1910</v>
      </c>
      <c r="C62" s="339"/>
      <c r="D62" s="340"/>
      <c r="E62" s="340"/>
      <c r="F62" s="340"/>
      <c r="G62" s="504"/>
      <c r="H62" s="341" t="s">
        <v>1910</v>
      </c>
      <c r="I62" s="501"/>
      <c r="J62" s="338" t="s">
        <v>1910</v>
      </c>
      <c r="K62" s="339"/>
      <c r="L62" s="340"/>
      <c r="M62" s="340"/>
      <c r="N62" s="340"/>
      <c r="O62" s="504"/>
      <c r="P62" s="341" t="s">
        <v>1910</v>
      </c>
    </row>
    <row r="63" spans="1:16" ht="15.75" thickBot="1">
      <c r="A63" s="501"/>
      <c r="B63" s="338" t="s">
        <v>1911</v>
      </c>
      <c r="C63" s="339"/>
      <c r="D63" s="340"/>
      <c r="E63" s="340"/>
      <c r="F63" s="340"/>
      <c r="G63" s="504"/>
      <c r="H63" s="341" t="s">
        <v>1911</v>
      </c>
      <c r="I63" s="501"/>
      <c r="J63" s="338" t="s">
        <v>1911</v>
      </c>
      <c r="K63" s="339"/>
      <c r="L63" s="340"/>
      <c r="M63" s="340"/>
      <c r="N63" s="340"/>
      <c r="O63" s="504"/>
      <c r="P63" s="341" t="s">
        <v>1911</v>
      </c>
    </row>
    <row r="64" spans="1:16" ht="15.75" thickBot="1">
      <c r="A64" s="501"/>
      <c r="B64" s="338" t="s">
        <v>1912</v>
      </c>
      <c r="C64" s="339"/>
      <c r="D64" s="340"/>
      <c r="E64" s="340"/>
      <c r="F64" s="340"/>
      <c r="G64" s="504"/>
      <c r="H64" s="341" t="s">
        <v>1912</v>
      </c>
      <c r="I64" s="501"/>
      <c r="J64" s="338" t="s">
        <v>1912</v>
      </c>
      <c r="K64" s="339"/>
      <c r="L64" s="340"/>
      <c r="M64" s="340"/>
      <c r="N64" s="340"/>
      <c r="O64" s="504"/>
      <c r="P64" s="341" t="s">
        <v>1912</v>
      </c>
    </row>
    <row r="65" spans="1:16" ht="15.75" thickBot="1">
      <c r="A65" s="501"/>
      <c r="B65" s="338" t="s">
        <v>1753</v>
      </c>
      <c r="C65" s="339"/>
      <c r="D65" s="340"/>
      <c r="E65" s="340"/>
      <c r="F65" s="340"/>
      <c r="G65" s="504"/>
      <c r="H65" s="341" t="s">
        <v>1753</v>
      </c>
      <c r="I65" s="501"/>
      <c r="J65" s="338" t="s">
        <v>1753</v>
      </c>
      <c r="K65" s="339"/>
      <c r="L65" s="340"/>
      <c r="M65" s="340"/>
      <c r="N65" s="340"/>
      <c r="O65" s="504"/>
      <c r="P65" s="341" t="s">
        <v>1753</v>
      </c>
    </row>
    <row r="66" spans="1:16" ht="26.25" thickBot="1">
      <c r="A66" s="502"/>
      <c r="B66" s="338" t="s">
        <v>1913</v>
      </c>
      <c r="C66" s="339"/>
      <c r="D66" s="340"/>
      <c r="E66" s="340"/>
      <c r="F66" s="340"/>
      <c r="G66" s="505"/>
      <c r="H66" s="341" t="s">
        <v>1914</v>
      </c>
      <c r="I66" s="502"/>
      <c r="J66" s="338" t="s">
        <v>1913</v>
      </c>
      <c r="K66" s="339"/>
      <c r="L66" s="340"/>
      <c r="M66" s="340"/>
      <c r="N66" s="340"/>
      <c r="O66" s="505"/>
      <c r="P66" s="341" t="s">
        <v>1914</v>
      </c>
    </row>
    <row r="67" spans="1:16" ht="15.75" thickBot="1">
      <c r="A67" s="500" t="s">
        <v>1919</v>
      </c>
      <c r="B67" s="338" t="s">
        <v>1744</v>
      </c>
      <c r="C67" s="339"/>
      <c r="D67" s="340"/>
      <c r="E67" s="340"/>
      <c r="F67" s="340"/>
      <c r="G67" s="503" t="s">
        <v>1919</v>
      </c>
      <c r="H67" s="341" t="s">
        <v>1744</v>
      </c>
      <c r="I67" s="500" t="s">
        <v>1919</v>
      </c>
      <c r="J67" s="338" t="s">
        <v>1744</v>
      </c>
      <c r="K67" s="339"/>
      <c r="L67" s="340"/>
      <c r="M67" s="340"/>
      <c r="N67" s="340"/>
      <c r="O67" s="503" t="s">
        <v>1919</v>
      </c>
      <c r="P67" s="341" t="s">
        <v>1744</v>
      </c>
    </row>
    <row r="68" spans="1:16" ht="15.75" thickBot="1">
      <c r="A68" s="501"/>
      <c r="B68" s="338" t="s">
        <v>1904</v>
      </c>
      <c r="C68" s="339"/>
      <c r="D68" s="340"/>
      <c r="E68" s="340"/>
      <c r="F68" s="340"/>
      <c r="G68" s="504"/>
      <c r="H68" s="341" t="s">
        <v>1904</v>
      </c>
      <c r="I68" s="501"/>
      <c r="J68" s="338" t="s">
        <v>1904</v>
      </c>
      <c r="K68" s="339"/>
      <c r="L68" s="340"/>
      <c r="M68" s="340"/>
      <c r="N68" s="340"/>
      <c r="O68" s="504"/>
      <c r="P68" s="341" t="s">
        <v>1904</v>
      </c>
    </row>
    <row r="69" spans="1:16" ht="15.75" thickBot="1">
      <c r="A69" s="501"/>
      <c r="B69" s="338" t="s">
        <v>1905</v>
      </c>
      <c r="C69" s="339"/>
      <c r="D69" s="340"/>
      <c r="E69" s="340"/>
      <c r="F69" s="340"/>
      <c r="G69" s="504"/>
      <c r="H69" s="341" t="s">
        <v>1905</v>
      </c>
      <c r="I69" s="501"/>
      <c r="J69" s="338" t="s">
        <v>1905</v>
      </c>
      <c r="K69" s="339"/>
      <c r="L69" s="340"/>
      <c r="M69" s="340"/>
      <c r="N69" s="340"/>
      <c r="O69" s="504"/>
      <c r="P69" s="341" t="s">
        <v>1905</v>
      </c>
    </row>
    <row r="70" spans="1:16" ht="15.75" thickBot="1">
      <c r="A70" s="501"/>
      <c r="B70" s="338" t="s">
        <v>1906</v>
      </c>
      <c r="C70" s="339"/>
      <c r="D70" s="340"/>
      <c r="E70" s="340"/>
      <c r="F70" s="340"/>
      <c r="G70" s="504"/>
      <c r="H70" s="341" t="s">
        <v>1906</v>
      </c>
      <c r="I70" s="501"/>
      <c r="J70" s="338" t="s">
        <v>1906</v>
      </c>
      <c r="K70" s="339"/>
      <c r="L70" s="340"/>
      <c r="M70" s="340"/>
      <c r="N70" s="340"/>
      <c r="O70" s="504"/>
      <c r="P70" s="341" t="s">
        <v>1906</v>
      </c>
    </row>
    <row r="71" spans="1:16" ht="15.75" thickBot="1">
      <c r="A71" s="501"/>
      <c r="B71" s="338" t="s">
        <v>1907</v>
      </c>
      <c r="C71" s="339"/>
      <c r="D71" s="340"/>
      <c r="E71" s="340"/>
      <c r="F71" s="340"/>
      <c r="G71" s="504"/>
      <c r="H71" s="341" t="s">
        <v>1907</v>
      </c>
      <c r="I71" s="501"/>
      <c r="J71" s="338" t="s">
        <v>1907</v>
      </c>
      <c r="K71" s="339"/>
      <c r="L71" s="340"/>
      <c r="M71" s="340"/>
      <c r="N71" s="340"/>
      <c r="O71" s="504"/>
      <c r="P71" s="341" t="s">
        <v>1907</v>
      </c>
    </row>
    <row r="72" spans="1:16" ht="15.75" thickBot="1">
      <c r="A72" s="501"/>
      <c r="B72" s="338" t="s">
        <v>1908</v>
      </c>
      <c r="C72" s="339"/>
      <c r="D72" s="340"/>
      <c r="E72" s="340"/>
      <c r="F72" s="340"/>
      <c r="G72" s="504"/>
      <c r="H72" s="341" t="s">
        <v>1908</v>
      </c>
      <c r="I72" s="501"/>
      <c r="J72" s="338" t="s">
        <v>1908</v>
      </c>
      <c r="K72" s="339"/>
      <c r="L72" s="340"/>
      <c r="M72" s="340"/>
      <c r="N72" s="340"/>
      <c r="O72" s="504"/>
      <c r="P72" s="341" t="s">
        <v>1908</v>
      </c>
    </row>
    <row r="73" spans="1:16" ht="15.75" thickBot="1">
      <c r="A73" s="501"/>
      <c r="B73" s="338" t="s">
        <v>1909</v>
      </c>
      <c r="C73" s="339"/>
      <c r="D73" s="340"/>
      <c r="E73" s="340"/>
      <c r="F73" s="340"/>
      <c r="G73" s="504"/>
      <c r="H73" s="341" t="s">
        <v>1909</v>
      </c>
      <c r="I73" s="501"/>
      <c r="J73" s="338" t="s">
        <v>1909</v>
      </c>
      <c r="K73" s="339"/>
      <c r="L73" s="340"/>
      <c r="M73" s="340"/>
      <c r="N73" s="340"/>
      <c r="O73" s="504"/>
      <c r="P73" s="341" t="s">
        <v>1909</v>
      </c>
    </row>
    <row r="74" spans="1:16" ht="15.75" thickBot="1">
      <c r="A74" s="501"/>
      <c r="B74" s="338" t="s">
        <v>1910</v>
      </c>
      <c r="C74" s="339"/>
      <c r="D74" s="340"/>
      <c r="E74" s="340"/>
      <c r="F74" s="340"/>
      <c r="G74" s="504"/>
      <c r="H74" s="341" t="s">
        <v>1910</v>
      </c>
      <c r="I74" s="501"/>
      <c r="J74" s="338" t="s">
        <v>1910</v>
      </c>
      <c r="K74" s="339"/>
      <c r="L74" s="340"/>
      <c r="M74" s="340"/>
      <c r="N74" s="340"/>
      <c r="O74" s="504"/>
      <c r="P74" s="341" t="s">
        <v>1910</v>
      </c>
    </row>
    <row r="75" spans="1:16" ht="15.75" thickBot="1">
      <c r="A75" s="501"/>
      <c r="B75" s="338" t="s">
        <v>1911</v>
      </c>
      <c r="C75" s="339"/>
      <c r="D75" s="340"/>
      <c r="E75" s="340"/>
      <c r="F75" s="340"/>
      <c r="G75" s="504"/>
      <c r="H75" s="341" t="s">
        <v>1911</v>
      </c>
      <c r="I75" s="501"/>
      <c r="J75" s="338" t="s">
        <v>1911</v>
      </c>
      <c r="K75" s="339"/>
      <c r="L75" s="340"/>
      <c r="M75" s="340"/>
      <c r="N75" s="340"/>
      <c r="O75" s="504"/>
      <c r="P75" s="341" t="s">
        <v>1911</v>
      </c>
    </row>
    <row r="76" spans="1:16" ht="15.75" thickBot="1">
      <c r="A76" s="501"/>
      <c r="B76" s="338" t="s">
        <v>1912</v>
      </c>
      <c r="C76" s="339"/>
      <c r="D76" s="340"/>
      <c r="E76" s="340"/>
      <c r="F76" s="340"/>
      <c r="G76" s="504"/>
      <c r="H76" s="341" t="s">
        <v>1912</v>
      </c>
      <c r="I76" s="501"/>
      <c r="J76" s="338" t="s">
        <v>1912</v>
      </c>
      <c r="K76" s="339"/>
      <c r="L76" s="340"/>
      <c r="M76" s="340"/>
      <c r="N76" s="340"/>
      <c r="O76" s="504"/>
      <c r="P76" s="341" t="s">
        <v>1912</v>
      </c>
    </row>
    <row r="77" spans="1:16" ht="15.75" thickBot="1">
      <c r="A77" s="501"/>
      <c r="B77" s="338" t="s">
        <v>1753</v>
      </c>
      <c r="C77" s="339"/>
      <c r="D77" s="340"/>
      <c r="E77" s="340"/>
      <c r="F77" s="340"/>
      <c r="G77" s="504"/>
      <c r="H77" s="341" t="s">
        <v>1753</v>
      </c>
      <c r="I77" s="501"/>
      <c r="J77" s="338" t="s">
        <v>1753</v>
      </c>
      <c r="K77" s="339"/>
      <c r="L77" s="340"/>
      <c r="M77" s="340"/>
      <c r="N77" s="340"/>
      <c r="O77" s="504"/>
      <c r="P77" s="341" t="s">
        <v>1753</v>
      </c>
    </row>
    <row r="78" spans="1:16" ht="26.25" thickBot="1">
      <c r="A78" s="502"/>
      <c r="B78" s="338" t="s">
        <v>1913</v>
      </c>
      <c r="C78" s="339"/>
      <c r="D78" s="340"/>
      <c r="E78" s="340"/>
      <c r="F78" s="340"/>
      <c r="G78" s="505"/>
      <c r="H78" s="341" t="s">
        <v>1914</v>
      </c>
      <c r="I78" s="502"/>
      <c r="J78" s="338" t="s">
        <v>1913</v>
      </c>
      <c r="K78" s="339"/>
      <c r="L78" s="340"/>
      <c r="M78" s="340"/>
      <c r="N78" s="340"/>
      <c r="O78" s="505"/>
      <c r="P78" s="341" t="s">
        <v>1914</v>
      </c>
    </row>
    <row r="79" spans="1:16" ht="15.75" thickBot="1">
      <c r="A79" s="500" t="s">
        <v>1920</v>
      </c>
      <c r="B79" s="338" t="s">
        <v>1744</v>
      </c>
      <c r="C79" s="339"/>
      <c r="D79" s="340"/>
      <c r="E79" s="340"/>
      <c r="F79" s="340"/>
      <c r="G79" s="503" t="s">
        <v>1920</v>
      </c>
      <c r="H79" s="341" t="s">
        <v>1744</v>
      </c>
      <c r="I79" s="500" t="s">
        <v>1920</v>
      </c>
      <c r="J79" s="338" t="s">
        <v>1744</v>
      </c>
      <c r="K79" s="339"/>
      <c r="L79" s="340"/>
      <c r="M79" s="340"/>
      <c r="N79" s="340"/>
      <c r="O79" s="503" t="s">
        <v>1920</v>
      </c>
      <c r="P79" s="341" t="s">
        <v>1744</v>
      </c>
    </row>
    <row r="80" spans="1:16" ht="15.75" thickBot="1">
      <c r="A80" s="501"/>
      <c r="B80" s="338" t="s">
        <v>1904</v>
      </c>
      <c r="C80" s="339"/>
      <c r="D80" s="340"/>
      <c r="E80" s="340"/>
      <c r="F80" s="340"/>
      <c r="G80" s="504"/>
      <c r="H80" s="341" t="s">
        <v>1904</v>
      </c>
      <c r="I80" s="501"/>
      <c r="J80" s="338" t="s">
        <v>1904</v>
      </c>
      <c r="K80" s="339"/>
      <c r="L80" s="340"/>
      <c r="M80" s="340"/>
      <c r="N80" s="340"/>
      <c r="O80" s="504"/>
      <c r="P80" s="341" t="s">
        <v>1904</v>
      </c>
    </row>
    <row r="81" spans="1:16" ht="15.75" thickBot="1">
      <c r="A81" s="501"/>
      <c r="B81" s="338" t="s">
        <v>1905</v>
      </c>
      <c r="C81" s="339"/>
      <c r="D81" s="340"/>
      <c r="E81" s="340"/>
      <c r="F81" s="340"/>
      <c r="G81" s="504"/>
      <c r="H81" s="341" t="s">
        <v>1905</v>
      </c>
      <c r="I81" s="501"/>
      <c r="J81" s="338" t="s">
        <v>1905</v>
      </c>
      <c r="K81" s="339"/>
      <c r="L81" s="340"/>
      <c r="M81" s="340"/>
      <c r="N81" s="340"/>
      <c r="O81" s="504"/>
      <c r="P81" s="341" t="s">
        <v>1905</v>
      </c>
    </row>
    <row r="82" spans="1:16" ht="15.75" thickBot="1">
      <c r="A82" s="501"/>
      <c r="B82" s="338" t="s">
        <v>1906</v>
      </c>
      <c r="C82" s="339"/>
      <c r="D82" s="340"/>
      <c r="E82" s="340"/>
      <c r="F82" s="340"/>
      <c r="G82" s="504"/>
      <c r="H82" s="341" t="s">
        <v>1906</v>
      </c>
      <c r="I82" s="501"/>
      <c r="J82" s="338" t="s">
        <v>1906</v>
      </c>
      <c r="K82" s="339"/>
      <c r="L82" s="340"/>
      <c r="M82" s="340"/>
      <c r="N82" s="340"/>
      <c r="O82" s="504"/>
      <c r="P82" s="341" t="s">
        <v>1906</v>
      </c>
    </row>
    <row r="83" spans="1:16" ht="15.75" thickBot="1">
      <c r="A83" s="501"/>
      <c r="B83" s="338" t="s">
        <v>1907</v>
      </c>
      <c r="C83" s="339"/>
      <c r="D83" s="340"/>
      <c r="E83" s="340"/>
      <c r="F83" s="340"/>
      <c r="G83" s="504"/>
      <c r="H83" s="341" t="s">
        <v>1907</v>
      </c>
      <c r="I83" s="501"/>
      <c r="J83" s="338" t="s">
        <v>1907</v>
      </c>
      <c r="K83" s="339"/>
      <c r="L83" s="340"/>
      <c r="M83" s="340"/>
      <c r="N83" s="340"/>
      <c r="O83" s="504"/>
      <c r="P83" s="341" t="s">
        <v>1907</v>
      </c>
    </row>
    <row r="84" spans="1:16" ht="15.75" thickBot="1">
      <c r="A84" s="501"/>
      <c r="B84" s="338" t="s">
        <v>1908</v>
      </c>
      <c r="C84" s="339"/>
      <c r="D84" s="340"/>
      <c r="E84" s="340"/>
      <c r="F84" s="340"/>
      <c r="G84" s="504"/>
      <c r="H84" s="341" t="s">
        <v>1908</v>
      </c>
      <c r="I84" s="501"/>
      <c r="J84" s="338" t="s">
        <v>1908</v>
      </c>
      <c r="K84" s="339"/>
      <c r="L84" s="340"/>
      <c r="M84" s="340"/>
      <c r="N84" s="340"/>
      <c r="O84" s="504"/>
      <c r="P84" s="341" t="s">
        <v>1908</v>
      </c>
    </row>
    <row r="85" spans="1:16" ht="15.75" thickBot="1">
      <c r="A85" s="501"/>
      <c r="B85" s="338" t="s">
        <v>1909</v>
      </c>
      <c r="C85" s="339"/>
      <c r="D85" s="340"/>
      <c r="E85" s="340"/>
      <c r="F85" s="340"/>
      <c r="G85" s="504"/>
      <c r="H85" s="341" t="s">
        <v>1909</v>
      </c>
      <c r="I85" s="501"/>
      <c r="J85" s="338" t="s">
        <v>1909</v>
      </c>
      <c r="K85" s="339"/>
      <c r="L85" s="340"/>
      <c r="M85" s="340"/>
      <c r="N85" s="340"/>
      <c r="O85" s="504"/>
      <c r="P85" s="341" t="s">
        <v>1909</v>
      </c>
    </row>
    <row r="86" spans="1:16" ht="15.75" thickBot="1">
      <c r="A86" s="501"/>
      <c r="B86" s="338" t="s">
        <v>1910</v>
      </c>
      <c r="C86" s="339"/>
      <c r="D86" s="340"/>
      <c r="E86" s="340"/>
      <c r="F86" s="340"/>
      <c r="G86" s="504"/>
      <c r="H86" s="341" t="s">
        <v>1910</v>
      </c>
      <c r="I86" s="501"/>
      <c r="J86" s="338" t="s">
        <v>1910</v>
      </c>
      <c r="K86" s="339"/>
      <c r="L86" s="340"/>
      <c r="M86" s="340"/>
      <c r="N86" s="340"/>
      <c r="O86" s="504"/>
      <c r="P86" s="341" t="s">
        <v>1910</v>
      </c>
    </row>
    <row r="87" spans="1:16" ht="15.75" thickBot="1">
      <c r="A87" s="501"/>
      <c r="B87" s="338" t="s">
        <v>1911</v>
      </c>
      <c r="C87" s="339"/>
      <c r="D87" s="340"/>
      <c r="E87" s="340"/>
      <c r="F87" s="340"/>
      <c r="G87" s="504"/>
      <c r="H87" s="341" t="s">
        <v>1911</v>
      </c>
      <c r="I87" s="501"/>
      <c r="J87" s="338" t="s">
        <v>1911</v>
      </c>
      <c r="K87" s="339"/>
      <c r="L87" s="340"/>
      <c r="M87" s="340"/>
      <c r="N87" s="340"/>
      <c r="O87" s="504"/>
      <c r="P87" s="341" t="s">
        <v>1911</v>
      </c>
    </row>
    <row r="88" spans="1:16" ht="15.75" thickBot="1">
      <c r="A88" s="501"/>
      <c r="B88" s="338" t="s">
        <v>1912</v>
      </c>
      <c r="C88" s="339"/>
      <c r="D88" s="340"/>
      <c r="E88" s="340"/>
      <c r="F88" s="340"/>
      <c r="G88" s="504"/>
      <c r="H88" s="341" t="s">
        <v>1912</v>
      </c>
      <c r="I88" s="501"/>
      <c r="J88" s="338" t="s">
        <v>1912</v>
      </c>
      <c r="K88" s="339"/>
      <c r="L88" s="340"/>
      <c r="M88" s="340"/>
      <c r="N88" s="340"/>
      <c r="O88" s="504"/>
      <c r="P88" s="341" t="s">
        <v>1912</v>
      </c>
    </row>
    <row r="89" spans="1:16" ht="15.75" thickBot="1">
      <c r="A89" s="501"/>
      <c r="B89" s="338" t="s">
        <v>1753</v>
      </c>
      <c r="C89" s="339"/>
      <c r="D89" s="340"/>
      <c r="E89" s="340"/>
      <c r="F89" s="340"/>
      <c r="G89" s="504"/>
      <c r="H89" s="341" t="s">
        <v>1753</v>
      </c>
      <c r="I89" s="501"/>
      <c r="J89" s="338" t="s">
        <v>1753</v>
      </c>
      <c r="K89" s="339"/>
      <c r="L89" s="340"/>
      <c r="M89" s="340"/>
      <c r="N89" s="340"/>
      <c r="O89" s="504"/>
      <c r="P89" s="341" t="s">
        <v>1753</v>
      </c>
    </row>
    <row r="90" spans="1:16" ht="26.25" thickBot="1">
      <c r="A90" s="502"/>
      <c r="B90" s="338" t="s">
        <v>1913</v>
      </c>
      <c r="C90" s="339"/>
      <c r="D90" s="340"/>
      <c r="E90" s="340"/>
      <c r="F90" s="340"/>
      <c r="G90" s="505"/>
      <c r="H90" s="341" t="s">
        <v>1914</v>
      </c>
      <c r="I90" s="502"/>
      <c r="J90" s="338" t="s">
        <v>1913</v>
      </c>
      <c r="K90" s="339"/>
      <c r="L90" s="340"/>
      <c r="M90" s="340"/>
      <c r="N90" s="340"/>
      <c r="O90" s="505"/>
      <c r="P90" s="341" t="s">
        <v>1914</v>
      </c>
    </row>
    <row r="91" spans="1:16" ht="15.75" thickBot="1">
      <c r="A91" s="500" t="s">
        <v>1921</v>
      </c>
      <c r="B91" s="338" t="s">
        <v>1744</v>
      </c>
      <c r="C91" s="339"/>
      <c r="D91" s="340"/>
      <c r="E91" s="340"/>
      <c r="F91" s="340"/>
      <c r="G91" s="503" t="s">
        <v>1921</v>
      </c>
      <c r="H91" s="341" t="s">
        <v>1744</v>
      </c>
      <c r="I91" s="500" t="s">
        <v>1921</v>
      </c>
      <c r="J91" s="338" t="s">
        <v>1744</v>
      </c>
      <c r="K91" s="339"/>
      <c r="L91" s="340"/>
      <c r="M91" s="340"/>
      <c r="N91" s="340"/>
      <c r="O91" s="503" t="s">
        <v>1921</v>
      </c>
      <c r="P91" s="341" t="s">
        <v>1744</v>
      </c>
    </row>
    <row r="92" spans="1:16" ht="15.75" thickBot="1">
      <c r="A92" s="501"/>
      <c r="B92" s="338" t="s">
        <v>1904</v>
      </c>
      <c r="C92" s="339"/>
      <c r="D92" s="340"/>
      <c r="E92" s="340"/>
      <c r="F92" s="340"/>
      <c r="G92" s="504"/>
      <c r="H92" s="341" t="s">
        <v>1904</v>
      </c>
      <c r="I92" s="501"/>
      <c r="J92" s="338" t="s">
        <v>1904</v>
      </c>
      <c r="K92" s="339"/>
      <c r="L92" s="340"/>
      <c r="M92" s="340"/>
      <c r="N92" s="340"/>
      <c r="O92" s="504"/>
      <c r="P92" s="341" t="s">
        <v>1904</v>
      </c>
    </row>
    <row r="93" spans="1:16" ht="15.75" thickBot="1">
      <c r="A93" s="501"/>
      <c r="B93" s="338" t="s">
        <v>1905</v>
      </c>
      <c r="C93" s="339"/>
      <c r="D93" s="340"/>
      <c r="E93" s="340"/>
      <c r="F93" s="340"/>
      <c r="G93" s="504"/>
      <c r="H93" s="341" t="s">
        <v>1905</v>
      </c>
      <c r="I93" s="501"/>
      <c r="J93" s="338" t="s">
        <v>1905</v>
      </c>
      <c r="K93" s="339"/>
      <c r="L93" s="340"/>
      <c r="M93" s="340"/>
      <c r="N93" s="340"/>
      <c r="O93" s="504"/>
      <c r="P93" s="341" t="s">
        <v>1905</v>
      </c>
    </row>
    <row r="94" spans="1:16" ht="15.75" thickBot="1">
      <c r="A94" s="501"/>
      <c r="B94" s="338" t="s">
        <v>1906</v>
      </c>
      <c r="C94" s="339"/>
      <c r="D94" s="340"/>
      <c r="E94" s="340"/>
      <c r="F94" s="340"/>
      <c r="G94" s="504"/>
      <c r="H94" s="341" t="s">
        <v>1906</v>
      </c>
      <c r="I94" s="501"/>
      <c r="J94" s="338" t="s">
        <v>1906</v>
      </c>
      <c r="K94" s="339"/>
      <c r="L94" s="340"/>
      <c r="M94" s="340"/>
      <c r="N94" s="340"/>
      <c r="O94" s="504"/>
      <c r="P94" s="341" t="s">
        <v>1906</v>
      </c>
    </row>
    <row r="95" spans="1:16" ht="15.75" thickBot="1">
      <c r="A95" s="501"/>
      <c r="B95" s="338" t="s">
        <v>1907</v>
      </c>
      <c r="C95" s="339"/>
      <c r="D95" s="340"/>
      <c r="E95" s="340"/>
      <c r="F95" s="340"/>
      <c r="G95" s="504"/>
      <c r="H95" s="341" t="s">
        <v>1907</v>
      </c>
      <c r="I95" s="501"/>
      <c r="J95" s="338" t="s">
        <v>1907</v>
      </c>
      <c r="K95" s="339"/>
      <c r="L95" s="340"/>
      <c r="M95" s="340"/>
      <c r="N95" s="340"/>
      <c r="O95" s="504"/>
      <c r="P95" s="341" t="s">
        <v>1907</v>
      </c>
    </row>
    <row r="96" spans="1:16" ht="15.75" thickBot="1">
      <c r="A96" s="501"/>
      <c r="B96" s="338" t="s">
        <v>1908</v>
      </c>
      <c r="C96" s="339"/>
      <c r="D96" s="340"/>
      <c r="E96" s="340"/>
      <c r="F96" s="340"/>
      <c r="G96" s="504"/>
      <c r="H96" s="341" t="s">
        <v>1908</v>
      </c>
      <c r="I96" s="501"/>
      <c r="J96" s="338" t="s">
        <v>1908</v>
      </c>
      <c r="K96" s="339"/>
      <c r="L96" s="340"/>
      <c r="M96" s="340"/>
      <c r="N96" s="340"/>
      <c r="O96" s="504"/>
      <c r="P96" s="341" t="s">
        <v>1908</v>
      </c>
    </row>
    <row r="97" spans="1:16" ht="15.75" thickBot="1">
      <c r="A97" s="501"/>
      <c r="B97" s="338" t="s">
        <v>1909</v>
      </c>
      <c r="C97" s="339"/>
      <c r="D97" s="340"/>
      <c r="E97" s="340"/>
      <c r="F97" s="340"/>
      <c r="G97" s="504"/>
      <c r="H97" s="341" t="s">
        <v>1909</v>
      </c>
      <c r="I97" s="501"/>
      <c r="J97" s="338" t="s">
        <v>1909</v>
      </c>
      <c r="K97" s="339"/>
      <c r="L97" s="340"/>
      <c r="M97" s="340"/>
      <c r="N97" s="340"/>
      <c r="O97" s="504"/>
      <c r="P97" s="341" t="s">
        <v>1909</v>
      </c>
    </row>
    <row r="98" spans="1:16" ht="15.75" thickBot="1">
      <c r="A98" s="501"/>
      <c r="B98" s="338" t="s">
        <v>1910</v>
      </c>
      <c r="C98" s="339"/>
      <c r="D98" s="340"/>
      <c r="E98" s="340"/>
      <c r="F98" s="340"/>
      <c r="G98" s="504"/>
      <c r="H98" s="341" t="s">
        <v>1910</v>
      </c>
      <c r="I98" s="501"/>
      <c r="J98" s="338" t="s">
        <v>1910</v>
      </c>
      <c r="K98" s="339"/>
      <c r="L98" s="340"/>
      <c r="M98" s="340"/>
      <c r="N98" s="340"/>
      <c r="O98" s="504"/>
      <c r="P98" s="341" t="s">
        <v>1910</v>
      </c>
    </row>
    <row r="99" spans="1:16" ht="15.75" thickBot="1">
      <c r="A99" s="501"/>
      <c r="B99" s="338" t="s">
        <v>1911</v>
      </c>
      <c r="C99" s="339"/>
      <c r="D99" s="340"/>
      <c r="E99" s="340"/>
      <c r="F99" s="340"/>
      <c r="G99" s="504"/>
      <c r="H99" s="341" t="s">
        <v>1911</v>
      </c>
      <c r="I99" s="501"/>
      <c r="J99" s="338" t="s">
        <v>1911</v>
      </c>
      <c r="K99" s="339"/>
      <c r="L99" s="340"/>
      <c r="M99" s="340"/>
      <c r="N99" s="340"/>
      <c r="O99" s="504"/>
      <c r="P99" s="341" t="s">
        <v>1911</v>
      </c>
    </row>
    <row r="100" spans="1:16" ht="15.75" thickBot="1">
      <c r="A100" s="501"/>
      <c r="B100" s="338" t="s">
        <v>1912</v>
      </c>
      <c r="C100" s="339"/>
      <c r="D100" s="340"/>
      <c r="E100" s="340"/>
      <c r="F100" s="340"/>
      <c r="G100" s="504"/>
      <c r="H100" s="341" t="s">
        <v>1912</v>
      </c>
      <c r="I100" s="501"/>
      <c r="J100" s="338" t="s">
        <v>1912</v>
      </c>
      <c r="K100" s="339"/>
      <c r="L100" s="340"/>
      <c r="M100" s="340"/>
      <c r="N100" s="340"/>
      <c r="O100" s="504"/>
      <c r="P100" s="341" t="s">
        <v>1912</v>
      </c>
    </row>
    <row r="101" spans="1:16" ht="15.75" thickBot="1">
      <c r="A101" s="501"/>
      <c r="B101" s="338" t="s">
        <v>1753</v>
      </c>
      <c r="C101" s="339"/>
      <c r="D101" s="340"/>
      <c r="E101" s="340"/>
      <c r="F101" s="340"/>
      <c r="G101" s="504"/>
      <c r="H101" s="341" t="s">
        <v>1753</v>
      </c>
      <c r="I101" s="501"/>
      <c r="J101" s="338" t="s">
        <v>1753</v>
      </c>
      <c r="K101" s="339"/>
      <c r="L101" s="340"/>
      <c r="M101" s="340"/>
      <c r="N101" s="340"/>
      <c r="O101" s="504"/>
      <c r="P101" s="341" t="s">
        <v>1753</v>
      </c>
    </row>
    <row r="102" spans="1:16" ht="26.25" thickBot="1">
      <c r="A102" s="502"/>
      <c r="B102" s="338" t="s">
        <v>1913</v>
      </c>
      <c r="C102" s="339"/>
      <c r="D102" s="340"/>
      <c r="E102" s="340"/>
      <c r="F102" s="340"/>
      <c r="G102" s="505"/>
      <c r="H102" s="341" t="s">
        <v>1914</v>
      </c>
      <c r="I102" s="502"/>
      <c r="J102" s="338" t="s">
        <v>1913</v>
      </c>
      <c r="K102" s="339"/>
      <c r="L102" s="340"/>
      <c r="M102" s="340"/>
      <c r="N102" s="340"/>
      <c r="O102" s="505"/>
      <c r="P102" s="341" t="s">
        <v>1914</v>
      </c>
    </row>
    <row r="103" spans="1:16" ht="15.75" thickBot="1">
      <c r="A103" s="500" t="s">
        <v>1922</v>
      </c>
      <c r="B103" s="338" t="s">
        <v>1744</v>
      </c>
      <c r="C103" s="339"/>
      <c r="D103" s="340"/>
      <c r="E103" s="340"/>
      <c r="F103" s="340"/>
      <c r="G103" s="503" t="s">
        <v>1922</v>
      </c>
      <c r="H103" s="341" t="s">
        <v>1744</v>
      </c>
      <c r="I103" s="500" t="s">
        <v>1922</v>
      </c>
      <c r="J103" s="338" t="s">
        <v>1744</v>
      </c>
      <c r="K103" s="339"/>
      <c r="L103" s="340"/>
      <c r="M103" s="340"/>
      <c r="N103" s="340"/>
      <c r="O103" s="503" t="s">
        <v>1922</v>
      </c>
      <c r="P103" s="341" t="s">
        <v>1744</v>
      </c>
    </row>
    <row r="104" spans="1:16" ht="15.75" thickBot="1">
      <c r="A104" s="501"/>
      <c r="B104" s="338" t="s">
        <v>1904</v>
      </c>
      <c r="C104" s="339"/>
      <c r="D104" s="340"/>
      <c r="E104" s="340"/>
      <c r="F104" s="340"/>
      <c r="G104" s="504"/>
      <c r="H104" s="341" t="s">
        <v>1904</v>
      </c>
      <c r="I104" s="501"/>
      <c r="J104" s="338" t="s">
        <v>1904</v>
      </c>
      <c r="K104" s="339"/>
      <c r="L104" s="340"/>
      <c r="M104" s="340"/>
      <c r="N104" s="340"/>
      <c r="O104" s="504"/>
      <c r="P104" s="341" t="s">
        <v>1904</v>
      </c>
    </row>
    <row r="105" spans="1:16" ht="15.75" thickBot="1">
      <c r="A105" s="501"/>
      <c r="B105" s="338" t="s">
        <v>1905</v>
      </c>
      <c r="C105" s="339"/>
      <c r="D105" s="340"/>
      <c r="E105" s="340"/>
      <c r="F105" s="340"/>
      <c r="G105" s="504"/>
      <c r="H105" s="341" t="s">
        <v>1905</v>
      </c>
      <c r="I105" s="501"/>
      <c r="J105" s="338" t="s">
        <v>1905</v>
      </c>
      <c r="K105" s="339"/>
      <c r="L105" s="340"/>
      <c r="M105" s="340"/>
      <c r="N105" s="340"/>
      <c r="O105" s="504"/>
      <c r="P105" s="341" t="s">
        <v>1905</v>
      </c>
    </row>
    <row r="106" spans="1:16" ht="15.75" thickBot="1">
      <c r="A106" s="501"/>
      <c r="B106" s="338" t="s">
        <v>1906</v>
      </c>
      <c r="C106" s="339"/>
      <c r="D106" s="340"/>
      <c r="E106" s="340"/>
      <c r="F106" s="340"/>
      <c r="G106" s="504"/>
      <c r="H106" s="341" t="s">
        <v>1906</v>
      </c>
      <c r="I106" s="501"/>
      <c r="J106" s="338" t="s">
        <v>1906</v>
      </c>
      <c r="K106" s="339"/>
      <c r="L106" s="340"/>
      <c r="M106" s="340"/>
      <c r="N106" s="340"/>
      <c r="O106" s="504"/>
      <c r="P106" s="341" t="s">
        <v>1906</v>
      </c>
    </row>
    <row r="107" spans="1:16" ht="15.75" thickBot="1">
      <c r="A107" s="501"/>
      <c r="B107" s="338" t="s">
        <v>1907</v>
      </c>
      <c r="C107" s="339"/>
      <c r="D107" s="340"/>
      <c r="E107" s="340"/>
      <c r="F107" s="340"/>
      <c r="G107" s="504"/>
      <c r="H107" s="341" t="s">
        <v>1907</v>
      </c>
      <c r="I107" s="501"/>
      <c r="J107" s="338" t="s">
        <v>1907</v>
      </c>
      <c r="K107" s="339"/>
      <c r="L107" s="340"/>
      <c r="M107" s="340"/>
      <c r="N107" s="340"/>
      <c r="O107" s="504"/>
      <c r="P107" s="341" t="s">
        <v>1907</v>
      </c>
    </row>
    <row r="108" spans="1:16" ht="15.75" thickBot="1">
      <c r="A108" s="501"/>
      <c r="B108" s="338" t="s">
        <v>1908</v>
      </c>
      <c r="C108" s="339"/>
      <c r="D108" s="340"/>
      <c r="E108" s="340"/>
      <c r="F108" s="340"/>
      <c r="G108" s="504"/>
      <c r="H108" s="341" t="s">
        <v>1908</v>
      </c>
      <c r="I108" s="501"/>
      <c r="J108" s="338" t="s">
        <v>1908</v>
      </c>
      <c r="K108" s="339"/>
      <c r="L108" s="340"/>
      <c r="M108" s="340"/>
      <c r="N108" s="340"/>
      <c r="O108" s="504"/>
      <c r="P108" s="341" t="s">
        <v>1908</v>
      </c>
    </row>
    <row r="109" spans="1:16" ht="15.75" thickBot="1">
      <c r="A109" s="501"/>
      <c r="B109" s="338" t="s">
        <v>1909</v>
      </c>
      <c r="C109" s="339"/>
      <c r="D109" s="340"/>
      <c r="E109" s="340"/>
      <c r="F109" s="340"/>
      <c r="G109" s="504"/>
      <c r="H109" s="341" t="s">
        <v>1909</v>
      </c>
      <c r="I109" s="501"/>
      <c r="J109" s="338" t="s">
        <v>1909</v>
      </c>
      <c r="K109" s="339"/>
      <c r="L109" s="340"/>
      <c r="M109" s="340"/>
      <c r="N109" s="340"/>
      <c r="O109" s="504"/>
      <c r="P109" s="341" t="s">
        <v>1909</v>
      </c>
    </row>
    <row r="110" spans="1:16" ht="15.75" thickBot="1">
      <c r="A110" s="501"/>
      <c r="B110" s="338" t="s">
        <v>1910</v>
      </c>
      <c r="C110" s="339"/>
      <c r="D110" s="340"/>
      <c r="E110" s="340"/>
      <c r="F110" s="340"/>
      <c r="G110" s="504"/>
      <c r="H110" s="341" t="s">
        <v>1910</v>
      </c>
      <c r="I110" s="501"/>
      <c r="J110" s="338" t="s">
        <v>1910</v>
      </c>
      <c r="K110" s="339"/>
      <c r="L110" s="340"/>
      <c r="M110" s="340"/>
      <c r="N110" s="340"/>
      <c r="O110" s="504"/>
      <c r="P110" s="341" t="s">
        <v>1910</v>
      </c>
    </row>
    <row r="111" spans="1:16" ht="15.75" thickBot="1">
      <c r="A111" s="501"/>
      <c r="B111" s="338" t="s">
        <v>1911</v>
      </c>
      <c r="C111" s="339"/>
      <c r="D111" s="340"/>
      <c r="E111" s="340"/>
      <c r="F111" s="340"/>
      <c r="G111" s="504"/>
      <c r="H111" s="341" t="s">
        <v>1911</v>
      </c>
      <c r="I111" s="501"/>
      <c r="J111" s="338" t="s">
        <v>1911</v>
      </c>
      <c r="K111" s="339"/>
      <c r="L111" s="340"/>
      <c r="M111" s="340"/>
      <c r="N111" s="340"/>
      <c r="O111" s="504"/>
      <c r="P111" s="341" t="s">
        <v>1911</v>
      </c>
    </row>
    <row r="112" spans="1:16" ht="15.75" thickBot="1">
      <c r="A112" s="501"/>
      <c r="B112" s="338" t="s">
        <v>1912</v>
      </c>
      <c r="C112" s="339"/>
      <c r="D112" s="340"/>
      <c r="E112" s="340"/>
      <c r="F112" s="340"/>
      <c r="G112" s="504"/>
      <c r="H112" s="341" t="s">
        <v>1912</v>
      </c>
      <c r="I112" s="501"/>
      <c r="J112" s="338" t="s">
        <v>1912</v>
      </c>
      <c r="K112" s="339"/>
      <c r="L112" s="340"/>
      <c r="M112" s="340"/>
      <c r="N112" s="340"/>
      <c r="O112" s="504"/>
      <c r="P112" s="341" t="s">
        <v>1912</v>
      </c>
    </row>
    <row r="113" spans="1:16" ht="15.75" thickBot="1">
      <c r="A113" s="501"/>
      <c r="B113" s="338" t="s">
        <v>1753</v>
      </c>
      <c r="C113" s="339"/>
      <c r="D113" s="340"/>
      <c r="E113" s="340"/>
      <c r="F113" s="340"/>
      <c r="G113" s="504"/>
      <c r="H113" s="341" t="s">
        <v>1753</v>
      </c>
      <c r="I113" s="501"/>
      <c r="J113" s="338" t="s">
        <v>1753</v>
      </c>
      <c r="K113" s="339"/>
      <c r="L113" s="340"/>
      <c r="M113" s="340"/>
      <c r="N113" s="340"/>
      <c r="O113" s="504"/>
      <c r="P113" s="341" t="s">
        <v>1753</v>
      </c>
    </row>
    <row r="114" spans="1:16" ht="26.25" thickBot="1">
      <c r="A114" s="502"/>
      <c r="B114" s="338" t="s">
        <v>1913</v>
      </c>
      <c r="C114" s="339"/>
      <c r="D114" s="340"/>
      <c r="E114" s="340"/>
      <c r="F114" s="340"/>
      <c r="G114" s="505"/>
      <c r="H114" s="341" t="s">
        <v>1914</v>
      </c>
      <c r="I114" s="502"/>
      <c r="J114" s="338" t="s">
        <v>1913</v>
      </c>
      <c r="K114" s="339"/>
      <c r="L114" s="340"/>
      <c r="M114" s="340"/>
      <c r="N114" s="340"/>
      <c r="O114" s="505"/>
      <c r="P114" s="341" t="s">
        <v>1914</v>
      </c>
    </row>
    <row r="115" spans="1:16" ht="15.75" thickBot="1">
      <c r="A115" s="500" t="s">
        <v>1923</v>
      </c>
      <c r="B115" s="338" t="s">
        <v>1744</v>
      </c>
      <c r="C115" s="339"/>
      <c r="D115" s="340"/>
      <c r="E115" s="340"/>
      <c r="F115" s="340"/>
      <c r="G115" s="503" t="s">
        <v>1923</v>
      </c>
      <c r="H115" s="341" t="s">
        <v>1744</v>
      </c>
      <c r="I115" s="500" t="s">
        <v>1923</v>
      </c>
      <c r="J115" s="338" t="s">
        <v>1744</v>
      </c>
      <c r="K115" s="339"/>
      <c r="L115" s="340"/>
      <c r="M115" s="340"/>
      <c r="N115" s="340"/>
      <c r="O115" s="503" t="s">
        <v>1923</v>
      </c>
      <c r="P115" s="341" t="s">
        <v>1744</v>
      </c>
    </row>
    <row r="116" spans="1:16" ht="15.75" thickBot="1">
      <c r="A116" s="501"/>
      <c r="B116" s="338" t="s">
        <v>1904</v>
      </c>
      <c r="C116" s="339"/>
      <c r="D116" s="340"/>
      <c r="E116" s="340"/>
      <c r="F116" s="340"/>
      <c r="G116" s="504"/>
      <c r="H116" s="341" t="s">
        <v>1904</v>
      </c>
      <c r="I116" s="501"/>
      <c r="J116" s="338" t="s">
        <v>1904</v>
      </c>
      <c r="K116" s="339"/>
      <c r="L116" s="340"/>
      <c r="M116" s="340"/>
      <c r="N116" s="340"/>
      <c r="O116" s="504"/>
      <c r="P116" s="341" t="s">
        <v>1904</v>
      </c>
    </row>
    <row r="117" spans="1:16" ht="15.75" thickBot="1">
      <c r="A117" s="501"/>
      <c r="B117" s="338" t="s">
        <v>1905</v>
      </c>
      <c r="C117" s="339"/>
      <c r="D117" s="340"/>
      <c r="E117" s="340"/>
      <c r="F117" s="340"/>
      <c r="G117" s="504"/>
      <c r="H117" s="341" t="s">
        <v>1905</v>
      </c>
      <c r="I117" s="501"/>
      <c r="J117" s="338" t="s">
        <v>1905</v>
      </c>
      <c r="K117" s="339"/>
      <c r="L117" s="340"/>
      <c r="M117" s="340"/>
      <c r="N117" s="340"/>
      <c r="O117" s="504"/>
      <c r="P117" s="341" t="s">
        <v>1905</v>
      </c>
    </row>
    <row r="118" spans="1:16" ht="15.75" thickBot="1">
      <c r="A118" s="501"/>
      <c r="B118" s="338" t="s">
        <v>1906</v>
      </c>
      <c r="C118" s="339"/>
      <c r="D118" s="340"/>
      <c r="E118" s="340"/>
      <c r="F118" s="340"/>
      <c r="G118" s="504"/>
      <c r="H118" s="341" t="s">
        <v>1906</v>
      </c>
      <c r="I118" s="501"/>
      <c r="J118" s="338" t="s">
        <v>1906</v>
      </c>
      <c r="K118" s="339"/>
      <c r="L118" s="340"/>
      <c r="M118" s="340"/>
      <c r="N118" s="340"/>
      <c r="O118" s="504"/>
      <c r="P118" s="341" t="s">
        <v>1906</v>
      </c>
    </row>
    <row r="119" spans="1:16" ht="15.75" thickBot="1">
      <c r="A119" s="501"/>
      <c r="B119" s="338" t="s">
        <v>1907</v>
      </c>
      <c r="C119" s="339"/>
      <c r="D119" s="340"/>
      <c r="E119" s="340"/>
      <c r="F119" s="340"/>
      <c r="G119" s="504"/>
      <c r="H119" s="341" t="s">
        <v>1907</v>
      </c>
      <c r="I119" s="501"/>
      <c r="J119" s="338" t="s">
        <v>1907</v>
      </c>
      <c r="K119" s="339"/>
      <c r="L119" s="340"/>
      <c r="M119" s="340"/>
      <c r="N119" s="340"/>
      <c r="O119" s="504"/>
      <c r="P119" s="341" t="s">
        <v>1907</v>
      </c>
    </row>
    <row r="120" spans="1:16" ht="15.75" thickBot="1">
      <c r="A120" s="501"/>
      <c r="B120" s="338" t="s">
        <v>1908</v>
      </c>
      <c r="C120" s="339"/>
      <c r="D120" s="340"/>
      <c r="E120" s="340"/>
      <c r="F120" s="340"/>
      <c r="G120" s="504"/>
      <c r="H120" s="341" t="s">
        <v>1908</v>
      </c>
      <c r="I120" s="501"/>
      <c r="J120" s="338" t="s">
        <v>1908</v>
      </c>
      <c r="K120" s="339"/>
      <c r="L120" s="340"/>
      <c r="M120" s="340"/>
      <c r="N120" s="340"/>
      <c r="O120" s="504"/>
      <c r="P120" s="341" t="s">
        <v>1908</v>
      </c>
    </row>
    <row r="121" spans="1:16" ht="15.75" thickBot="1">
      <c r="A121" s="501"/>
      <c r="B121" s="338" t="s">
        <v>1909</v>
      </c>
      <c r="C121" s="339"/>
      <c r="D121" s="340"/>
      <c r="E121" s="340"/>
      <c r="F121" s="340"/>
      <c r="G121" s="504"/>
      <c r="H121" s="341" t="s">
        <v>1909</v>
      </c>
      <c r="I121" s="501"/>
      <c r="J121" s="338" t="s">
        <v>1909</v>
      </c>
      <c r="K121" s="339"/>
      <c r="L121" s="340"/>
      <c r="M121" s="340"/>
      <c r="N121" s="340"/>
      <c r="O121" s="504"/>
      <c r="P121" s="341" t="s">
        <v>1909</v>
      </c>
    </row>
    <row r="122" spans="1:16" ht="15.75" thickBot="1">
      <c r="A122" s="501"/>
      <c r="B122" s="338" t="s">
        <v>1910</v>
      </c>
      <c r="C122" s="339"/>
      <c r="D122" s="340"/>
      <c r="E122" s="340"/>
      <c r="F122" s="340"/>
      <c r="G122" s="504"/>
      <c r="H122" s="341" t="s">
        <v>1910</v>
      </c>
      <c r="I122" s="501"/>
      <c r="J122" s="338" t="s">
        <v>1910</v>
      </c>
      <c r="K122" s="339"/>
      <c r="L122" s="340"/>
      <c r="M122" s="340"/>
      <c r="N122" s="340"/>
      <c r="O122" s="504"/>
      <c r="P122" s="341" t="s">
        <v>1910</v>
      </c>
    </row>
    <row r="123" spans="1:16" ht="15.75" thickBot="1">
      <c r="A123" s="501"/>
      <c r="B123" s="338" t="s">
        <v>1911</v>
      </c>
      <c r="C123" s="339"/>
      <c r="D123" s="340"/>
      <c r="E123" s="340"/>
      <c r="F123" s="340"/>
      <c r="G123" s="504"/>
      <c r="H123" s="341" t="s">
        <v>1911</v>
      </c>
      <c r="I123" s="501"/>
      <c r="J123" s="338" t="s">
        <v>1911</v>
      </c>
      <c r="K123" s="339"/>
      <c r="L123" s="340"/>
      <c r="M123" s="340"/>
      <c r="N123" s="340"/>
      <c r="O123" s="504"/>
      <c r="P123" s="341" t="s">
        <v>1911</v>
      </c>
    </row>
    <row r="124" spans="1:16" ht="15.75" thickBot="1">
      <c r="A124" s="501"/>
      <c r="B124" s="338" t="s">
        <v>1912</v>
      </c>
      <c r="C124" s="339"/>
      <c r="D124" s="340"/>
      <c r="E124" s="340"/>
      <c r="F124" s="340"/>
      <c r="G124" s="504"/>
      <c r="H124" s="341" t="s">
        <v>1912</v>
      </c>
      <c r="I124" s="501"/>
      <c r="J124" s="338" t="s">
        <v>1912</v>
      </c>
      <c r="K124" s="339"/>
      <c r="L124" s="340"/>
      <c r="M124" s="340"/>
      <c r="N124" s="340"/>
      <c r="O124" s="504"/>
      <c r="P124" s="341" t="s">
        <v>1912</v>
      </c>
    </row>
    <row r="125" spans="1:16" ht="15.75" thickBot="1">
      <c r="A125" s="501"/>
      <c r="B125" s="338" t="s">
        <v>1753</v>
      </c>
      <c r="C125" s="339"/>
      <c r="D125" s="340"/>
      <c r="E125" s="340"/>
      <c r="F125" s="340"/>
      <c r="G125" s="504"/>
      <c r="H125" s="341" t="s">
        <v>1753</v>
      </c>
      <c r="I125" s="501"/>
      <c r="J125" s="338" t="s">
        <v>1753</v>
      </c>
      <c r="K125" s="339"/>
      <c r="L125" s="340"/>
      <c r="M125" s="340"/>
      <c r="N125" s="340"/>
      <c r="O125" s="504"/>
      <c r="P125" s="341" t="s">
        <v>1753</v>
      </c>
    </row>
    <row r="126" spans="1:16" ht="26.25" thickBot="1">
      <c r="A126" s="502"/>
      <c r="B126" s="338" t="s">
        <v>1913</v>
      </c>
      <c r="C126" s="339"/>
      <c r="D126" s="340"/>
      <c r="E126" s="340"/>
      <c r="F126" s="340"/>
      <c r="G126" s="505"/>
      <c r="H126" s="341" t="s">
        <v>1914</v>
      </c>
      <c r="I126" s="502"/>
      <c r="J126" s="338" t="s">
        <v>1913</v>
      </c>
      <c r="K126" s="339"/>
      <c r="L126" s="340"/>
      <c r="M126" s="340"/>
      <c r="N126" s="340"/>
      <c r="O126" s="505"/>
      <c r="P126" s="341" t="s">
        <v>1914</v>
      </c>
    </row>
    <row r="127" spans="1:16" ht="15.75" thickBot="1">
      <c r="A127" s="500" t="s">
        <v>1924</v>
      </c>
      <c r="B127" s="338" t="s">
        <v>1744</v>
      </c>
      <c r="C127" s="339"/>
      <c r="D127" s="340"/>
      <c r="E127" s="340"/>
      <c r="F127" s="340"/>
      <c r="G127" s="503" t="s">
        <v>1924</v>
      </c>
      <c r="H127" s="341" t="s">
        <v>1744</v>
      </c>
      <c r="I127" s="500" t="s">
        <v>1924</v>
      </c>
      <c r="J127" s="338" t="s">
        <v>1744</v>
      </c>
      <c r="K127" s="339"/>
      <c r="L127" s="340"/>
      <c r="M127" s="340"/>
      <c r="N127" s="340"/>
      <c r="O127" s="503" t="s">
        <v>1924</v>
      </c>
      <c r="P127" s="341" t="s">
        <v>1744</v>
      </c>
    </row>
    <row r="128" spans="1:16" ht="15.75" thickBot="1">
      <c r="A128" s="501"/>
      <c r="B128" s="338" t="s">
        <v>1904</v>
      </c>
      <c r="C128" s="339"/>
      <c r="D128" s="340"/>
      <c r="E128" s="340"/>
      <c r="F128" s="340"/>
      <c r="G128" s="504"/>
      <c r="H128" s="341" t="s">
        <v>1904</v>
      </c>
      <c r="I128" s="501"/>
      <c r="J128" s="338" t="s">
        <v>1904</v>
      </c>
      <c r="K128" s="339"/>
      <c r="L128" s="340"/>
      <c r="M128" s="340"/>
      <c r="N128" s="340"/>
      <c r="O128" s="504"/>
      <c r="P128" s="341" t="s">
        <v>1904</v>
      </c>
    </row>
    <row r="129" spans="1:16" ht="15.75" thickBot="1">
      <c r="A129" s="501"/>
      <c r="B129" s="338" t="s">
        <v>1905</v>
      </c>
      <c r="C129" s="339"/>
      <c r="D129" s="340"/>
      <c r="E129" s="340"/>
      <c r="F129" s="340"/>
      <c r="G129" s="504"/>
      <c r="H129" s="341" t="s">
        <v>1905</v>
      </c>
      <c r="I129" s="501"/>
      <c r="J129" s="338" t="s">
        <v>1905</v>
      </c>
      <c r="K129" s="339"/>
      <c r="L129" s="340"/>
      <c r="M129" s="340"/>
      <c r="N129" s="340"/>
      <c r="O129" s="504"/>
      <c r="P129" s="341" t="s">
        <v>1905</v>
      </c>
    </row>
    <row r="130" spans="1:16" ht="15.75" thickBot="1">
      <c r="A130" s="501"/>
      <c r="B130" s="338" t="s">
        <v>1906</v>
      </c>
      <c r="C130" s="339"/>
      <c r="D130" s="340"/>
      <c r="E130" s="340"/>
      <c r="F130" s="340"/>
      <c r="G130" s="504"/>
      <c r="H130" s="341" t="s">
        <v>1906</v>
      </c>
      <c r="I130" s="501"/>
      <c r="J130" s="338" t="s">
        <v>1906</v>
      </c>
      <c r="K130" s="339"/>
      <c r="L130" s="340"/>
      <c r="M130" s="340"/>
      <c r="N130" s="340"/>
      <c r="O130" s="504"/>
      <c r="P130" s="341" t="s">
        <v>1906</v>
      </c>
    </row>
    <row r="131" spans="1:16" ht="15.75" thickBot="1">
      <c r="A131" s="501"/>
      <c r="B131" s="338" t="s">
        <v>1907</v>
      </c>
      <c r="C131" s="339"/>
      <c r="D131" s="340"/>
      <c r="E131" s="340"/>
      <c r="F131" s="340"/>
      <c r="G131" s="504"/>
      <c r="H131" s="341" t="s">
        <v>1907</v>
      </c>
      <c r="I131" s="501"/>
      <c r="J131" s="338" t="s">
        <v>1907</v>
      </c>
      <c r="K131" s="339"/>
      <c r="L131" s="340"/>
      <c r="M131" s="340"/>
      <c r="N131" s="340"/>
      <c r="O131" s="504"/>
      <c r="P131" s="341" t="s">
        <v>1907</v>
      </c>
    </row>
    <row r="132" spans="1:16" ht="15.75" thickBot="1">
      <c r="A132" s="501"/>
      <c r="B132" s="338" t="s">
        <v>1908</v>
      </c>
      <c r="C132" s="339"/>
      <c r="D132" s="340"/>
      <c r="E132" s="340"/>
      <c r="F132" s="340"/>
      <c r="G132" s="504"/>
      <c r="H132" s="341" t="s">
        <v>1908</v>
      </c>
      <c r="I132" s="501"/>
      <c r="J132" s="338" t="s">
        <v>1908</v>
      </c>
      <c r="K132" s="339"/>
      <c r="L132" s="340"/>
      <c r="M132" s="340"/>
      <c r="N132" s="340"/>
      <c r="O132" s="504"/>
      <c r="P132" s="341" t="s">
        <v>1908</v>
      </c>
    </row>
    <row r="133" spans="1:16" ht="15.75" thickBot="1">
      <c r="A133" s="501"/>
      <c r="B133" s="338" t="s">
        <v>1909</v>
      </c>
      <c r="C133" s="339"/>
      <c r="D133" s="340"/>
      <c r="E133" s="340"/>
      <c r="F133" s="340"/>
      <c r="G133" s="504"/>
      <c r="H133" s="341" t="s">
        <v>1909</v>
      </c>
      <c r="I133" s="501"/>
      <c r="J133" s="338" t="s">
        <v>1909</v>
      </c>
      <c r="K133" s="339"/>
      <c r="L133" s="340"/>
      <c r="M133" s="340"/>
      <c r="N133" s="340"/>
      <c r="O133" s="504"/>
      <c r="P133" s="341" t="s">
        <v>1909</v>
      </c>
    </row>
    <row r="134" spans="1:16" ht="15.75" thickBot="1">
      <c r="A134" s="501"/>
      <c r="B134" s="338" t="s">
        <v>1910</v>
      </c>
      <c r="C134" s="339"/>
      <c r="D134" s="340"/>
      <c r="E134" s="340"/>
      <c r="F134" s="340"/>
      <c r="G134" s="504"/>
      <c r="H134" s="341" t="s">
        <v>1910</v>
      </c>
      <c r="I134" s="501"/>
      <c r="J134" s="338" t="s">
        <v>1910</v>
      </c>
      <c r="K134" s="339"/>
      <c r="L134" s="340"/>
      <c r="M134" s="340"/>
      <c r="N134" s="340"/>
      <c r="O134" s="504"/>
      <c r="P134" s="341" t="s">
        <v>1910</v>
      </c>
    </row>
    <row r="135" spans="1:16" ht="15.75" thickBot="1">
      <c r="A135" s="501"/>
      <c r="B135" s="338" t="s">
        <v>1911</v>
      </c>
      <c r="C135" s="339"/>
      <c r="D135" s="340"/>
      <c r="E135" s="340"/>
      <c r="F135" s="340"/>
      <c r="G135" s="504"/>
      <c r="H135" s="341" t="s">
        <v>1911</v>
      </c>
      <c r="I135" s="501"/>
      <c r="J135" s="338" t="s">
        <v>1911</v>
      </c>
      <c r="K135" s="339"/>
      <c r="L135" s="340"/>
      <c r="M135" s="340"/>
      <c r="N135" s="340"/>
      <c r="O135" s="504"/>
      <c r="P135" s="341" t="s">
        <v>1911</v>
      </c>
    </row>
    <row r="136" spans="1:16" ht="15.75" thickBot="1">
      <c r="A136" s="501"/>
      <c r="B136" s="338" t="s">
        <v>1912</v>
      </c>
      <c r="C136" s="339"/>
      <c r="D136" s="340"/>
      <c r="E136" s="340"/>
      <c r="F136" s="340"/>
      <c r="G136" s="504"/>
      <c r="H136" s="341" t="s">
        <v>1912</v>
      </c>
      <c r="I136" s="501"/>
      <c r="J136" s="338" t="s">
        <v>1912</v>
      </c>
      <c r="K136" s="339"/>
      <c r="L136" s="340"/>
      <c r="M136" s="340"/>
      <c r="N136" s="340"/>
      <c r="O136" s="504"/>
      <c r="P136" s="341" t="s">
        <v>1912</v>
      </c>
    </row>
    <row r="137" spans="1:16" ht="15.75" thickBot="1">
      <c r="A137" s="501"/>
      <c r="B137" s="338" t="s">
        <v>1753</v>
      </c>
      <c r="C137" s="339"/>
      <c r="D137" s="340"/>
      <c r="E137" s="340"/>
      <c r="F137" s="340"/>
      <c r="G137" s="504"/>
      <c r="H137" s="341" t="s">
        <v>1753</v>
      </c>
      <c r="I137" s="501"/>
      <c r="J137" s="338" t="s">
        <v>1753</v>
      </c>
      <c r="K137" s="339"/>
      <c r="L137" s="340"/>
      <c r="M137" s="340"/>
      <c r="N137" s="340"/>
      <c r="O137" s="504"/>
      <c r="P137" s="341" t="s">
        <v>1753</v>
      </c>
    </row>
    <row r="138" spans="1:16" ht="26.25" thickBot="1">
      <c r="A138" s="502"/>
      <c r="B138" s="338" t="s">
        <v>1913</v>
      </c>
      <c r="C138" s="339"/>
      <c r="D138" s="340"/>
      <c r="E138" s="340"/>
      <c r="F138" s="340"/>
      <c r="G138" s="505"/>
      <c r="H138" s="341" t="s">
        <v>1914</v>
      </c>
      <c r="I138" s="502"/>
      <c r="J138" s="338" t="s">
        <v>1913</v>
      </c>
      <c r="K138" s="339"/>
      <c r="L138" s="340"/>
      <c r="M138" s="340"/>
      <c r="N138" s="340"/>
      <c r="O138" s="505"/>
      <c r="P138" s="341" t="s">
        <v>1914</v>
      </c>
    </row>
    <row r="139" spans="1:16" ht="15.75" thickBot="1">
      <c r="A139" s="500" t="s">
        <v>1925</v>
      </c>
      <c r="B139" s="338" t="s">
        <v>1744</v>
      </c>
      <c r="C139" s="339"/>
      <c r="D139" s="340"/>
      <c r="E139" s="340"/>
      <c r="F139" s="340"/>
      <c r="G139" s="503" t="s">
        <v>1925</v>
      </c>
      <c r="H139" s="341" t="s">
        <v>1744</v>
      </c>
      <c r="I139" s="500" t="s">
        <v>1925</v>
      </c>
      <c r="J139" s="338" t="s">
        <v>1744</v>
      </c>
      <c r="K139" s="339"/>
      <c r="L139" s="340"/>
      <c r="M139" s="340"/>
      <c r="N139" s="340"/>
      <c r="O139" s="503" t="s">
        <v>1925</v>
      </c>
      <c r="P139" s="341" t="s">
        <v>1744</v>
      </c>
    </row>
    <row r="140" spans="1:16" ht="15.75" thickBot="1">
      <c r="A140" s="501"/>
      <c r="B140" s="338" t="s">
        <v>1904</v>
      </c>
      <c r="C140" s="339"/>
      <c r="D140" s="340"/>
      <c r="E140" s="340"/>
      <c r="F140" s="340"/>
      <c r="G140" s="504"/>
      <c r="H140" s="341" t="s">
        <v>1904</v>
      </c>
      <c r="I140" s="501"/>
      <c r="J140" s="338" t="s">
        <v>1904</v>
      </c>
      <c r="K140" s="339"/>
      <c r="L140" s="340"/>
      <c r="M140" s="340"/>
      <c r="N140" s="340"/>
      <c r="O140" s="504"/>
      <c r="P140" s="341" t="s">
        <v>1904</v>
      </c>
    </row>
    <row r="141" spans="1:16" ht="15.75" thickBot="1">
      <c r="A141" s="501"/>
      <c r="B141" s="338" t="s">
        <v>1905</v>
      </c>
      <c r="C141" s="339"/>
      <c r="D141" s="340"/>
      <c r="E141" s="340"/>
      <c r="F141" s="340"/>
      <c r="G141" s="504"/>
      <c r="H141" s="341" t="s">
        <v>1905</v>
      </c>
      <c r="I141" s="501"/>
      <c r="J141" s="338" t="s">
        <v>1905</v>
      </c>
      <c r="K141" s="339"/>
      <c r="L141" s="340"/>
      <c r="M141" s="340"/>
      <c r="N141" s="340"/>
      <c r="O141" s="504"/>
      <c r="P141" s="341" t="s">
        <v>1905</v>
      </c>
    </row>
    <row r="142" spans="1:16" ht="15.75" thickBot="1">
      <c r="A142" s="501"/>
      <c r="B142" s="338" t="s">
        <v>1906</v>
      </c>
      <c r="C142" s="339"/>
      <c r="D142" s="340"/>
      <c r="E142" s="340"/>
      <c r="F142" s="340"/>
      <c r="G142" s="504"/>
      <c r="H142" s="341" t="s">
        <v>1906</v>
      </c>
      <c r="I142" s="501"/>
      <c r="J142" s="338" t="s">
        <v>1906</v>
      </c>
      <c r="K142" s="339"/>
      <c r="L142" s="340"/>
      <c r="M142" s="340"/>
      <c r="N142" s="340"/>
      <c r="O142" s="504"/>
      <c r="P142" s="341" t="s">
        <v>1906</v>
      </c>
    </row>
    <row r="143" spans="1:16" ht="15.75" thickBot="1">
      <c r="A143" s="501"/>
      <c r="B143" s="338" t="s">
        <v>1907</v>
      </c>
      <c r="C143" s="339"/>
      <c r="D143" s="340"/>
      <c r="E143" s="340"/>
      <c r="F143" s="340"/>
      <c r="G143" s="504"/>
      <c r="H143" s="341" t="s">
        <v>1907</v>
      </c>
      <c r="I143" s="501"/>
      <c r="J143" s="338" t="s">
        <v>1907</v>
      </c>
      <c r="K143" s="339"/>
      <c r="L143" s="340"/>
      <c r="M143" s="340"/>
      <c r="N143" s="340"/>
      <c r="O143" s="504"/>
      <c r="P143" s="341" t="s">
        <v>1907</v>
      </c>
    </row>
    <row r="144" spans="1:16" ht="15.75" thickBot="1">
      <c r="A144" s="501"/>
      <c r="B144" s="338" t="s">
        <v>1908</v>
      </c>
      <c r="C144" s="339"/>
      <c r="D144" s="340"/>
      <c r="E144" s="340"/>
      <c r="F144" s="340"/>
      <c r="G144" s="504"/>
      <c r="H144" s="341" t="s">
        <v>1908</v>
      </c>
      <c r="I144" s="501"/>
      <c r="J144" s="338" t="s">
        <v>1908</v>
      </c>
      <c r="K144" s="339"/>
      <c r="L144" s="340"/>
      <c r="M144" s="340"/>
      <c r="N144" s="340"/>
      <c r="O144" s="504"/>
      <c r="P144" s="341" t="s">
        <v>1908</v>
      </c>
    </row>
    <row r="145" spans="1:16" ht="15.75" thickBot="1">
      <c r="A145" s="501"/>
      <c r="B145" s="338" t="s">
        <v>1909</v>
      </c>
      <c r="C145" s="339"/>
      <c r="D145" s="340"/>
      <c r="E145" s="340"/>
      <c r="F145" s="340"/>
      <c r="G145" s="504"/>
      <c r="H145" s="341" t="s">
        <v>1909</v>
      </c>
      <c r="I145" s="501"/>
      <c r="J145" s="338" t="s">
        <v>1909</v>
      </c>
      <c r="K145" s="339"/>
      <c r="L145" s="340"/>
      <c r="M145" s="340"/>
      <c r="N145" s="340"/>
      <c r="O145" s="504"/>
      <c r="P145" s="341" t="s">
        <v>1909</v>
      </c>
    </row>
    <row r="146" spans="1:16" ht="15.75" thickBot="1">
      <c r="A146" s="501"/>
      <c r="B146" s="338" t="s">
        <v>1910</v>
      </c>
      <c r="C146" s="339"/>
      <c r="D146" s="340"/>
      <c r="E146" s="340"/>
      <c r="F146" s="340"/>
      <c r="G146" s="504"/>
      <c r="H146" s="341" t="s">
        <v>1910</v>
      </c>
      <c r="I146" s="501"/>
      <c r="J146" s="338" t="s">
        <v>1910</v>
      </c>
      <c r="K146" s="339"/>
      <c r="L146" s="340"/>
      <c r="M146" s="340"/>
      <c r="N146" s="340"/>
      <c r="O146" s="504"/>
      <c r="P146" s="341" t="s">
        <v>1910</v>
      </c>
    </row>
    <row r="147" spans="1:16" ht="15.75" thickBot="1">
      <c r="A147" s="501"/>
      <c r="B147" s="338" t="s">
        <v>1911</v>
      </c>
      <c r="C147" s="339"/>
      <c r="D147" s="340"/>
      <c r="E147" s="340"/>
      <c r="F147" s="340"/>
      <c r="G147" s="504"/>
      <c r="H147" s="341" t="s">
        <v>1911</v>
      </c>
      <c r="I147" s="501"/>
      <c r="J147" s="338" t="s">
        <v>1911</v>
      </c>
      <c r="K147" s="339"/>
      <c r="L147" s="340"/>
      <c r="M147" s="340"/>
      <c r="N147" s="340"/>
      <c r="O147" s="504"/>
      <c r="P147" s="341" t="s">
        <v>1911</v>
      </c>
    </row>
    <row r="148" spans="1:16" ht="15.75" thickBot="1">
      <c r="A148" s="501"/>
      <c r="B148" s="338" t="s">
        <v>1912</v>
      </c>
      <c r="C148" s="339"/>
      <c r="D148" s="340"/>
      <c r="E148" s="340"/>
      <c r="F148" s="340"/>
      <c r="G148" s="504"/>
      <c r="H148" s="341" t="s">
        <v>1912</v>
      </c>
      <c r="I148" s="501"/>
      <c r="J148" s="338" t="s">
        <v>1912</v>
      </c>
      <c r="K148" s="339"/>
      <c r="L148" s="340"/>
      <c r="M148" s="340"/>
      <c r="N148" s="340"/>
      <c r="O148" s="504"/>
      <c r="P148" s="341" t="s">
        <v>1912</v>
      </c>
    </row>
    <row r="149" spans="1:16" ht="15.75" thickBot="1">
      <c r="A149" s="501"/>
      <c r="B149" s="338" t="s">
        <v>1753</v>
      </c>
      <c r="C149" s="339"/>
      <c r="D149" s="340"/>
      <c r="E149" s="340"/>
      <c r="F149" s="340"/>
      <c r="G149" s="504"/>
      <c r="H149" s="341" t="s">
        <v>1753</v>
      </c>
      <c r="I149" s="501"/>
      <c r="J149" s="338" t="s">
        <v>1753</v>
      </c>
      <c r="K149" s="339"/>
      <c r="L149" s="340"/>
      <c r="M149" s="340"/>
      <c r="N149" s="340"/>
      <c r="O149" s="504"/>
      <c r="P149" s="341" t="s">
        <v>1753</v>
      </c>
    </row>
    <row r="150" spans="1:16" ht="26.25" thickBot="1">
      <c r="A150" s="502"/>
      <c r="B150" s="338" t="s">
        <v>1913</v>
      </c>
      <c r="C150" s="339"/>
      <c r="D150" s="340"/>
      <c r="E150" s="340"/>
      <c r="F150" s="340"/>
      <c r="G150" s="505"/>
      <c r="H150" s="341" t="s">
        <v>1914</v>
      </c>
      <c r="I150" s="502"/>
      <c r="J150" s="338" t="s">
        <v>1913</v>
      </c>
      <c r="K150" s="339"/>
      <c r="L150" s="340"/>
      <c r="M150" s="340"/>
      <c r="N150" s="340"/>
      <c r="O150" s="505"/>
      <c r="P150" s="341" t="s">
        <v>1914</v>
      </c>
    </row>
    <row r="151" spans="1:16" ht="15.75" thickBot="1">
      <c r="A151" s="500" t="s">
        <v>1926</v>
      </c>
      <c r="B151" s="338" t="s">
        <v>1744</v>
      </c>
      <c r="C151" s="339"/>
      <c r="D151" s="340"/>
      <c r="E151" s="340"/>
      <c r="F151" s="340"/>
      <c r="G151" s="503" t="s">
        <v>1926</v>
      </c>
      <c r="H151" s="341" t="s">
        <v>1744</v>
      </c>
      <c r="I151" s="500" t="s">
        <v>1926</v>
      </c>
      <c r="J151" s="338" t="s">
        <v>1744</v>
      </c>
      <c r="K151" s="339"/>
      <c r="L151" s="340"/>
      <c r="M151" s="340"/>
      <c r="N151" s="340"/>
      <c r="O151" s="503" t="s">
        <v>1926</v>
      </c>
      <c r="P151" s="341" t="s">
        <v>1744</v>
      </c>
    </row>
    <row r="152" spans="1:16" ht="15.75" thickBot="1">
      <c r="A152" s="501"/>
      <c r="B152" s="338" t="s">
        <v>1904</v>
      </c>
      <c r="C152" s="339"/>
      <c r="D152" s="340"/>
      <c r="E152" s="340"/>
      <c r="F152" s="340"/>
      <c r="G152" s="504"/>
      <c r="H152" s="341" t="s">
        <v>1904</v>
      </c>
      <c r="I152" s="501"/>
      <c r="J152" s="338" t="s">
        <v>1904</v>
      </c>
      <c r="K152" s="339"/>
      <c r="L152" s="340"/>
      <c r="M152" s="340"/>
      <c r="N152" s="340"/>
      <c r="O152" s="504"/>
      <c r="P152" s="341" t="s">
        <v>1904</v>
      </c>
    </row>
    <row r="153" spans="1:16" ht="15.75" thickBot="1">
      <c r="A153" s="501"/>
      <c r="B153" s="338" t="s">
        <v>1905</v>
      </c>
      <c r="C153" s="339"/>
      <c r="D153" s="340"/>
      <c r="E153" s="340"/>
      <c r="F153" s="340"/>
      <c r="G153" s="504"/>
      <c r="H153" s="341" t="s">
        <v>1905</v>
      </c>
      <c r="I153" s="501"/>
      <c r="J153" s="338" t="s">
        <v>1905</v>
      </c>
      <c r="K153" s="339"/>
      <c r="L153" s="340"/>
      <c r="M153" s="340"/>
      <c r="N153" s="340"/>
      <c r="O153" s="504"/>
      <c r="P153" s="341" t="s">
        <v>1905</v>
      </c>
    </row>
    <row r="154" spans="1:16" ht="15.75" thickBot="1">
      <c r="A154" s="501"/>
      <c r="B154" s="338" t="s">
        <v>1906</v>
      </c>
      <c r="C154" s="339"/>
      <c r="D154" s="340"/>
      <c r="E154" s="340"/>
      <c r="F154" s="340"/>
      <c r="G154" s="504"/>
      <c r="H154" s="341" t="s">
        <v>1906</v>
      </c>
      <c r="I154" s="501"/>
      <c r="J154" s="338" t="s">
        <v>1906</v>
      </c>
      <c r="K154" s="339"/>
      <c r="L154" s="340"/>
      <c r="M154" s="340"/>
      <c r="N154" s="340"/>
      <c r="O154" s="504"/>
      <c r="P154" s="341" t="s">
        <v>1906</v>
      </c>
    </row>
    <row r="155" spans="1:16" ht="15.75" thickBot="1">
      <c r="A155" s="501"/>
      <c r="B155" s="338" t="s">
        <v>1907</v>
      </c>
      <c r="C155" s="339"/>
      <c r="D155" s="340"/>
      <c r="E155" s="340"/>
      <c r="F155" s="340"/>
      <c r="G155" s="504"/>
      <c r="H155" s="341" t="s">
        <v>1907</v>
      </c>
      <c r="I155" s="501"/>
      <c r="J155" s="338" t="s">
        <v>1907</v>
      </c>
      <c r="K155" s="339"/>
      <c r="L155" s="340"/>
      <c r="M155" s="340"/>
      <c r="N155" s="340"/>
      <c r="O155" s="504"/>
      <c r="P155" s="341" t="s">
        <v>1907</v>
      </c>
    </row>
    <row r="156" spans="1:16" ht="15.75" thickBot="1">
      <c r="A156" s="501"/>
      <c r="B156" s="338" t="s">
        <v>1908</v>
      </c>
      <c r="C156" s="339"/>
      <c r="D156" s="340"/>
      <c r="E156" s="340"/>
      <c r="F156" s="340"/>
      <c r="G156" s="504"/>
      <c r="H156" s="341" t="s">
        <v>1908</v>
      </c>
      <c r="I156" s="501"/>
      <c r="J156" s="338" t="s">
        <v>1908</v>
      </c>
      <c r="K156" s="339"/>
      <c r="L156" s="340"/>
      <c r="M156" s="340"/>
      <c r="N156" s="340"/>
      <c r="O156" s="504"/>
      <c r="P156" s="341" t="s">
        <v>1908</v>
      </c>
    </row>
    <row r="157" spans="1:16" ht="15.75" thickBot="1">
      <c r="A157" s="501"/>
      <c r="B157" s="338" t="s">
        <v>1909</v>
      </c>
      <c r="C157" s="339"/>
      <c r="D157" s="340"/>
      <c r="E157" s="340"/>
      <c r="F157" s="340"/>
      <c r="G157" s="504"/>
      <c r="H157" s="341" t="s">
        <v>1909</v>
      </c>
      <c r="I157" s="501"/>
      <c r="J157" s="338" t="s">
        <v>1909</v>
      </c>
      <c r="K157" s="339"/>
      <c r="L157" s="340"/>
      <c r="M157" s="340"/>
      <c r="N157" s="340"/>
      <c r="O157" s="504"/>
      <c r="P157" s="341" t="s">
        <v>1909</v>
      </c>
    </row>
    <row r="158" spans="1:16" ht="15.75" thickBot="1">
      <c r="A158" s="501"/>
      <c r="B158" s="338" t="s">
        <v>1910</v>
      </c>
      <c r="C158" s="339"/>
      <c r="D158" s="340"/>
      <c r="E158" s="340"/>
      <c r="F158" s="340"/>
      <c r="G158" s="504"/>
      <c r="H158" s="341" t="s">
        <v>1910</v>
      </c>
      <c r="I158" s="501"/>
      <c r="J158" s="338" t="s">
        <v>1910</v>
      </c>
      <c r="K158" s="339"/>
      <c r="L158" s="340"/>
      <c r="M158" s="340"/>
      <c r="N158" s="340"/>
      <c r="O158" s="504"/>
      <c r="P158" s="341" t="s">
        <v>1910</v>
      </c>
    </row>
    <row r="159" spans="1:16" ht="15.75" thickBot="1">
      <c r="A159" s="501"/>
      <c r="B159" s="338" t="s">
        <v>1911</v>
      </c>
      <c r="C159" s="339"/>
      <c r="D159" s="340"/>
      <c r="E159" s="340"/>
      <c r="F159" s="340"/>
      <c r="G159" s="504"/>
      <c r="H159" s="341" t="s">
        <v>1911</v>
      </c>
      <c r="I159" s="501"/>
      <c r="J159" s="338" t="s">
        <v>1911</v>
      </c>
      <c r="K159" s="339"/>
      <c r="L159" s="340"/>
      <c r="M159" s="340"/>
      <c r="N159" s="340"/>
      <c r="O159" s="504"/>
      <c r="P159" s="341" t="s">
        <v>1911</v>
      </c>
    </row>
    <row r="160" spans="1:16" ht="15.75" thickBot="1">
      <c r="A160" s="501"/>
      <c r="B160" s="338" t="s">
        <v>1912</v>
      </c>
      <c r="C160" s="339"/>
      <c r="D160" s="340"/>
      <c r="E160" s="340"/>
      <c r="F160" s="340"/>
      <c r="G160" s="504"/>
      <c r="H160" s="341" t="s">
        <v>1912</v>
      </c>
      <c r="I160" s="501"/>
      <c r="J160" s="338" t="s">
        <v>1912</v>
      </c>
      <c r="K160" s="339"/>
      <c r="L160" s="340"/>
      <c r="M160" s="340"/>
      <c r="N160" s="340"/>
      <c r="O160" s="504"/>
      <c r="P160" s="341" t="s">
        <v>1912</v>
      </c>
    </row>
    <row r="161" spans="1:16" ht="15.75" thickBot="1">
      <c r="A161" s="501"/>
      <c r="B161" s="338" t="s">
        <v>1753</v>
      </c>
      <c r="C161" s="339"/>
      <c r="D161" s="340"/>
      <c r="E161" s="340"/>
      <c r="F161" s="340"/>
      <c r="G161" s="504"/>
      <c r="H161" s="341" t="s">
        <v>1753</v>
      </c>
      <c r="I161" s="501"/>
      <c r="J161" s="338" t="s">
        <v>1753</v>
      </c>
      <c r="K161" s="339"/>
      <c r="L161" s="340"/>
      <c r="M161" s="340"/>
      <c r="N161" s="340"/>
      <c r="O161" s="504"/>
      <c r="P161" s="341" t="s">
        <v>1753</v>
      </c>
    </row>
    <row r="162" spans="1:16" ht="26.25" thickBot="1">
      <c r="A162" s="502"/>
      <c r="B162" s="338" t="s">
        <v>1913</v>
      </c>
      <c r="C162" s="339"/>
      <c r="D162" s="340"/>
      <c r="E162" s="340"/>
      <c r="F162" s="340"/>
      <c r="G162" s="505"/>
      <c r="H162" s="341" t="s">
        <v>1914</v>
      </c>
      <c r="I162" s="502"/>
      <c r="J162" s="338" t="s">
        <v>1913</v>
      </c>
      <c r="K162" s="339"/>
      <c r="L162" s="340"/>
      <c r="M162" s="340"/>
      <c r="N162" s="340"/>
      <c r="O162" s="505"/>
      <c r="P162" s="341" t="s">
        <v>1914</v>
      </c>
    </row>
    <row r="163" spans="1:16" ht="15.75" thickBot="1">
      <c r="A163" s="500" t="s">
        <v>1927</v>
      </c>
      <c r="B163" s="338" t="s">
        <v>1744</v>
      </c>
      <c r="C163" s="339"/>
      <c r="D163" s="340"/>
      <c r="E163" s="340"/>
      <c r="F163" s="340"/>
      <c r="G163" s="503" t="s">
        <v>1927</v>
      </c>
      <c r="H163" s="341" t="s">
        <v>1744</v>
      </c>
      <c r="I163" s="500" t="s">
        <v>1927</v>
      </c>
      <c r="J163" s="338" t="s">
        <v>1744</v>
      </c>
      <c r="K163" s="339"/>
      <c r="L163" s="340"/>
      <c r="M163" s="340"/>
      <c r="N163" s="340"/>
      <c r="O163" s="503" t="s">
        <v>1927</v>
      </c>
      <c r="P163" s="341" t="s">
        <v>1744</v>
      </c>
    </row>
    <row r="164" spans="1:16" ht="15.75" thickBot="1">
      <c r="A164" s="501"/>
      <c r="B164" s="338" t="s">
        <v>1904</v>
      </c>
      <c r="C164" s="339"/>
      <c r="D164" s="340"/>
      <c r="E164" s="340"/>
      <c r="F164" s="340"/>
      <c r="G164" s="504"/>
      <c r="H164" s="341" t="s">
        <v>1904</v>
      </c>
      <c r="I164" s="501"/>
      <c r="J164" s="338" t="s">
        <v>1904</v>
      </c>
      <c r="K164" s="339"/>
      <c r="L164" s="340"/>
      <c r="M164" s="340"/>
      <c r="N164" s="340"/>
      <c r="O164" s="504"/>
      <c r="P164" s="341" t="s">
        <v>1904</v>
      </c>
    </row>
    <row r="165" spans="1:16" ht="15.75" thickBot="1">
      <c r="A165" s="501"/>
      <c r="B165" s="338" t="s">
        <v>1905</v>
      </c>
      <c r="C165" s="339"/>
      <c r="D165" s="340"/>
      <c r="E165" s="340"/>
      <c r="F165" s="340"/>
      <c r="G165" s="504"/>
      <c r="H165" s="341" t="s">
        <v>1905</v>
      </c>
      <c r="I165" s="501"/>
      <c r="J165" s="338" t="s">
        <v>1905</v>
      </c>
      <c r="K165" s="339"/>
      <c r="L165" s="340"/>
      <c r="M165" s="340"/>
      <c r="N165" s="340"/>
      <c r="O165" s="504"/>
      <c r="P165" s="341" t="s">
        <v>1905</v>
      </c>
    </row>
    <row r="166" spans="1:16" ht="15.75" thickBot="1">
      <c r="A166" s="501"/>
      <c r="B166" s="338" t="s">
        <v>1906</v>
      </c>
      <c r="C166" s="339"/>
      <c r="D166" s="340"/>
      <c r="E166" s="340"/>
      <c r="F166" s="340"/>
      <c r="G166" s="504"/>
      <c r="H166" s="341" t="s">
        <v>1906</v>
      </c>
      <c r="I166" s="501"/>
      <c r="J166" s="338" t="s">
        <v>1906</v>
      </c>
      <c r="K166" s="339"/>
      <c r="L166" s="340"/>
      <c r="M166" s="340"/>
      <c r="N166" s="340"/>
      <c r="O166" s="504"/>
      <c r="P166" s="341" t="s">
        <v>1906</v>
      </c>
    </row>
    <row r="167" spans="1:16" ht="15.75" thickBot="1">
      <c r="A167" s="501"/>
      <c r="B167" s="338" t="s">
        <v>1907</v>
      </c>
      <c r="C167" s="339"/>
      <c r="D167" s="340"/>
      <c r="E167" s="340"/>
      <c r="F167" s="340"/>
      <c r="G167" s="504"/>
      <c r="H167" s="341" t="s">
        <v>1907</v>
      </c>
      <c r="I167" s="501"/>
      <c r="J167" s="338" t="s">
        <v>1907</v>
      </c>
      <c r="K167" s="339"/>
      <c r="L167" s="340"/>
      <c r="M167" s="340"/>
      <c r="N167" s="340"/>
      <c r="O167" s="504"/>
      <c r="P167" s="341" t="s">
        <v>1907</v>
      </c>
    </row>
    <row r="168" spans="1:16" ht="15.75" thickBot="1">
      <c r="A168" s="501"/>
      <c r="B168" s="338" t="s">
        <v>1908</v>
      </c>
      <c r="C168" s="339"/>
      <c r="D168" s="340"/>
      <c r="E168" s="340"/>
      <c r="F168" s="340"/>
      <c r="G168" s="504"/>
      <c r="H168" s="341" t="s">
        <v>1908</v>
      </c>
      <c r="I168" s="501"/>
      <c r="J168" s="338" t="s">
        <v>1908</v>
      </c>
      <c r="K168" s="339"/>
      <c r="L168" s="340"/>
      <c r="M168" s="340"/>
      <c r="N168" s="340"/>
      <c r="O168" s="504"/>
      <c r="P168" s="341" t="s">
        <v>1908</v>
      </c>
    </row>
    <row r="169" spans="1:16" ht="15.75" thickBot="1">
      <c r="A169" s="501"/>
      <c r="B169" s="338" t="s">
        <v>1909</v>
      </c>
      <c r="C169" s="339"/>
      <c r="D169" s="340"/>
      <c r="E169" s="340"/>
      <c r="F169" s="340"/>
      <c r="G169" s="504"/>
      <c r="H169" s="341" t="s">
        <v>1909</v>
      </c>
      <c r="I169" s="501"/>
      <c r="J169" s="338" t="s">
        <v>1909</v>
      </c>
      <c r="K169" s="339"/>
      <c r="L169" s="340"/>
      <c r="M169" s="340"/>
      <c r="N169" s="340"/>
      <c r="O169" s="504"/>
      <c r="P169" s="341" t="s">
        <v>1909</v>
      </c>
    </row>
    <row r="170" spans="1:16" ht="15.75" thickBot="1">
      <c r="A170" s="501"/>
      <c r="B170" s="338" t="s">
        <v>1910</v>
      </c>
      <c r="C170" s="339"/>
      <c r="D170" s="340"/>
      <c r="E170" s="340"/>
      <c r="F170" s="340"/>
      <c r="G170" s="504"/>
      <c r="H170" s="341" t="s">
        <v>1910</v>
      </c>
      <c r="I170" s="501"/>
      <c r="J170" s="338" t="s">
        <v>1910</v>
      </c>
      <c r="K170" s="339"/>
      <c r="L170" s="340"/>
      <c r="M170" s="340"/>
      <c r="N170" s="340"/>
      <c r="O170" s="504"/>
      <c r="P170" s="341" t="s">
        <v>1910</v>
      </c>
    </row>
    <row r="171" spans="1:16" ht="15.75" thickBot="1">
      <c r="A171" s="501"/>
      <c r="B171" s="338" t="s">
        <v>1911</v>
      </c>
      <c r="C171" s="339"/>
      <c r="D171" s="340"/>
      <c r="E171" s="340"/>
      <c r="F171" s="340"/>
      <c r="G171" s="504"/>
      <c r="H171" s="341" t="s">
        <v>1911</v>
      </c>
      <c r="I171" s="501"/>
      <c r="J171" s="338" t="s">
        <v>1911</v>
      </c>
      <c r="K171" s="339"/>
      <c r="L171" s="340"/>
      <c r="M171" s="340"/>
      <c r="N171" s="340"/>
      <c r="O171" s="504"/>
      <c r="P171" s="341" t="s">
        <v>1911</v>
      </c>
    </row>
    <row r="172" spans="1:16" ht="15.75" thickBot="1">
      <c r="A172" s="501"/>
      <c r="B172" s="338" t="s">
        <v>1912</v>
      </c>
      <c r="C172" s="339"/>
      <c r="D172" s="340"/>
      <c r="E172" s="340"/>
      <c r="F172" s="340"/>
      <c r="G172" s="504"/>
      <c r="H172" s="341" t="s">
        <v>1912</v>
      </c>
      <c r="I172" s="501"/>
      <c r="J172" s="338" t="s">
        <v>1912</v>
      </c>
      <c r="K172" s="339"/>
      <c r="L172" s="340"/>
      <c r="M172" s="340"/>
      <c r="N172" s="340"/>
      <c r="O172" s="504"/>
      <c r="P172" s="341" t="s">
        <v>1912</v>
      </c>
    </row>
    <row r="173" spans="1:16" ht="15.75" thickBot="1">
      <c r="A173" s="501"/>
      <c r="B173" s="338" t="s">
        <v>1753</v>
      </c>
      <c r="C173" s="339"/>
      <c r="D173" s="340"/>
      <c r="E173" s="340"/>
      <c r="F173" s="340"/>
      <c r="G173" s="504"/>
      <c r="H173" s="341" t="s">
        <v>1753</v>
      </c>
      <c r="I173" s="501"/>
      <c r="J173" s="338" t="s">
        <v>1753</v>
      </c>
      <c r="K173" s="339"/>
      <c r="L173" s="340"/>
      <c r="M173" s="340"/>
      <c r="N173" s="340"/>
      <c r="O173" s="504"/>
      <c r="P173" s="341" t="s">
        <v>1753</v>
      </c>
    </row>
    <row r="174" spans="1:16" ht="26.25" thickBot="1">
      <c r="A174" s="502"/>
      <c r="B174" s="338" t="s">
        <v>1913</v>
      </c>
      <c r="C174" s="339"/>
      <c r="D174" s="340"/>
      <c r="E174" s="340"/>
      <c r="F174" s="340"/>
      <c r="G174" s="505"/>
      <c r="H174" s="341" t="s">
        <v>1914</v>
      </c>
      <c r="I174" s="502"/>
      <c r="J174" s="338" t="s">
        <v>1913</v>
      </c>
      <c r="K174" s="339"/>
      <c r="L174" s="340"/>
      <c r="M174" s="340"/>
      <c r="N174" s="340"/>
      <c r="O174" s="505"/>
      <c r="P174" s="341" t="s">
        <v>1914</v>
      </c>
    </row>
    <row r="175" spans="1:16" ht="15.75" thickBot="1">
      <c r="A175" s="500" t="s">
        <v>1928</v>
      </c>
      <c r="B175" s="338" t="s">
        <v>1744</v>
      </c>
      <c r="C175" s="339"/>
      <c r="D175" s="340"/>
      <c r="E175" s="340"/>
      <c r="F175" s="340"/>
      <c r="G175" s="503" t="s">
        <v>1928</v>
      </c>
      <c r="H175" s="341" t="s">
        <v>1744</v>
      </c>
      <c r="I175" s="500" t="s">
        <v>1928</v>
      </c>
      <c r="J175" s="338" t="s">
        <v>1744</v>
      </c>
      <c r="K175" s="339"/>
      <c r="L175" s="340"/>
      <c r="M175" s="340"/>
      <c r="N175" s="340"/>
      <c r="O175" s="503" t="s">
        <v>1928</v>
      </c>
      <c r="P175" s="341" t="s">
        <v>1744</v>
      </c>
    </row>
    <row r="176" spans="1:16" ht="15.75" thickBot="1">
      <c r="A176" s="501"/>
      <c r="B176" s="338" t="s">
        <v>1904</v>
      </c>
      <c r="C176" s="339"/>
      <c r="D176" s="340"/>
      <c r="E176" s="340"/>
      <c r="F176" s="340"/>
      <c r="G176" s="504"/>
      <c r="H176" s="341" t="s">
        <v>1904</v>
      </c>
      <c r="I176" s="501"/>
      <c r="J176" s="338" t="s">
        <v>1904</v>
      </c>
      <c r="K176" s="339"/>
      <c r="L176" s="340"/>
      <c r="M176" s="340"/>
      <c r="N176" s="340"/>
      <c r="O176" s="504"/>
      <c r="P176" s="341" t="s">
        <v>1904</v>
      </c>
    </row>
    <row r="177" spans="1:16" ht="15.75" thickBot="1">
      <c r="A177" s="501"/>
      <c r="B177" s="338" t="s">
        <v>1905</v>
      </c>
      <c r="C177" s="339"/>
      <c r="D177" s="340"/>
      <c r="E177" s="340"/>
      <c r="F177" s="340"/>
      <c r="G177" s="504"/>
      <c r="H177" s="341" t="s">
        <v>1905</v>
      </c>
      <c r="I177" s="501"/>
      <c r="J177" s="338" t="s">
        <v>1905</v>
      </c>
      <c r="K177" s="339"/>
      <c r="L177" s="340"/>
      <c r="M177" s="340"/>
      <c r="N177" s="340"/>
      <c r="O177" s="504"/>
      <c r="P177" s="341" t="s">
        <v>1905</v>
      </c>
    </row>
    <row r="178" spans="1:16" ht="15.75" thickBot="1">
      <c r="A178" s="501"/>
      <c r="B178" s="338" t="s">
        <v>1906</v>
      </c>
      <c r="C178" s="339"/>
      <c r="D178" s="340"/>
      <c r="E178" s="340"/>
      <c r="F178" s="340"/>
      <c r="G178" s="504"/>
      <c r="H178" s="341" t="s">
        <v>1906</v>
      </c>
      <c r="I178" s="501"/>
      <c r="J178" s="338" t="s">
        <v>1906</v>
      </c>
      <c r="K178" s="339"/>
      <c r="L178" s="340"/>
      <c r="M178" s="340"/>
      <c r="N178" s="340"/>
      <c r="O178" s="504"/>
      <c r="P178" s="341" t="s">
        <v>1906</v>
      </c>
    </row>
    <row r="179" spans="1:16" ht="15.75" thickBot="1">
      <c r="A179" s="501"/>
      <c r="B179" s="338" t="s">
        <v>1907</v>
      </c>
      <c r="C179" s="339"/>
      <c r="D179" s="340"/>
      <c r="E179" s="340"/>
      <c r="F179" s="340"/>
      <c r="G179" s="504"/>
      <c r="H179" s="341" t="s">
        <v>1907</v>
      </c>
      <c r="I179" s="501"/>
      <c r="J179" s="338" t="s">
        <v>1907</v>
      </c>
      <c r="K179" s="339"/>
      <c r="L179" s="340"/>
      <c r="M179" s="340"/>
      <c r="N179" s="340"/>
      <c r="O179" s="504"/>
      <c r="P179" s="341" t="s">
        <v>1907</v>
      </c>
    </row>
    <row r="180" spans="1:16" ht="15.75" thickBot="1">
      <c r="A180" s="501"/>
      <c r="B180" s="338" t="s">
        <v>1908</v>
      </c>
      <c r="C180" s="339"/>
      <c r="D180" s="340"/>
      <c r="E180" s="340"/>
      <c r="F180" s="340"/>
      <c r="G180" s="504"/>
      <c r="H180" s="341" t="s">
        <v>1908</v>
      </c>
      <c r="I180" s="501"/>
      <c r="J180" s="338" t="s">
        <v>1908</v>
      </c>
      <c r="K180" s="339"/>
      <c r="L180" s="340"/>
      <c r="M180" s="340"/>
      <c r="N180" s="340"/>
      <c r="O180" s="504"/>
      <c r="P180" s="341" t="s">
        <v>1908</v>
      </c>
    </row>
    <row r="181" spans="1:16" ht="15.75" thickBot="1">
      <c r="A181" s="501"/>
      <c r="B181" s="338" t="s">
        <v>1909</v>
      </c>
      <c r="C181" s="339"/>
      <c r="D181" s="340"/>
      <c r="E181" s="340"/>
      <c r="F181" s="340"/>
      <c r="G181" s="504"/>
      <c r="H181" s="341" t="s">
        <v>1909</v>
      </c>
      <c r="I181" s="501"/>
      <c r="J181" s="338" t="s">
        <v>1909</v>
      </c>
      <c r="K181" s="339"/>
      <c r="L181" s="340"/>
      <c r="M181" s="340"/>
      <c r="N181" s="340"/>
      <c r="O181" s="504"/>
      <c r="P181" s="341" t="s">
        <v>1909</v>
      </c>
    </row>
    <row r="182" spans="1:16" ht="15.75" thickBot="1">
      <c r="A182" s="501"/>
      <c r="B182" s="338" t="s">
        <v>1910</v>
      </c>
      <c r="C182" s="339"/>
      <c r="D182" s="340"/>
      <c r="E182" s="340"/>
      <c r="F182" s="340"/>
      <c r="G182" s="504"/>
      <c r="H182" s="341" t="s">
        <v>1910</v>
      </c>
      <c r="I182" s="501"/>
      <c r="J182" s="338" t="s">
        <v>1910</v>
      </c>
      <c r="K182" s="339"/>
      <c r="L182" s="340"/>
      <c r="M182" s="340"/>
      <c r="N182" s="340"/>
      <c r="O182" s="504"/>
      <c r="P182" s="341" t="s">
        <v>1910</v>
      </c>
    </row>
    <row r="183" spans="1:16" ht="15.75" thickBot="1">
      <c r="A183" s="501"/>
      <c r="B183" s="338" t="s">
        <v>1911</v>
      </c>
      <c r="C183" s="339"/>
      <c r="D183" s="340"/>
      <c r="E183" s="340"/>
      <c r="F183" s="340"/>
      <c r="G183" s="504"/>
      <c r="H183" s="341" t="s">
        <v>1911</v>
      </c>
      <c r="I183" s="501"/>
      <c r="J183" s="338" t="s">
        <v>1911</v>
      </c>
      <c r="K183" s="339"/>
      <c r="L183" s="340"/>
      <c r="M183" s="340"/>
      <c r="N183" s="340"/>
      <c r="O183" s="504"/>
      <c r="P183" s="341" t="s">
        <v>1911</v>
      </c>
    </row>
    <row r="184" spans="1:16" ht="15.75" thickBot="1">
      <c r="A184" s="501"/>
      <c r="B184" s="338" t="s">
        <v>1912</v>
      </c>
      <c r="C184" s="339"/>
      <c r="D184" s="340"/>
      <c r="E184" s="340"/>
      <c r="F184" s="340"/>
      <c r="G184" s="504"/>
      <c r="H184" s="341" t="s">
        <v>1912</v>
      </c>
      <c r="I184" s="501"/>
      <c r="J184" s="338" t="s">
        <v>1912</v>
      </c>
      <c r="K184" s="339"/>
      <c r="L184" s="340"/>
      <c r="M184" s="340"/>
      <c r="N184" s="340"/>
      <c r="O184" s="504"/>
      <c r="P184" s="341" t="s">
        <v>1912</v>
      </c>
    </row>
    <row r="185" spans="1:16" ht="15.75" thickBot="1">
      <c r="A185" s="501"/>
      <c r="B185" s="338" t="s">
        <v>1753</v>
      </c>
      <c r="C185" s="339"/>
      <c r="D185" s="340"/>
      <c r="E185" s="340"/>
      <c r="F185" s="340"/>
      <c r="G185" s="504"/>
      <c r="H185" s="341" t="s">
        <v>1753</v>
      </c>
      <c r="I185" s="501"/>
      <c r="J185" s="338" t="s">
        <v>1753</v>
      </c>
      <c r="K185" s="339"/>
      <c r="L185" s="340"/>
      <c r="M185" s="340"/>
      <c r="N185" s="340"/>
      <c r="O185" s="504"/>
      <c r="P185" s="341" t="s">
        <v>1753</v>
      </c>
    </row>
    <row r="186" spans="1:16" ht="26.25" thickBot="1">
      <c r="A186" s="502"/>
      <c r="B186" s="338" t="s">
        <v>1913</v>
      </c>
      <c r="C186" s="339"/>
      <c r="D186" s="340"/>
      <c r="E186" s="340"/>
      <c r="F186" s="340"/>
      <c r="G186" s="505"/>
      <c r="H186" s="341" t="s">
        <v>1914</v>
      </c>
      <c r="I186" s="502"/>
      <c r="J186" s="338" t="s">
        <v>1913</v>
      </c>
      <c r="K186" s="339"/>
      <c r="L186" s="340"/>
      <c r="M186" s="340"/>
      <c r="N186" s="340"/>
      <c r="O186" s="505"/>
      <c r="P186" s="341" t="s">
        <v>1914</v>
      </c>
    </row>
    <row r="187" spans="1:16" ht="15.75" thickBot="1">
      <c r="A187" s="500" t="s">
        <v>1929</v>
      </c>
      <c r="B187" s="338" t="s">
        <v>1744</v>
      </c>
      <c r="C187" s="339"/>
      <c r="D187" s="340"/>
      <c r="E187" s="340"/>
      <c r="F187" s="340"/>
      <c r="G187" s="503" t="s">
        <v>1929</v>
      </c>
      <c r="H187" s="341" t="s">
        <v>1744</v>
      </c>
      <c r="I187" s="500" t="s">
        <v>1929</v>
      </c>
      <c r="J187" s="338" t="s">
        <v>1744</v>
      </c>
      <c r="K187" s="339"/>
      <c r="L187" s="340"/>
      <c r="M187" s="340"/>
      <c r="N187" s="340"/>
      <c r="O187" s="503" t="s">
        <v>1929</v>
      </c>
      <c r="P187" s="341" t="s">
        <v>1744</v>
      </c>
    </row>
    <row r="188" spans="1:16" ht="15.75" thickBot="1">
      <c r="A188" s="501"/>
      <c r="B188" s="338" t="s">
        <v>1904</v>
      </c>
      <c r="C188" s="339"/>
      <c r="D188" s="340"/>
      <c r="E188" s="340"/>
      <c r="F188" s="340"/>
      <c r="G188" s="504"/>
      <c r="H188" s="341" t="s">
        <v>1904</v>
      </c>
      <c r="I188" s="501"/>
      <c r="J188" s="338" t="s">
        <v>1904</v>
      </c>
      <c r="K188" s="339"/>
      <c r="L188" s="340"/>
      <c r="M188" s="340"/>
      <c r="N188" s="340"/>
      <c r="O188" s="504"/>
      <c r="P188" s="341" t="s">
        <v>1904</v>
      </c>
    </row>
    <row r="189" spans="1:16" ht="15.75" thickBot="1">
      <c r="A189" s="501"/>
      <c r="B189" s="338" t="s">
        <v>1905</v>
      </c>
      <c r="C189" s="339"/>
      <c r="D189" s="340"/>
      <c r="E189" s="340"/>
      <c r="F189" s="340"/>
      <c r="G189" s="504"/>
      <c r="H189" s="341" t="s">
        <v>1905</v>
      </c>
      <c r="I189" s="501"/>
      <c r="J189" s="338" t="s">
        <v>1905</v>
      </c>
      <c r="K189" s="339"/>
      <c r="L189" s="340"/>
      <c r="M189" s="340"/>
      <c r="N189" s="340"/>
      <c r="O189" s="504"/>
      <c r="P189" s="341" t="s">
        <v>1905</v>
      </c>
    </row>
    <row r="190" spans="1:16" ht="15.75" thickBot="1">
      <c r="A190" s="501"/>
      <c r="B190" s="338" t="s">
        <v>1906</v>
      </c>
      <c r="C190" s="339"/>
      <c r="D190" s="340"/>
      <c r="E190" s="340"/>
      <c r="F190" s="340"/>
      <c r="G190" s="504"/>
      <c r="H190" s="341" t="s">
        <v>1906</v>
      </c>
      <c r="I190" s="501"/>
      <c r="J190" s="338" t="s">
        <v>1906</v>
      </c>
      <c r="K190" s="339"/>
      <c r="L190" s="340"/>
      <c r="M190" s="340"/>
      <c r="N190" s="340"/>
      <c r="O190" s="504"/>
      <c r="P190" s="341" t="s">
        <v>1906</v>
      </c>
    </row>
    <row r="191" spans="1:16" ht="15.75" thickBot="1">
      <c r="A191" s="501"/>
      <c r="B191" s="338" t="s">
        <v>1907</v>
      </c>
      <c r="C191" s="339"/>
      <c r="D191" s="340"/>
      <c r="E191" s="340"/>
      <c r="F191" s="340"/>
      <c r="G191" s="504"/>
      <c r="H191" s="341" t="s">
        <v>1907</v>
      </c>
      <c r="I191" s="501"/>
      <c r="J191" s="338" t="s">
        <v>1907</v>
      </c>
      <c r="K191" s="339"/>
      <c r="L191" s="340"/>
      <c r="M191" s="340"/>
      <c r="N191" s="340"/>
      <c r="O191" s="504"/>
      <c r="P191" s="341" t="s">
        <v>1907</v>
      </c>
    </row>
    <row r="192" spans="1:16" ht="15.75" thickBot="1">
      <c r="A192" s="501"/>
      <c r="B192" s="338" t="s">
        <v>1908</v>
      </c>
      <c r="C192" s="339"/>
      <c r="D192" s="340"/>
      <c r="E192" s="340"/>
      <c r="F192" s="340"/>
      <c r="G192" s="504"/>
      <c r="H192" s="341" t="s">
        <v>1908</v>
      </c>
      <c r="I192" s="501"/>
      <c r="J192" s="338" t="s">
        <v>1908</v>
      </c>
      <c r="K192" s="339"/>
      <c r="L192" s="340"/>
      <c r="M192" s="340"/>
      <c r="N192" s="340"/>
      <c r="O192" s="504"/>
      <c r="P192" s="341" t="s">
        <v>1908</v>
      </c>
    </row>
    <row r="193" spans="1:16" ht="15.75" thickBot="1">
      <c r="A193" s="501"/>
      <c r="B193" s="338" t="s">
        <v>1909</v>
      </c>
      <c r="C193" s="339"/>
      <c r="D193" s="340"/>
      <c r="E193" s="340"/>
      <c r="F193" s="340"/>
      <c r="G193" s="504"/>
      <c r="H193" s="341" t="s">
        <v>1909</v>
      </c>
      <c r="I193" s="501"/>
      <c r="J193" s="338" t="s">
        <v>1909</v>
      </c>
      <c r="K193" s="339"/>
      <c r="L193" s="340"/>
      <c r="M193" s="340"/>
      <c r="N193" s="340"/>
      <c r="O193" s="504"/>
      <c r="P193" s="341" t="s">
        <v>1909</v>
      </c>
    </row>
    <row r="194" spans="1:16" ht="15.75" thickBot="1">
      <c r="A194" s="501"/>
      <c r="B194" s="338" t="s">
        <v>1910</v>
      </c>
      <c r="C194" s="339"/>
      <c r="D194" s="340"/>
      <c r="E194" s="340"/>
      <c r="F194" s="340"/>
      <c r="G194" s="504"/>
      <c r="H194" s="341" t="s">
        <v>1910</v>
      </c>
      <c r="I194" s="501"/>
      <c r="J194" s="338" t="s">
        <v>1910</v>
      </c>
      <c r="K194" s="339"/>
      <c r="L194" s="340"/>
      <c r="M194" s="340"/>
      <c r="N194" s="340"/>
      <c r="O194" s="504"/>
      <c r="P194" s="341" t="s">
        <v>1910</v>
      </c>
    </row>
    <row r="195" spans="1:16" ht="15.75" thickBot="1">
      <c r="A195" s="501"/>
      <c r="B195" s="338" t="s">
        <v>1911</v>
      </c>
      <c r="C195" s="339"/>
      <c r="D195" s="340"/>
      <c r="E195" s="340"/>
      <c r="F195" s="340"/>
      <c r="G195" s="504"/>
      <c r="H195" s="341" t="s">
        <v>1911</v>
      </c>
      <c r="I195" s="501"/>
      <c r="J195" s="338" t="s">
        <v>1911</v>
      </c>
      <c r="K195" s="339"/>
      <c r="L195" s="340"/>
      <c r="M195" s="340"/>
      <c r="N195" s="340"/>
      <c r="O195" s="504"/>
      <c r="P195" s="341" t="s">
        <v>1911</v>
      </c>
    </row>
    <row r="196" spans="1:16" ht="15.75" thickBot="1">
      <c r="A196" s="501"/>
      <c r="B196" s="338" t="s">
        <v>1912</v>
      </c>
      <c r="C196" s="339"/>
      <c r="D196" s="340"/>
      <c r="E196" s="340"/>
      <c r="F196" s="340"/>
      <c r="G196" s="504"/>
      <c r="H196" s="341" t="s">
        <v>1912</v>
      </c>
      <c r="I196" s="501"/>
      <c r="J196" s="338" t="s">
        <v>1912</v>
      </c>
      <c r="K196" s="339"/>
      <c r="L196" s="340"/>
      <c r="M196" s="340"/>
      <c r="N196" s="340"/>
      <c r="O196" s="504"/>
      <c r="P196" s="341" t="s">
        <v>1912</v>
      </c>
    </row>
    <row r="197" spans="1:16" ht="15.75" thickBot="1">
      <c r="A197" s="501"/>
      <c r="B197" s="338" t="s">
        <v>1753</v>
      </c>
      <c r="C197" s="339"/>
      <c r="D197" s="340"/>
      <c r="E197" s="340"/>
      <c r="F197" s="340"/>
      <c r="G197" s="504"/>
      <c r="H197" s="341" t="s">
        <v>1753</v>
      </c>
      <c r="I197" s="501"/>
      <c r="J197" s="338" t="s">
        <v>1753</v>
      </c>
      <c r="K197" s="339"/>
      <c r="L197" s="340"/>
      <c r="M197" s="340"/>
      <c r="N197" s="340"/>
      <c r="O197" s="504"/>
      <c r="P197" s="341" t="s">
        <v>1753</v>
      </c>
    </row>
    <row r="198" spans="1:16" ht="26.25" thickBot="1">
      <c r="A198" s="502"/>
      <c r="B198" s="338" t="s">
        <v>1913</v>
      </c>
      <c r="C198" s="339"/>
      <c r="D198" s="340"/>
      <c r="E198" s="340"/>
      <c r="F198" s="340"/>
      <c r="G198" s="505"/>
      <c r="H198" s="341" t="s">
        <v>1914</v>
      </c>
      <c r="I198" s="502"/>
      <c r="J198" s="338" t="s">
        <v>1913</v>
      </c>
      <c r="K198" s="339"/>
      <c r="L198" s="340"/>
      <c r="M198" s="340"/>
      <c r="N198" s="340"/>
      <c r="O198" s="505"/>
      <c r="P198" s="341" t="s">
        <v>1914</v>
      </c>
    </row>
    <row r="199" spans="1:16" ht="15.75" thickBot="1">
      <c r="A199" s="500" t="s">
        <v>1930</v>
      </c>
      <c r="B199" s="338" t="s">
        <v>1744</v>
      </c>
      <c r="C199" s="339"/>
      <c r="D199" s="340"/>
      <c r="E199" s="340"/>
      <c r="F199" s="340"/>
      <c r="G199" s="503" t="s">
        <v>1930</v>
      </c>
      <c r="H199" s="341" t="s">
        <v>1744</v>
      </c>
      <c r="I199" s="500" t="s">
        <v>1930</v>
      </c>
      <c r="J199" s="338" t="s">
        <v>1744</v>
      </c>
      <c r="K199" s="339"/>
      <c r="L199" s="340"/>
      <c r="M199" s="340"/>
      <c r="N199" s="340"/>
      <c r="O199" s="503" t="s">
        <v>1930</v>
      </c>
      <c r="P199" s="341" t="s">
        <v>1744</v>
      </c>
    </row>
    <row r="200" spans="1:16" ht="15.75" thickBot="1">
      <c r="A200" s="501"/>
      <c r="B200" s="338" t="s">
        <v>1904</v>
      </c>
      <c r="C200" s="339"/>
      <c r="D200" s="340"/>
      <c r="E200" s="340"/>
      <c r="F200" s="340"/>
      <c r="G200" s="504"/>
      <c r="H200" s="341" t="s">
        <v>1904</v>
      </c>
      <c r="I200" s="501"/>
      <c r="J200" s="338" t="s">
        <v>1904</v>
      </c>
      <c r="K200" s="339"/>
      <c r="L200" s="340"/>
      <c r="M200" s="340"/>
      <c r="N200" s="340"/>
      <c r="O200" s="504"/>
      <c r="P200" s="341" t="s">
        <v>1904</v>
      </c>
    </row>
    <row r="201" spans="1:16" ht="15.75" thickBot="1">
      <c r="A201" s="501"/>
      <c r="B201" s="338" t="s">
        <v>1905</v>
      </c>
      <c r="C201" s="339"/>
      <c r="D201" s="340"/>
      <c r="E201" s="340"/>
      <c r="F201" s="340"/>
      <c r="G201" s="504"/>
      <c r="H201" s="341" t="s">
        <v>1905</v>
      </c>
      <c r="I201" s="501"/>
      <c r="J201" s="338" t="s">
        <v>1905</v>
      </c>
      <c r="K201" s="339"/>
      <c r="L201" s="340"/>
      <c r="M201" s="340"/>
      <c r="N201" s="340"/>
      <c r="O201" s="504"/>
      <c r="P201" s="341" t="s">
        <v>1905</v>
      </c>
    </row>
    <row r="202" spans="1:16" ht="15.75" thickBot="1">
      <c r="A202" s="501"/>
      <c r="B202" s="338" t="s">
        <v>1906</v>
      </c>
      <c r="C202" s="339"/>
      <c r="D202" s="340"/>
      <c r="E202" s="340"/>
      <c r="F202" s="340"/>
      <c r="G202" s="504"/>
      <c r="H202" s="341" t="s">
        <v>1906</v>
      </c>
      <c r="I202" s="501"/>
      <c r="J202" s="338" t="s">
        <v>1906</v>
      </c>
      <c r="K202" s="339"/>
      <c r="L202" s="340"/>
      <c r="M202" s="340"/>
      <c r="N202" s="340"/>
      <c r="O202" s="504"/>
      <c r="P202" s="341" t="s">
        <v>1906</v>
      </c>
    </row>
    <row r="203" spans="1:16" ht="15.75" thickBot="1">
      <c r="A203" s="501"/>
      <c r="B203" s="338" t="s">
        <v>1907</v>
      </c>
      <c r="C203" s="339"/>
      <c r="D203" s="340"/>
      <c r="E203" s="340"/>
      <c r="F203" s="340"/>
      <c r="G203" s="504"/>
      <c r="H203" s="341" t="s">
        <v>1907</v>
      </c>
      <c r="I203" s="501"/>
      <c r="J203" s="338" t="s">
        <v>1907</v>
      </c>
      <c r="K203" s="339"/>
      <c r="L203" s="340"/>
      <c r="M203" s="340"/>
      <c r="N203" s="340"/>
      <c r="O203" s="504"/>
      <c r="P203" s="341" t="s">
        <v>1907</v>
      </c>
    </row>
    <row r="204" spans="1:16" ht="15.75" thickBot="1">
      <c r="A204" s="501"/>
      <c r="B204" s="338" t="s">
        <v>1908</v>
      </c>
      <c r="C204" s="339"/>
      <c r="D204" s="340"/>
      <c r="E204" s="340"/>
      <c r="F204" s="340"/>
      <c r="G204" s="504"/>
      <c r="H204" s="341" t="s">
        <v>1908</v>
      </c>
      <c r="I204" s="501"/>
      <c r="J204" s="338" t="s">
        <v>1908</v>
      </c>
      <c r="K204" s="339"/>
      <c r="L204" s="340"/>
      <c r="M204" s="340"/>
      <c r="N204" s="340"/>
      <c r="O204" s="504"/>
      <c r="P204" s="341" t="s">
        <v>1908</v>
      </c>
    </row>
    <row r="205" spans="1:16" ht="15.75" thickBot="1">
      <c r="A205" s="501"/>
      <c r="B205" s="338" t="s">
        <v>1909</v>
      </c>
      <c r="C205" s="339"/>
      <c r="D205" s="340"/>
      <c r="E205" s="340"/>
      <c r="F205" s="340"/>
      <c r="G205" s="504"/>
      <c r="H205" s="341" t="s">
        <v>1909</v>
      </c>
      <c r="I205" s="501"/>
      <c r="J205" s="338" t="s">
        <v>1909</v>
      </c>
      <c r="K205" s="339"/>
      <c r="L205" s="340"/>
      <c r="M205" s="340"/>
      <c r="N205" s="340"/>
      <c r="O205" s="504"/>
      <c r="P205" s="341" t="s">
        <v>1909</v>
      </c>
    </row>
    <row r="206" spans="1:16" ht="15.75" thickBot="1">
      <c r="A206" s="501"/>
      <c r="B206" s="338" t="s">
        <v>1910</v>
      </c>
      <c r="C206" s="339"/>
      <c r="D206" s="340"/>
      <c r="E206" s="340"/>
      <c r="F206" s="340"/>
      <c r="G206" s="504"/>
      <c r="H206" s="341" t="s">
        <v>1910</v>
      </c>
      <c r="I206" s="501"/>
      <c r="J206" s="338" t="s">
        <v>1910</v>
      </c>
      <c r="K206" s="339"/>
      <c r="L206" s="340"/>
      <c r="M206" s="340"/>
      <c r="N206" s="340"/>
      <c r="O206" s="504"/>
      <c r="P206" s="341" t="s">
        <v>1910</v>
      </c>
    </row>
    <row r="207" spans="1:16" ht="15.75" thickBot="1">
      <c r="A207" s="501"/>
      <c r="B207" s="338" t="s">
        <v>1911</v>
      </c>
      <c r="C207" s="339"/>
      <c r="D207" s="340"/>
      <c r="E207" s="340"/>
      <c r="F207" s="340"/>
      <c r="G207" s="504"/>
      <c r="H207" s="341" t="s">
        <v>1911</v>
      </c>
      <c r="I207" s="501"/>
      <c r="J207" s="338" t="s">
        <v>1911</v>
      </c>
      <c r="K207" s="339"/>
      <c r="L207" s="340"/>
      <c r="M207" s="340"/>
      <c r="N207" s="340"/>
      <c r="O207" s="504"/>
      <c r="P207" s="341" t="s">
        <v>1911</v>
      </c>
    </row>
    <row r="208" spans="1:16" ht="15.75" thickBot="1">
      <c r="A208" s="501"/>
      <c r="B208" s="338" t="s">
        <v>1912</v>
      </c>
      <c r="C208" s="339"/>
      <c r="D208" s="340"/>
      <c r="E208" s="340"/>
      <c r="F208" s="340"/>
      <c r="G208" s="504"/>
      <c r="H208" s="341" t="s">
        <v>1912</v>
      </c>
      <c r="I208" s="501"/>
      <c r="J208" s="338" t="s">
        <v>1912</v>
      </c>
      <c r="K208" s="339"/>
      <c r="L208" s="340"/>
      <c r="M208" s="340"/>
      <c r="N208" s="340"/>
      <c r="O208" s="504"/>
      <c r="P208" s="341" t="s">
        <v>1912</v>
      </c>
    </row>
    <row r="209" spans="1:16" ht="15.75" thickBot="1">
      <c r="A209" s="501"/>
      <c r="B209" s="338" t="s">
        <v>1753</v>
      </c>
      <c r="C209" s="339"/>
      <c r="D209" s="340"/>
      <c r="E209" s="340"/>
      <c r="F209" s="340"/>
      <c r="G209" s="504"/>
      <c r="H209" s="341" t="s">
        <v>1753</v>
      </c>
      <c r="I209" s="501"/>
      <c r="J209" s="338" t="s">
        <v>1753</v>
      </c>
      <c r="K209" s="339"/>
      <c r="L209" s="340"/>
      <c r="M209" s="340"/>
      <c r="N209" s="340"/>
      <c r="O209" s="504"/>
      <c r="P209" s="341" t="s">
        <v>1753</v>
      </c>
    </row>
    <row r="210" spans="1:16" ht="26.25" thickBot="1">
      <c r="A210" s="502"/>
      <c r="B210" s="338" t="s">
        <v>1913</v>
      </c>
      <c r="C210" s="339"/>
      <c r="D210" s="340"/>
      <c r="E210" s="340"/>
      <c r="F210" s="340"/>
      <c r="G210" s="505"/>
      <c r="H210" s="341" t="s">
        <v>1914</v>
      </c>
      <c r="I210" s="502"/>
      <c r="J210" s="338" t="s">
        <v>1913</v>
      </c>
      <c r="K210" s="339"/>
      <c r="L210" s="340"/>
      <c r="M210" s="340"/>
      <c r="N210" s="340"/>
      <c r="O210" s="505"/>
      <c r="P210" s="341" t="s">
        <v>1914</v>
      </c>
    </row>
    <row r="211" spans="1:16" ht="15.75" thickBot="1">
      <c r="A211" s="500" t="s">
        <v>1931</v>
      </c>
      <c r="B211" s="338" t="s">
        <v>1744</v>
      </c>
      <c r="C211" s="339"/>
      <c r="D211" s="340"/>
      <c r="E211" s="340"/>
      <c r="F211" s="340"/>
      <c r="G211" s="503" t="s">
        <v>1931</v>
      </c>
      <c r="H211" s="341" t="s">
        <v>1744</v>
      </c>
      <c r="I211" s="500" t="s">
        <v>1931</v>
      </c>
      <c r="J211" s="338" t="s">
        <v>1744</v>
      </c>
      <c r="K211" s="339"/>
      <c r="L211" s="340"/>
      <c r="M211" s="340"/>
      <c r="N211" s="340"/>
      <c r="O211" s="503" t="s">
        <v>1931</v>
      </c>
      <c r="P211" s="341" t="s">
        <v>1744</v>
      </c>
    </row>
    <row r="212" spans="1:16" ht="15.75" thickBot="1">
      <c r="A212" s="501"/>
      <c r="B212" s="338" t="s">
        <v>1904</v>
      </c>
      <c r="C212" s="339"/>
      <c r="D212" s="340"/>
      <c r="E212" s="340"/>
      <c r="F212" s="340"/>
      <c r="G212" s="504"/>
      <c r="H212" s="341" t="s">
        <v>1904</v>
      </c>
      <c r="I212" s="501"/>
      <c r="J212" s="338" t="s">
        <v>1904</v>
      </c>
      <c r="K212" s="339"/>
      <c r="L212" s="340"/>
      <c r="M212" s="340"/>
      <c r="N212" s="340"/>
      <c r="O212" s="504"/>
      <c r="P212" s="341" t="s">
        <v>1904</v>
      </c>
    </row>
    <row r="213" spans="1:16" ht="15.75" thickBot="1">
      <c r="A213" s="501"/>
      <c r="B213" s="338" t="s">
        <v>1905</v>
      </c>
      <c r="C213" s="339"/>
      <c r="D213" s="340"/>
      <c r="E213" s="340"/>
      <c r="F213" s="340"/>
      <c r="G213" s="504"/>
      <c r="H213" s="341" t="s">
        <v>1905</v>
      </c>
      <c r="I213" s="501"/>
      <c r="J213" s="338" t="s">
        <v>1905</v>
      </c>
      <c r="K213" s="339"/>
      <c r="L213" s="340"/>
      <c r="M213" s="340"/>
      <c r="N213" s="340"/>
      <c r="O213" s="504"/>
      <c r="P213" s="341" t="s">
        <v>1905</v>
      </c>
    </row>
    <row r="214" spans="1:16" ht="15.75" thickBot="1">
      <c r="A214" s="501"/>
      <c r="B214" s="338" t="s">
        <v>1906</v>
      </c>
      <c r="C214" s="339"/>
      <c r="D214" s="340"/>
      <c r="E214" s="340"/>
      <c r="F214" s="340"/>
      <c r="G214" s="504"/>
      <c r="H214" s="341" t="s">
        <v>1906</v>
      </c>
      <c r="I214" s="501"/>
      <c r="J214" s="338" t="s">
        <v>1906</v>
      </c>
      <c r="K214" s="339"/>
      <c r="L214" s="340"/>
      <c r="M214" s="340"/>
      <c r="N214" s="340"/>
      <c r="O214" s="504"/>
      <c r="P214" s="341" t="s">
        <v>1906</v>
      </c>
    </row>
    <row r="215" spans="1:16" ht="15.75" thickBot="1">
      <c r="A215" s="501"/>
      <c r="B215" s="338" t="s">
        <v>1907</v>
      </c>
      <c r="C215" s="339"/>
      <c r="D215" s="340"/>
      <c r="E215" s="340"/>
      <c r="F215" s="340"/>
      <c r="G215" s="504"/>
      <c r="H215" s="341" t="s">
        <v>1907</v>
      </c>
      <c r="I215" s="501"/>
      <c r="J215" s="338" t="s">
        <v>1907</v>
      </c>
      <c r="K215" s="339"/>
      <c r="L215" s="340"/>
      <c r="M215" s="340"/>
      <c r="N215" s="340"/>
      <c r="O215" s="504"/>
      <c r="P215" s="341" t="s">
        <v>1907</v>
      </c>
    </row>
    <row r="216" spans="1:16" ht="15.75" thickBot="1">
      <c r="A216" s="501"/>
      <c r="B216" s="338" t="s">
        <v>1908</v>
      </c>
      <c r="C216" s="339"/>
      <c r="D216" s="340"/>
      <c r="E216" s="340"/>
      <c r="F216" s="340"/>
      <c r="G216" s="504"/>
      <c r="H216" s="341" t="s">
        <v>1908</v>
      </c>
      <c r="I216" s="501"/>
      <c r="J216" s="338" t="s">
        <v>1908</v>
      </c>
      <c r="K216" s="339"/>
      <c r="L216" s="340"/>
      <c r="M216" s="340"/>
      <c r="N216" s="340"/>
      <c r="O216" s="504"/>
      <c r="P216" s="341" t="s">
        <v>1908</v>
      </c>
    </row>
    <row r="217" spans="1:16" ht="15.75" thickBot="1">
      <c r="A217" s="501"/>
      <c r="B217" s="338" t="s">
        <v>1909</v>
      </c>
      <c r="C217" s="339"/>
      <c r="D217" s="340"/>
      <c r="E217" s="340"/>
      <c r="F217" s="340"/>
      <c r="G217" s="504"/>
      <c r="H217" s="341" t="s">
        <v>1909</v>
      </c>
      <c r="I217" s="501"/>
      <c r="J217" s="338" t="s">
        <v>1909</v>
      </c>
      <c r="K217" s="339"/>
      <c r="L217" s="340"/>
      <c r="M217" s="340"/>
      <c r="N217" s="340"/>
      <c r="O217" s="504"/>
      <c r="P217" s="341" t="s">
        <v>1909</v>
      </c>
    </row>
    <row r="218" spans="1:16" ht="15.75" thickBot="1">
      <c r="A218" s="501"/>
      <c r="B218" s="338" t="s">
        <v>1910</v>
      </c>
      <c r="C218" s="339"/>
      <c r="D218" s="340"/>
      <c r="E218" s="340"/>
      <c r="F218" s="340"/>
      <c r="G218" s="504"/>
      <c r="H218" s="341" t="s">
        <v>1910</v>
      </c>
      <c r="I218" s="501"/>
      <c r="J218" s="338" t="s">
        <v>1910</v>
      </c>
      <c r="K218" s="339"/>
      <c r="L218" s="340"/>
      <c r="M218" s="340"/>
      <c r="N218" s="340"/>
      <c r="O218" s="504"/>
      <c r="P218" s="341" t="s">
        <v>1910</v>
      </c>
    </row>
    <row r="219" spans="1:16" ht="15.75" thickBot="1">
      <c r="A219" s="501"/>
      <c r="B219" s="338" t="s">
        <v>1911</v>
      </c>
      <c r="C219" s="339"/>
      <c r="D219" s="340"/>
      <c r="E219" s="340"/>
      <c r="F219" s="340"/>
      <c r="G219" s="504"/>
      <c r="H219" s="341" t="s">
        <v>1911</v>
      </c>
      <c r="I219" s="501"/>
      <c r="J219" s="338" t="s">
        <v>1911</v>
      </c>
      <c r="K219" s="339"/>
      <c r="L219" s="340"/>
      <c r="M219" s="340"/>
      <c r="N219" s="340"/>
      <c r="O219" s="504"/>
      <c r="P219" s="341" t="s">
        <v>1911</v>
      </c>
    </row>
    <row r="220" spans="1:16" ht="15.75" thickBot="1">
      <c r="A220" s="501"/>
      <c r="B220" s="338" t="s">
        <v>1912</v>
      </c>
      <c r="C220" s="339"/>
      <c r="D220" s="340"/>
      <c r="E220" s="340"/>
      <c r="F220" s="340"/>
      <c r="G220" s="504"/>
      <c r="H220" s="341" t="s">
        <v>1912</v>
      </c>
      <c r="I220" s="501"/>
      <c r="J220" s="338" t="s">
        <v>1912</v>
      </c>
      <c r="K220" s="339"/>
      <c r="L220" s="340"/>
      <c r="M220" s="340"/>
      <c r="N220" s="340"/>
      <c r="O220" s="504"/>
      <c r="P220" s="341" t="s">
        <v>1912</v>
      </c>
    </row>
    <row r="221" spans="1:16" ht="15.75" thickBot="1">
      <c r="A221" s="501"/>
      <c r="B221" s="338" t="s">
        <v>1753</v>
      </c>
      <c r="C221" s="339"/>
      <c r="D221" s="340"/>
      <c r="E221" s="340"/>
      <c r="F221" s="340"/>
      <c r="G221" s="504"/>
      <c r="H221" s="341" t="s">
        <v>1753</v>
      </c>
      <c r="I221" s="501"/>
      <c r="J221" s="338" t="s">
        <v>1753</v>
      </c>
      <c r="K221" s="339"/>
      <c r="L221" s="340"/>
      <c r="M221" s="340"/>
      <c r="N221" s="340"/>
      <c r="O221" s="504"/>
      <c r="P221" s="341" t="s">
        <v>1753</v>
      </c>
    </row>
    <row r="222" spans="1:16" ht="26.25" thickBot="1">
      <c r="A222" s="502"/>
      <c r="B222" s="338" t="s">
        <v>1913</v>
      </c>
      <c r="C222" s="339"/>
      <c r="D222" s="340"/>
      <c r="E222" s="340"/>
      <c r="F222" s="340"/>
      <c r="G222" s="505"/>
      <c r="H222" s="341" t="s">
        <v>1914</v>
      </c>
      <c r="I222" s="502"/>
      <c r="J222" s="338" t="s">
        <v>1913</v>
      </c>
      <c r="K222" s="339"/>
      <c r="L222" s="340"/>
      <c r="M222" s="340"/>
      <c r="N222" s="340"/>
      <c r="O222" s="505"/>
      <c r="P222" s="341" t="s">
        <v>1914</v>
      </c>
    </row>
    <row r="223" spans="1:16" ht="15.75" thickBot="1">
      <c r="A223" s="500" t="s">
        <v>1932</v>
      </c>
      <c r="B223" s="338" t="s">
        <v>1744</v>
      </c>
      <c r="C223" s="339"/>
      <c r="D223" s="340"/>
      <c r="E223" s="340"/>
      <c r="F223" s="340"/>
      <c r="G223" s="503" t="s">
        <v>1932</v>
      </c>
      <c r="H223" s="341" t="s">
        <v>1744</v>
      </c>
      <c r="I223" s="500" t="s">
        <v>1932</v>
      </c>
      <c r="J223" s="338" t="s">
        <v>1744</v>
      </c>
      <c r="K223" s="339"/>
      <c r="L223" s="340"/>
      <c r="M223" s="340"/>
      <c r="N223" s="340"/>
      <c r="O223" s="503" t="s">
        <v>1932</v>
      </c>
      <c r="P223" s="341" t="s">
        <v>1744</v>
      </c>
    </row>
    <row r="224" spans="1:16" ht="15.75" thickBot="1">
      <c r="A224" s="501"/>
      <c r="B224" s="338" t="s">
        <v>1904</v>
      </c>
      <c r="C224" s="339"/>
      <c r="D224" s="340"/>
      <c r="E224" s="340"/>
      <c r="F224" s="340"/>
      <c r="G224" s="504"/>
      <c r="H224" s="341" t="s">
        <v>1904</v>
      </c>
      <c r="I224" s="501"/>
      <c r="J224" s="338" t="s">
        <v>1904</v>
      </c>
      <c r="K224" s="339"/>
      <c r="L224" s="340"/>
      <c r="M224" s="340"/>
      <c r="N224" s="340"/>
      <c r="O224" s="504"/>
      <c r="P224" s="341" t="s">
        <v>1904</v>
      </c>
    </row>
    <row r="225" spans="1:16" ht="15.75" thickBot="1">
      <c r="A225" s="501"/>
      <c r="B225" s="338" t="s">
        <v>1905</v>
      </c>
      <c r="C225" s="339"/>
      <c r="D225" s="340"/>
      <c r="E225" s="340"/>
      <c r="F225" s="340"/>
      <c r="G225" s="504"/>
      <c r="H225" s="341" t="s">
        <v>1905</v>
      </c>
      <c r="I225" s="501"/>
      <c r="J225" s="338" t="s">
        <v>1905</v>
      </c>
      <c r="K225" s="339"/>
      <c r="L225" s="340"/>
      <c r="M225" s="340"/>
      <c r="N225" s="340"/>
      <c r="O225" s="504"/>
      <c r="P225" s="341" t="s">
        <v>1905</v>
      </c>
    </row>
    <row r="226" spans="1:16" ht="15.75" thickBot="1">
      <c r="A226" s="501"/>
      <c r="B226" s="338" t="s">
        <v>1906</v>
      </c>
      <c r="C226" s="339"/>
      <c r="D226" s="340"/>
      <c r="E226" s="340"/>
      <c r="F226" s="340"/>
      <c r="G226" s="504"/>
      <c r="H226" s="341" t="s">
        <v>1906</v>
      </c>
      <c r="I226" s="501"/>
      <c r="J226" s="338" t="s">
        <v>1906</v>
      </c>
      <c r="K226" s="339"/>
      <c r="L226" s="340"/>
      <c r="M226" s="340"/>
      <c r="N226" s="340"/>
      <c r="O226" s="504"/>
      <c r="P226" s="341" t="s">
        <v>1906</v>
      </c>
    </row>
    <row r="227" spans="1:16" ht="15.75" thickBot="1">
      <c r="A227" s="501"/>
      <c r="B227" s="338" t="s">
        <v>1907</v>
      </c>
      <c r="C227" s="339"/>
      <c r="D227" s="340"/>
      <c r="E227" s="340"/>
      <c r="F227" s="340"/>
      <c r="G227" s="504"/>
      <c r="H227" s="341" t="s">
        <v>1907</v>
      </c>
      <c r="I227" s="501"/>
      <c r="J227" s="338" t="s">
        <v>1907</v>
      </c>
      <c r="K227" s="339"/>
      <c r="L227" s="340"/>
      <c r="M227" s="340"/>
      <c r="N227" s="340"/>
      <c r="O227" s="504"/>
      <c r="P227" s="341" t="s">
        <v>1907</v>
      </c>
    </row>
    <row r="228" spans="1:16" ht="15.75" thickBot="1">
      <c r="A228" s="501"/>
      <c r="B228" s="338" t="s">
        <v>1908</v>
      </c>
      <c r="C228" s="339"/>
      <c r="D228" s="340"/>
      <c r="E228" s="340"/>
      <c r="F228" s="340"/>
      <c r="G228" s="504"/>
      <c r="H228" s="341" t="s">
        <v>1908</v>
      </c>
      <c r="I228" s="501"/>
      <c r="J228" s="338" t="s">
        <v>1908</v>
      </c>
      <c r="K228" s="339"/>
      <c r="L228" s="340"/>
      <c r="M228" s="340"/>
      <c r="N228" s="340"/>
      <c r="O228" s="504"/>
      <c r="P228" s="341" t="s">
        <v>1908</v>
      </c>
    </row>
    <row r="229" spans="1:16" ht="15.75" thickBot="1">
      <c r="A229" s="501"/>
      <c r="B229" s="338" t="s">
        <v>1909</v>
      </c>
      <c r="C229" s="339"/>
      <c r="D229" s="340"/>
      <c r="E229" s="340"/>
      <c r="F229" s="340"/>
      <c r="G229" s="504"/>
      <c r="H229" s="341" t="s">
        <v>1909</v>
      </c>
      <c r="I229" s="501"/>
      <c r="J229" s="338" t="s">
        <v>1909</v>
      </c>
      <c r="K229" s="339"/>
      <c r="L229" s="340"/>
      <c r="M229" s="340"/>
      <c r="N229" s="340"/>
      <c r="O229" s="504"/>
      <c r="P229" s="341" t="s">
        <v>1909</v>
      </c>
    </row>
    <row r="230" spans="1:16" ht="15.75" thickBot="1">
      <c r="A230" s="501"/>
      <c r="B230" s="338" t="s">
        <v>1910</v>
      </c>
      <c r="C230" s="339"/>
      <c r="D230" s="340"/>
      <c r="E230" s="340"/>
      <c r="F230" s="340"/>
      <c r="G230" s="504"/>
      <c r="H230" s="341" t="s">
        <v>1910</v>
      </c>
      <c r="I230" s="501"/>
      <c r="J230" s="338" t="s">
        <v>1910</v>
      </c>
      <c r="K230" s="339"/>
      <c r="L230" s="340"/>
      <c r="M230" s="340"/>
      <c r="N230" s="340"/>
      <c r="O230" s="504"/>
      <c r="P230" s="341" t="s">
        <v>1910</v>
      </c>
    </row>
    <row r="231" spans="1:16" ht="15.75" thickBot="1">
      <c r="A231" s="501"/>
      <c r="B231" s="338" t="s">
        <v>1911</v>
      </c>
      <c r="C231" s="339"/>
      <c r="D231" s="340"/>
      <c r="E231" s="340"/>
      <c r="F231" s="340"/>
      <c r="G231" s="504"/>
      <c r="H231" s="341" t="s">
        <v>1911</v>
      </c>
      <c r="I231" s="501"/>
      <c r="J231" s="338" t="s">
        <v>1911</v>
      </c>
      <c r="K231" s="339"/>
      <c r="L231" s="340"/>
      <c r="M231" s="340"/>
      <c r="N231" s="340"/>
      <c r="O231" s="504"/>
      <c r="P231" s="341" t="s">
        <v>1911</v>
      </c>
    </row>
    <row r="232" spans="1:16" ht="15.75" thickBot="1">
      <c r="A232" s="501"/>
      <c r="B232" s="338" t="s">
        <v>1912</v>
      </c>
      <c r="C232" s="339"/>
      <c r="D232" s="340"/>
      <c r="E232" s="340"/>
      <c r="F232" s="340"/>
      <c r="G232" s="504"/>
      <c r="H232" s="341" t="s">
        <v>1912</v>
      </c>
      <c r="I232" s="501"/>
      <c r="J232" s="338" t="s">
        <v>1912</v>
      </c>
      <c r="K232" s="339"/>
      <c r="L232" s="340"/>
      <c r="M232" s="340"/>
      <c r="N232" s="340"/>
      <c r="O232" s="504"/>
      <c r="P232" s="341" t="s">
        <v>1912</v>
      </c>
    </row>
    <row r="233" spans="1:16" ht="15.75" thickBot="1">
      <c r="A233" s="501"/>
      <c r="B233" s="338" t="s">
        <v>1753</v>
      </c>
      <c r="C233" s="339"/>
      <c r="D233" s="340"/>
      <c r="E233" s="340"/>
      <c r="F233" s="340"/>
      <c r="G233" s="504"/>
      <c r="H233" s="341" t="s">
        <v>1753</v>
      </c>
      <c r="I233" s="501"/>
      <c r="J233" s="338" t="s">
        <v>1753</v>
      </c>
      <c r="K233" s="339"/>
      <c r="L233" s="340"/>
      <c r="M233" s="340"/>
      <c r="N233" s="340"/>
      <c r="O233" s="504"/>
      <c r="P233" s="341" t="s">
        <v>1753</v>
      </c>
    </row>
    <row r="234" spans="1:16" ht="26.25" thickBot="1">
      <c r="A234" s="502"/>
      <c r="B234" s="338" t="s">
        <v>1913</v>
      </c>
      <c r="C234" s="339"/>
      <c r="D234" s="340"/>
      <c r="E234" s="340"/>
      <c r="F234" s="340"/>
      <c r="G234" s="505"/>
      <c r="H234" s="341" t="s">
        <v>1914</v>
      </c>
      <c r="I234" s="502"/>
      <c r="J234" s="338" t="s">
        <v>1913</v>
      </c>
      <c r="K234" s="339"/>
      <c r="L234" s="340"/>
      <c r="M234" s="340"/>
      <c r="N234" s="340"/>
      <c r="O234" s="505"/>
      <c r="P234" s="341" t="s">
        <v>1914</v>
      </c>
    </row>
    <row r="235" spans="1:16" ht="15.75" thickBot="1">
      <c r="A235" s="500" t="s">
        <v>1933</v>
      </c>
      <c r="B235" s="338" t="s">
        <v>1744</v>
      </c>
      <c r="C235" s="339"/>
      <c r="D235" s="340"/>
      <c r="E235" s="340"/>
      <c r="F235" s="340"/>
      <c r="G235" s="503" t="s">
        <v>1933</v>
      </c>
      <c r="H235" s="341" t="s">
        <v>1744</v>
      </c>
      <c r="I235" s="500" t="s">
        <v>1933</v>
      </c>
      <c r="J235" s="338" t="s">
        <v>1744</v>
      </c>
      <c r="K235" s="339"/>
      <c r="L235" s="340"/>
      <c r="M235" s="340"/>
      <c r="N235" s="340"/>
      <c r="O235" s="503" t="s">
        <v>1933</v>
      </c>
      <c r="P235" s="341" t="s">
        <v>1744</v>
      </c>
    </row>
    <row r="236" spans="1:16" ht="15.75" thickBot="1">
      <c r="A236" s="501"/>
      <c r="B236" s="338" t="s">
        <v>1904</v>
      </c>
      <c r="C236" s="339"/>
      <c r="D236" s="340"/>
      <c r="E236" s="340"/>
      <c r="F236" s="340"/>
      <c r="G236" s="504"/>
      <c r="H236" s="341" t="s">
        <v>1904</v>
      </c>
      <c r="I236" s="501"/>
      <c r="J236" s="338" t="s">
        <v>1904</v>
      </c>
      <c r="K236" s="339"/>
      <c r="L236" s="340"/>
      <c r="M236" s="340"/>
      <c r="N236" s="340"/>
      <c r="O236" s="504"/>
      <c r="P236" s="341" t="s">
        <v>1904</v>
      </c>
    </row>
    <row r="237" spans="1:16" ht="15.75" thickBot="1">
      <c r="A237" s="501"/>
      <c r="B237" s="338" t="s">
        <v>1905</v>
      </c>
      <c r="C237" s="339"/>
      <c r="D237" s="340"/>
      <c r="E237" s="340"/>
      <c r="F237" s="340"/>
      <c r="G237" s="504"/>
      <c r="H237" s="341" t="s">
        <v>1905</v>
      </c>
      <c r="I237" s="501"/>
      <c r="J237" s="338" t="s">
        <v>1905</v>
      </c>
      <c r="K237" s="339"/>
      <c r="L237" s="340"/>
      <c r="M237" s="340"/>
      <c r="N237" s="340"/>
      <c r="O237" s="504"/>
      <c r="P237" s="341" t="s">
        <v>1905</v>
      </c>
    </row>
    <row r="238" spans="1:16" ht="15.75" thickBot="1">
      <c r="A238" s="501"/>
      <c r="B238" s="338" t="s">
        <v>1906</v>
      </c>
      <c r="C238" s="339"/>
      <c r="D238" s="340"/>
      <c r="E238" s="340"/>
      <c r="F238" s="340"/>
      <c r="G238" s="504"/>
      <c r="H238" s="341" t="s">
        <v>1906</v>
      </c>
      <c r="I238" s="501"/>
      <c r="J238" s="338" t="s">
        <v>1906</v>
      </c>
      <c r="K238" s="339"/>
      <c r="L238" s="340"/>
      <c r="M238" s="340"/>
      <c r="N238" s="340"/>
      <c r="O238" s="504"/>
      <c r="P238" s="341" t="s">
        <v>1906</v>
      </c>
    </row>
    <row r="239" spans="1:16" ht="15.75" thickBot="1">
      <c r="A239" s="501"/>
      <c r="B239" s="338" t="s">
        <v>1907</v>
      </c>
      <c r="C239" s="339"/>
      <c r="D239" s="340"/>
      <c r="E239" s="340"/>
      <c r="F239" s="340"/>
      <c r="G239" s="504"/>
      <c r="H239" s="341" t="s">
        <v>1907</v>
      </c>
      <c r="I239" s="501"/>
      <c r="J239" s="338" t="s">
        <v>1907</v>
      </c>
      <c r="K239" s="339"/>
      <c r="L239" s="340"/>
      <c r="M239" s="340"/>
      <c r="N239" s="340"/>
      <c r="O239" s="504"/>
      <c r="P239" s="341" t="s">
        <v>1907</v>
      </c>
    </row>
    <row r="240" spans="1:16" ht="15.75" thickBot="1">
      <c r="A240" s="501"/>
      <c r="B240" s="338" t="s">
        <v>1908</v>
      </c>
      <c r="C240" s="339"/>
      <c r="D240" s="340"/>
      <c r="E240" s="340"/>
      <c r="F240" s="340"/>
      <c r="G240" s="504"/>
      <c r="H240" s="341" t="s">
        <v>1908</v>
      </c>
      <c r="I240" s="501"/>
      <c r="J240" s="338" t="s">
        <v>1908</v>
      </c>
      <c r="K240" s="339"/>
      <c r="L240" s="340"/>
      <c r="M240" s="340"/>
      <c r="N240" s="340"/>
      <c r="O240" s="504"/>
      <c r="P240" s="341" t="s">
        <v>1908</v>
      </c>
    </row>
    <row r="241" spans="1:16" ht="15.75" thickBot="1">
      <c r="A241" s="501"/>
      <c r="B241" s="338" t="s">
        <v>1909</v>
      </c>
      <c r="C241" s="339"/>
      <c r="D241" s="340"/>
      <c r="E241" s="340"/>
      <c r="F241" s="340"/>
      <c r="G241" s="504"/>
      <c r="H241" s="341" t="s">
        <v>1909</v>
      </c>
      <c r="I241" s="501"/>
      <c r="J241" s="338" t="s">
        <v>1909</v>
      </c>
      <c r="K241" s="339"/>
      <c r="L241" s="340"/>
      <c r="M241" s="340"/>
      <c r="N241" s="340"/>
      <c r="O241" s="504"/>
      <c r="P241" s="341" t="s">
        <v>1909</v>
      </c>
    </row>
    <row r="242" spans="1:16" ht="15.75" thickBot="1">
      <c r="A242" s="501"/>
      <c r="B242" s="338" t="s">
        <v>1910</v>
      </c>
      <c r="C242" s="339"/>
      <c r="D242" s="340"/>
      <c r="E242" s="340"/>
      <c r="F242" s="340"/>
      <c r="G242" s="504"/>
      <c r="H242" s="341" t="s">
        <v>1910</v>
      </c>
      <c r="I242" s="501"/>
      <c r="J242" s="338" t="s">
        <v>1910</v>
      </c>
      <c r="K242" s="339"/>
      <c r="L242" s="340"/>
      <c r="M242" s="340"/>
      <c r="N242" s="340"/>
      <c r="O242" s="504"/>
      <c r="P242" s="341" t="s">
        <v>1910</v>
      </c>
    </row>
    <row r="243" spans="1:16" ht="15.75" thickBot="1">
      <c r="A243" s="501"/>
      <c r="B243" s="338" t="s">
        <v>1911</v>
      </c>
      <c r="C243" s="339"/>
      <c r="D243" s="340"/>
      <c r="E243" s="340"/>
      <c r="F243" s="340"/>
      <c r="G243" s="504"/>
      <c r="H243" s="341" t="s">
        <v>1911</v>
      </c>
      <c r="I243" s="501"/>
      <c r="J243" s="338" t="s">
        <v>1911</v>
      </c>
      <c r="K243" s="339"/>
      <c r="L243" s="340"/>
      <c r="M243" s="340"/>
      <c r="N243" s="340"/>
      <c r="O243" s="504"/>
      <c r="P243" s="341" t="s">
        <v>1911</v>
      </c>
    </row>
    <row r="244" spans="1:16" ht="15.75" thickBot="1">
      <c r="A244" s="501"/>
      <c r="B244" s="338" t="s">
        <v>1912</v>
      </c>
      <c r="C244" s="339"/>
      <c r="D244" s="340"/>
      <c r="E244" s="340"/>
      <c r="F244" s="340"/>
      <c r="G244" s="504"/>
      <c r="H244" s="341" t="s">
        <v>1912</v>
      </c>
      <c r="I244" s="501"/>
      <c r="J244" s="338" t="s">
        <v>1912</v>
      </c>
      <c r="K244" s="339"/>
      <c r="L244" s="340"/>
      <c r="M244" s="340"/>
      <c r="N244" s="340"/>
      <c r="O244" s="504"/>
      <c r="P244" s="341" t="s">
        <v>1912</v>
      </c>
    </row>
    <row r="245" spans="1:16" ht="15.75" thickBot="1">
      <c r="A245" s="501"/>
      <c r="B245" s="338" t="s">
        <v>1753</v>
      </c>
      <c r="C245" s="339"/>
      <c r="D245" s="340"/>
      <c r="E245" s="340"/>
      <c r="F245" s="340"/>
      <c r="G245" s="504"/>
      <c r="H245" s="341" t="s">
        <v>1753</v>
      </c>
      <c r="I245" s="501"/>
      <c r="J245" s="338" t="s">
        <v>1753</v>
      </c>
      <c r="K245" s="339"/>
      <c r="L245" s="340"/>
      <c r="M245" s="340"/>
      <c r="N245" s="340"/>
      <c r="O245" s="504"/>
      <c r="P245" s="341" t="s">
        <v>1753</v>
      </c>
    </row>
    <row r="246" spans="1:16" ht="26.25" thickBot="1">
      <c r="A246" s="502"/>
      <c r="B246" s="338" t="s">
        <v>1913</v>
      </c>
      <c r="C246" s="339"/>
      <c r="D246" s="340"/>
      <c r="E246" s="340"/>
      <c r="F246" s="340"/>
      <c r="G246" s="505"/>
      <c r="H246" s="341" t="s">
        <v>1914</v>
      </c>
      <c r="I246" s="502"/>
      <c r="J246" s="338" t="s">
        <v>1913</v>
      </c>
      <c r="K246" s="339"/>
      <c r="L246" s="340"/>
      <c r="M246" s="340"/>
      <c r="N246" s="340"/>
      <c r="O246" s="505"/>
      <c r="P246" s="341" t="s">
        <v>1914</v>
      </c>
    </row>
    <row r="247" spans="1:16" ht="15.75" thickBot="1">
      <c r="A247" s="500" t="s">
        <v>1934</v>
      </c>
      <c r="B247" s="338" t="s">
        <v>1744</v>
      </c>
      <c r="C247" s="339"/>
      <c r="D247" s="340"/>
      <c r="E247" s="340"/>
      <c r="F247" s="340"/>
      <c r="G247" s="503" t="s">
        <v>1935</v>
      </c>
      <c r="H247" s="341" t="s">
        <v>1744</v>
      </c>
      <c r="I247" s="500" t="s">
        <v>1934</v>
      </c>
      <c r="J247" s="338" t="s">
        <v>1744</v>
      </c>
      <c r="K247" s="339"/>
      <c r="L247" s="340"/>
      <c r="M247" s="340"/>
      <c r="N247" s="340"/>
      <c r="O247" s="503" t="s">
        <v>1935</v>
      </c>
      <c r="P247" s="341" t="s">
        <v>1744</v>
      </c>
    </row>
    <row r="248" spans="1:16" ht="15.75" thickBot="1">
      <c r="A248" s="501"/>
      <c r="B248" s="338" t="s">
        <v>1904</v>
      </c>
      <c r="C248" s="339"/>
      <c r="D248" s="340"/>
      <c r="E248" s="340"/>
      <c r="F248" s="340"/>
      <c r="G248" s="504"/>
      <c r="H248" s="341" t="s">
        <v>1904</v>
      </c>
      <c r="I248" s="501"/>
      <c r="J248" s="338" t="s">
        <v>1904</v>
      </c>
      <c r="K248" s="339"/>
      <c r="L248" s="340"/>
      <c r="M248" s="340"/>
      <c r="N248" s="340"/>
      <c r="O248" s="504"/>
      <c r="P248" s="341" t="s">
        <v>1904</v>
      </c>
    </row>
    <row r="249" spans="1:16" ht="15.75" thickBot="1">
      <c r="A249" s="501"/>
      <c r="B249" s="338" t="s">
        <v>1905</v>
      </c>
      <c r="C249" s="339"/>
      <c r="D249" s="340"/>
      <c r="E249" s="340"/>
      <c r="F249" s="340"/>
      <c r="G249" s="504"/>
      <c r="H249" s="341" t="s">
        <v>1905</v>
      </c>
      <c r="I249" s="501"/>
      <c r="J249" s="338" t="s">
        <v>1905</v>
      </c>
      <c r="K249" s="339"/>
      <c r="L249" s="340"/>
      <c r="M249" s="340"/>
      <c r="N249" s="340"/>
      <c r="O249" s="504"/>
      <c r="P249" s="341" t="s">
        <v>1905</v>
      </c>
    </row>
    <row r="250" spans="1:16" ht="15.75" thickBot="1">
      <c r="A250" s="501"/>
      <c r="B250" s="338" t="s">
        <v>1906</v>
      </c>
      <c r="C250" s="339"/>
      <c r="D250" s="340"/>
      <c r="E250" s="340"/>
      <c r="F250" s="340"/>
      <c r="G250" s="504"/>
      <c r="H250" s="341" t="s">
        <v>1906</v>
      </c>
      <c r="I250" s="501"/>
      <c r="J250" s="338" t="s">
        <v>1906</v>
      </c>
      <c r="K250" s="339"/>
      <c r="L250" s="340"/>
      <c r="M250" s="340"/>
      <c r="N250" s="340"/>
      <c r="O250" s="504"/>
      <c r="P250" s="341" t="s">
        <v>1906</v>
      </c>
    </row>
    <row r="251" spans="1:16" ht="15.75" thickBot="1">
      <c r="A251" s="501"/>
      <c r="B251" s="338" t="s">
        <v>1907</v>
      </c>
      <c r="C251" s="339"/>
      <c r="D251" s="340"/>
      <c r="E251" s="340"/>
      <c r="F251" s="340"/>
      <c r="G251" s="504"/>
      <c r="H251" s="341" t="s">
        <v>1907</v>
      </c>
      <c r="I251" s="501"/>
      <c r="J251" s="338" t="s">
        <v>1907</v>
      </c>
      <c r="K251" s="339"/>
      <c r="L251" s="340"/>
      <c r="M251" s="340"/>
      <c r="N251" s="340"/>
      <c r="O251" s="504"/>
      <c r="P251" s="341" t="s">
        <v>1907</v>
      </c>
    </row>
    <row r="252" spans="1:16" ht="15.75" thickBot="1">
      <c r="A252" s="501"/>
      <c r="B252" s="338" t="s">
        <v>1908</v>
      </c>
      <c r="C252" s="339"/>
      <c r="D252" s="340"/>
      <c r="E252" s="340"/>
      <c r="F252" s="340"/>
      <c r="G252" s="504"/>
      <c r="H252" s="341" t="s">
        <v>1908</v>
      </c>
      <c r="I252" s="501"/>
      <c r="J252" s="338" t="s">
        <v>1908</v>
      </c>
      <c r="K252" s="339"/>
      <c r="L252" s="340"/>
      <c r="M252" s="340"/>
      <c r="N252" s="340"/>
      <c r="O252" s="504"/>
      <c r="P252" s="341" t="s">
        <v>1908</v>
      </c>
    </row>
    <row r="253" spans="1:16" ht="15.75" thickBot="1">
      <c r="A253" s="501"/>
      <c r="B253" s="338" t="s">
        <v>1909</v>
      </c>
      <c r="C253" s="339"/>
      <c r="D253" s="340"/>
      <c r="E253" s="340"/>
      <c r="F253" s="340"/>
      <c r="G253" s="504"/>
      <c r="H253" s="341" t="s">
        <v>1909</v>
      </c>
      <c r="I253" s="501"/>
      <c r="J253" s="338" t="s">
        <v>1909</v>
      </c>
      <c r="K253" s="339"/>
      <c r="L253" s="340"/>
      <c r="M253" s="340"/>
      <c r="N253" s="340"/>
      <c r="O253" s="504"/>
      <c r="P253" s="341" t="s">
        <v>1909</v>
      </c>
    </row>
    <row r="254" spans="1:16" ht="15.75" thickBot="1">
      <c r="A254" s="501"/>
      <c r="B254" s="338" t="s">
        <v>1910</v>
      </c>
      <c r="C254" s="339"/>
      <c r="D254" s="340"/>
      <c r="E254" s="340"/>
      <c r="F254" s="340"/>
      <c r="G254" s="504"/>
      <c r="H254" s="341" t="s">
        <v>1910</v>
      </c>
      <c r="I254" s="501"/>
      <c r="J254" s="338" t="s">
        <v>1910</v>
      </c>
      <c r="K254" s="339"/>
      <c r="L254" s="340"/>
      <c r="M254" s="340"/>
      <c r="N254" s="340"/>
      <c r="O254" s="504"/>
      <c r="P254" s="341" t="s">
        <v>1910</v>
      </c>
    </row>
    <row r="255" spans="1:16" ht="15.75" thickBot="1">
      <c r="A255" s="501"/>
      <c r="B255" s="338" t="s">
        <v>1911</v>
      </c>
      <c r="C255" s="339"/>
      <c r="D255" s="340"/>
      <c r="E255" s="340"/>
      <c r="F255" s="340"/>
      <c r="G255" s="504"/>
      <c r="H255" s="341" t="s">
        <v>1911</v>
      </c>
      <c r="I255" s="501"/>
      <c r="J255" s="338" t="s">
        <v>1911</v>
      </c>
      <c r="K255" s="339"/>
      <c r="L255" s="340"/>
      <c r="M255" s="340"/>
      <c r="N255" s="340"/>
      <c r="O255" s="504"/>
      <c r="P255" s="341" t="s">
        <v>1911</v>
      </c>
    </row>
    <row r="256" spans="1:16" ht="15.75" thickBot="1">
      <c r="A256" s="501"/>
      <c r="B256" s="338" t="s">
        <v>1912</v>
      </c>
      <c r="C256" s="339"/>
      <c r="D256" s="340"/>
      <c r="E256" s="340"/>
      <c r="F256" s="340"/>
      <c r="G256" s="504"/>
      <c r="H256" s="341" t="s">
        <v>1912</v>
      </c>
      <c r="I256" s="501"/>
      <c r="J256" s="338" t="s">
        <v>1912</v>
      </c>
      <c r="K256" s="339"/>
      <c r="L256" s="340"/>
      <c r="M256" s="340"/>
      <c r="N256" s="340"/>
      <c r="O256" s="504"/>
      <c r="P256" s="341" t="s">
        <v>1912</v>
      </c>
    </row>
    <row r="257" spans="1:16" ht="15.75" thickBot="1">
      <c r="A257" s="501"/>
      <c r="B257" s="338" t="s">
        <v>1753</v>
      </c>
      <c r="C257" s="339"/>
      <c r="D257" s="340"/>
      <c r="E257" s="340"/>
      <c r="F257" s="340"/>
      <c r="G257" s="504"/>
      <c r="H257" s="341" t="s">
        <v>1753</v>
      </c>
      <c r="I257" s="501"/>
      <c r="J257" s="338" t="s">
        <v>1753</v>
      </c>
      <c r="K257" s="339"/>
      <c r="L257" s="340"/>
      <c r="M257" s="340"/>
      <c r="N257" s="340"/>
      <c r="O257" s="504"/>
      <c r="P257" s="341" t="s">
        <v>1753</v>
      </c>
    </row>
    <row r="258" spans="1:16" ht="26.25" thickBot="1">
      <c r="A258" s="502"/>
      <c r="B258" s="338" t="s">
        <v>1913</v>
      </c>
      <c r="C258" s="339"/>
      <c r="D258" s="340"/>
      <c r="E258" s="340"/>
      <c r="F258" s="340"/>
      <c r="G258" s="505"/>
      <c r="H258" s="341" t="s">
        <v>1914</v>
      </c>
      <c r="I258" s="502"/>
      <c r="J258" s="338" t="s">
        <v>1913</v>
      </c>
      <c r="K258" s="339"/>
      <c r="L258" s="340"/>
      <c r="M258" s="340"/>
      <c r="N258" s="340"/>
      <c r="O258" s="505"/>
      <c r="P258" s="341" t="s">
        <v>1914</v>
      </c>
    </row>
    <row r="259" spans="1:16" ht="15.75" thickBot="1">
      <c r="A259" s="500" t="s">
        <v>1936</v>
      </c>
      <c r="B259" s="338" t="s">
        <v>1744</v>
      </c>
      <c r="C259" s="339"/>
      <c r="D259" s="340"/>
      <c r="E259" s="340"/>
      <c r="F259" s="340"/>
      <c r="G259" s="503" t="s">
        <v>1937</v>
      </c>
      <c r="H259" s="341" t="s">
        <v>1744</v>
      </c>
      <c r="I259" s="500" t="s">
        <v>1936</v>
      </c>
      <c r="J259" s="338" t="s">
        <v>1744</v>
      </c>
      <c r="K259" s="339"/>
      <c r="L259" s="340"/>
      <c r="M259" s="340"/>
      <c r="N259" s="340"/>
      <c r="O259" s="503" t="s">
        <v>1937</v>
      </c>
      <c r="P259" s="341" t="s">
        <v>1744</v>
      </c>
    </row>
    <row r="260" spans="1:16" ht="15.75" thickBot="1">
      <c r="A260" s="501"/>
      <c r="B260" s="338" t="s">
        <v>1904</v>
      </c>
      <c r="C260" s="339"/>
      <c r="D260" s="340"/>
      <c r="E260" s="340"/>
      <c r="F260" s="340"/>
      <c r="G260" s="504"/>
      <c r="H260" s="341" t="s">
        <v>1904</v>
      </c>
      <c r="I260" s="501"/>
      <c r="J260" s="338" t="s">
        <v>1904</v>
      </c>
      <c r="K260" s="339"/>
      <c r="L260" s="340"/>
      <c r="M260" s="340"/>
      <c r="N260" s="340"/>
      <c r="O260" s="504"/>
      <c r="P260" s="341" t="s">
        <v>1904</v>
      </c>
    </row>
    <row r="261" spans="1:16" ht="15.75" thickBot="1">
      <c r="A261" s="501"/>
      <c r="B261" s="338" t="s">
        <v>1905</v>
      </c>
      <c r="C261" s="339"/>
      <c r="D261" s="340"/>
      <c r="E261" s="340"/>
      <c r="F261" s="340"/>
      <c r="G261" s="504"/>
      <c r="H261" s="341" t="s">
        <v>1905</v>
      </c>
      <c r="I261" s="501"/>
      <c r="J261" s="338" t="s">
        <v>1905</v>
      </c>
      <c r="K261" s="339"/>
      <c r="L261" s="340"/>
      <c r="M261" s="340"/>
      <c r="N261" s="340"/>
      <c r="O261" s="504"/>
      <c r="P261" s="341" t="s">
        <v>1905</v>
      </c>
    </row>
    <row r="262" spans="1:16" ht="15.75" thickBot="1">
      <c r="A262" s="501"/>
      <c r="B262" s="338" t="s">
        <v>1906</v>
      </c>
      <c r="C262" s="339"/>
      <c r="D262" s="340"/>
      <c r="E262" s="340"/>
      <c r="F262" s="340"/>
      <c r="G262" s="504"/>
      <c r="H262" s="341" t="s">
        <v>1906</v>
      </c>
      <c r="I262" s="501"/>
      <c r="J262" s="338" t="s">
        <v>1906</v>
      </c>
      <c r="K262" s="339"/>
      <c r="L262" s="340"/>
      <c r="M262" s="340"/>
      <c r="N262" s="340"/>
      <c r="O262" s="504"/>
      <c r="P262" s="341" t="s">
        <v>1906</v>
      </c>
    </row>
    <row r="263" spans="1:16" ht="15.75" thickBot="1">
      <c r="A263" s="501"/>
      <c r="B263" s="338" t="s">
        <v>1907</v>
      </c>
      <c r="C263" s="339"/>
      <c r="D263" s="340"/>
      <c r="E263" s="340"/>
      <c r="F263" s="340"/>
      <c r="G263" s="504"/>
      <c r="H263" s="341" t="s">
        <v>1907</v>
      </c>
      <c r="I263" s="501"/>
      <c r="J263" s="338" t="s">
        <v>1907</v>
      </c>
      <c r="K263" s="339"/>
      <c r="L263" s="340"/>
      <c r="M263" s="340"/>
      <c r="N263" s="340"/>
      <c r="O263" s="504"/>
      <c r="P263" s="341" t="s">
        <v>1907</v>
      </c>
    </row>
    <row r="264" spans="1:16" ht="15.75" thickBot="1">
      <c r="A264" s="501"/>
      <c r="B264" s="338" t="s">
        <v>1908</v>
      </c>
      <c r="C264" s="339"/>
      <c r="D264" s="340"/>
      <c r="E264" s="340"/>
      <c r="F264" s="340"/>
      <c r="G264" s="504"/>
      <c r="H264" s="341" t="s">
        <v>1908</v>
      </c>
      <c r="I264" s="501"/>
      <c r="J264" s="338" t="s">
        <v>1908</v>
      </c>
      <c r="K264" s="339"/>
      <c r="L264" s="340"/>
      <c r="M264" s="340"/>
      <c r="N264" s="340"/>
      <c r="O264" s="504"/>
      <c r="P264" s="341" t="s">
        <v>1908</v>
      </c>
    </row>
    <row r="265" spans="1:16" ht="15.75" thickBot="1">
      <c r="A265" s="501"/>
      <c r="B265" s="338" t="s">
        <v>1909</v>
      </c>
      <c r="C265" s="339"/>
      <c r="D265" s="340"/>
      <c r="E265" s="340"/>
      <c r="F265" s="340"/>
      <c r="G265" s="504"/>
      <c r="H265" s="341" t="s">
        <v>1909</v>
      </c>
      <c r="I265" s="501"/>
      <c r="J265" s="338" t="s">
        <v>1909</v>
      </c>
      <c r="K265" s="339"/>
      <c r="L265" s="340"/>
      <c r="M265" s="340"/>
      <c r="N265" s="340"/>
      <c r="O265" s="504"/>
      <c r="P265" s="341" t="s">
        <v>1909</v>
      </c>
    </row>
    <row r="266" spans="1:16" ht="15.75" thickBot="1">
      <c r="A266" s="501"/>
      <c r="B266" s="338" t="s">
        <v>1910</v>
      </c>
      <c r="C266" s="339"/>
      <c r="D266" s="340"/>
      <c r="E266" s="340"/>
      <c r="F266" s="340"/>
      <c r="G266" s="504"/>
      <c r="H266" s="341" t="s">
        <v>1910</v>
      </c>
      <c r="I266" s="501"/>
      <c r="J266" s="338" t="s">
        <v>1910</v>
      </c>
      <c r="K266" s="339"/>
      <c r="L266" s="340"/>
      <c r="M266" s="340"/>
      <c r="N266" s="340"/>
      <c r="O266" s="504"/>
      <c r="P266" s="341" t="s">
        <v>1910</v>
      </c>
    </row>
    <row r="267" spans="1:16" ht="15.75" thickBot="1">
      <c r="A267" s="501"/>
      <c r="B267" s="338" t="s">
        <v>1911</v>
      </c>
      <c r="C267" s="339"/>
      <c r="D267" s="340"/>
      <c r="E267" s="340"/>
      <c r="F267" s="340"/>
      <c r="G267" s="504"/>
      <c r="H267" s="341" t="s">
        <v>1911</v>
      </c>
      <c r="I267" s="501"/>
      <c r="J267" s="338" t="s">
        <v>1911</v>
      </c>
      <c r="K267" s="339"/>
      <c r="L267" s="340"/>
      <c r="M267" s="340"/>
      <c r="N267" s="340"/>
      <c r="O267" s="504"/>
      <c r="P267" s="341" t="s">
        <v>1911</v>
      </c>
    </row>
    <row r="268" spans="1:16" ht="15.75" thickBot="1">
      <c r="A268" s="501"/>
      <c r="B268" s="338" t="s">
        <v>1912</v>
      </c>
      <c r="C268" s="339"/>
      <c r="D268" s="340"/>
      <c r="E268" s="340"/>
      <c r="F268" s="340"/>
      <c r="G268" s="504"/>
      <c r="H268" s="341" t="s">
        <v>1912</v>
      </c>
      <c r="I268" s="501"/>
      <c r="J268" s="338" t="s">
        <v>1912</v>
      </c>
      <c r="K268" s="339"/>
      <c r="L268" s="340"/>
      <c r="M268" s="340"/>
      <c r="N268" s="340"/>
      <c r="O268" s="504"/>
      <c r="P268" s="341" t="s">
        <v>1912</v>
      </c>
    </row>
    <row r="269" spans="1:16" ht="15.75" thickBot="1">
      <c r="A269" s="501"/>
      <c r="B269" s="338" t="s">
        <v>1753</v>
      </c>
      <c r="C269" s="339"/>
      <c r="D269" s="340"/>
      <c r="E269" s="340"/>
      <c r="F269" s="340"/>
      <c r="G269" s="504"/>
      <c r="H269" s="341" t="s">
        <v>1753</v>
      </c>
      <c r="I269" s="501"/>
      <c r="J269" s="338" t="s">
        <v>1753</v>
      </c>
      <c r="K269" s="339"/>
      <c r="L269" s="340"/>
      <c r="M269" s="340"/>
      <c r="N269" s="340"/>
      <c r="O269" s="504"/>
      <c r="P269" s="341" t="s">
        <v>1753</v>
      </c>
    </row>
    <row r="270" spans="1:16" ht="26.25" thickBot="1">
      <c r="A270" s="502"/>
      <c r="B270" s="338" t="s">
        <v>1913</v>
      </c>
      <c r="C270" s="339"/>
      <c r="D270" s="340"/>
      <c r="E270" s="340"/>
      <c r="F270" s="340"/>
      <c r="G270" s="505"/>
      <c r="H270" s="341" t="s">
        <v>1914</v>
      </c>
      <c r="I270" s="502"/>
      <c r="J270" s="338" t="s">
        <v>1913</v>
      </c>
      <c r="K270" s="339"/>
      <c r="L270" s="340"/>
      <c r="M270" s="340"/>
      <c r="N270" s="340"/>
      <c r="O270" s="505"/>
      <c r="P270" s="341" t="s">
        <v>1914</v>
      </c>
    </row>
    <row r="271" spans="1:16" ht="15.75" thickBot="1">
      <c r="A271" s="500" t="s">
        <v>1938</v>
      </c>
      <c r="B271" s="338" t="s">
        <v>1744</v>
      </c>
      <c r="C271" s="339"/>
      <c r="D271" s="340"/>
      <c r="E271" s="340"/>
      <c r="F271" s="340"/>
      <c r="G271" s="503" t="s">
        <v>1939</v>
      </c>
      <c r="H271" s="341" t="s">
        <v>1744</v>
      </c>
      <c r="I271" s="500" t="s">
        <v>1938</v>
      </c>
      <c r="J271" s="338" t="s">
        <v>1744</v>
      </c>
      <c r="K271" s="339"/>
      <c r="L271" s="340"/>
      <c r="M271" s="340"/>
      <c r="N271" s="340"/>
      <c r="O271" s="503" t="s">
        <v>1939</v>
      </c>
      <c r="P271" s="341" t="s">
        <v>1744</v>
      </c>
    </row>
    <row r="272" spans="1:16" ht="15.75" thickBot="1">
      <c r="A272" s="501"/>
      <c r="B272" s="338" t="s">
        <v>1904</v>
      </c>
      <c r="C272" s="339"/>
      <c r="D272" s="340"/>
      <c r="E272" s="340"/>
      <c r="F272" s="340"/>
      <c r="G272" s="504"/>
      <c r="H272" s="341" t="s">
        <v>1904</v>
      </c>
      <c r="I272" s="501"/>
      <c r="J272" s="338" t="s">
        <v>1904</v>
      </c>
      <c r="K272" s="339"/>
      <c r="L272" s="340"/>
      <c r="M272" s="340"/>
      <c r="N272" s="340"/>
      <c r="O272" s="504"/>
      <c r="P272" s="341" t="s">
        <v>1904</v>
      </c>
    </row>
    <row r="273" spans="1:16" ht="15.75" thickBot="1">
      <c r="A273" s="501"/>
      <c r="B273" s="338" t="s">
        <v>1905</v>
      </c>
      <c r="C273" s="339"/>
      <c r="D273" s="340"/>
      <c r="E273" s="340"/>
      <c r="F273" s="340"/>
      <c r="G273" s="504"/>
      <c r="H273" s="341" t="s">
        <v>1905</v>
      </c>
      <c r="I273" s="501"/>
      <c r="J273" s="338" t="s">
        <v>1905</v>
      </c>
      <c r="K273" s="339"/>
      <c r="L273" s="340"/>
      <c r="M273" s="340"/>
      <c r="N273" s="340"/>
      <c r="O273" s="504"/>
      <c r="P273" s="341" t="s">
        <v>1905</v>
      </c>
    </row>
    <row r="274" spans="1:16" ht="15.75" thickBot="1">
      <c r="A274" s="501"/>
      <c r="B274" s="338" t="s">
        <v>1906</v>
      </c>
      <c r="C274" s="339"/>
      <c r="D274" s="340"/>
      <c r="E274" s="340"/>
      <c r="F274" s="340"/>
      <c r="G274" s="504"/>
      <c r="H274" s="341" t="s">
        <v>1906</v>
      </c>
      <c r="I274" s="501"/>
      <c r="J274" s="338" t="s">
        <v>1906</v>
      </c>
      <c r="K274" s="339"/>
      <c r="L274" s="340"/>
      <c r="M274" s="340"/>
      <c r="N274" s="340"/>
      <c r="O274" s="504"/>
      <c r="P274" s="341" t="s">
        <v>1906</v>
      </c>
    </row>
    <row r="275" spans="1:16" ht="15.75" thickBot="1">
      <c r="A275" s="501"/>
      <c r="B275" s="338" t="s">
        <v>1907</v>
      </c>
      <c r="C275" s="339"/>
      <c r="D275" s="340"/>
      <c r="E275" s="340"/>
      <c r="F275" s="340"/>
      <c r="G275" s="504"/>
      <c r="H275" s="341" t="s">
        <v>1907</v>
      </c>
      <c r="I275" s="501"/>
      <c r="J275" s="338" t="s">
        <v>1907</v>
      </c>
      <c r="K275" s="339"/>
      <c r="L275" s="340"/>
      <c r="M275" s="340"/>
      <c r="N275" s="340"/>
      <c r="O275" s="504"/>
      <c r="P275" s="341" t="s">
        <v>1907</v>
      </c>
    </row>
    <row r="276" spans="1:16" ht="15.75" thickBot="1">
      <c r="A276" s="501"/>
      <c r="B276" s="338" t="s">
        <v>1908</v>
      </c>
      <c r="C276" s="339"/>
      <c r="D276" s="340"/>
      <c r="E276" s="340"/>
      <c r="F276" s="340"/>
      <c r="G276" s="504"/>
      <c r="H276" s="341" t="s">
        <v>1908</v>
      </c>
      <c r="I276" s="501"/>
      <c r="J276" s="338" t="s">
        <v>1908</v>
      </c>
      <c r="K276" s="339"/>
      <c r="L276" s="340"/>
      <c r="M276" s="340"/>
      <c r="N276" s="340"/>
      <c r="O276" s="504"/>
      <c r="P276" s="341" t="s">
        <v>1908</v>
      </c>
    </row>
    <row r="277" spans="1:16" ht="15.75" thickBot="1">
      <c r="A277" s="501"/>
      <c r="B277" s="338" t="s">
        <v>1909</v>
      </c>
      <c r="C277" s="339"/>
      <c r="D277" s="340"/>
      <c r="E277" s="340"/>
      <c r="F277" s="340"/>
      <c r="G277" s="504"/>
      <c r="H277" s="341" t="s">
        <v>1909</v>
      </c>
      <c r="I277" s="501"/>
      <c r="J277" s="338" t="s">
        <v>1909</v>
      </c>
      <c r="K277" s="339"/>
      <c r="L277" s="340"/>
      <c r="M277" s="340"/>
      <c r="N277" s="340"/>
      <c r="O277" s="504"/>
      <c r="P277" s="341" t="s">
        <v>1909</v>
      </c>
    </row>
    <row r="278" spans="1:16" ht="15.75" thickBot="1">
      <c r="A278" s="501"/>
      <c r="B278" s="338" t="s">
        <v>1910</v>
      </c>
      <c r="C278" s="339"/>
      <c r="D278" s="340"/>
      <c r="E278" s="340"/>
      <c r="F278" s="340"/>
      <c r="G278" s="504"/>
      <c r="H278" s="341" t="s">
        <v>1910</v>
      </c>
      <c r="I278" s="501"/>
      <c r="J278" s="338" t="s">
        <v>1910</v>
      </c>
      <c r="K278" s="339"/>
      <c r="L278" s="340"/>
      <c r="M278" s="340"/>
      <c r="N278" s="340"/>
      <c r="O278" s="504"/>
      <c r="P278" s="341" t="s">
        <v>1910</v>
      </c>
    </row>
    <row r="279" spans="1:16" ht="15.75" thickBot="1">
      <c r="A279" s="501"/>
      <c r="B279" s="338" t="s">
        <v>1911</v>
      </c>
      <c r="C279" s="339"/>
      <c r="D279" s="340"/>
      <c r="E279" s="340"/>
      <c r="F279" s="340"/>
      <c r="G279" s="504"/>
      <c r="H279" s="341" t="s">
        <v>1911</v>
      </c>
      <c r="I279" s="501"/>
      <c r="J279" s="338" t="s">
        <v>1911</v>
      </c>
      <c r="K279" s="339"/>
      <c r="L279" s="340"/>
      <c r="M279" s="340"/>
      <c r="N279" s="340"/>
      <c r="O279" s="504"/>
      <c r="P279" s="341" t="s">
        <v>1911</v>
      </c>
    </row>
    <row r="280" spans="1:16" ht="15.75" thickBot="1">
      <c r="A280" s="501"/>
      <c r="B280" s="338" t="s">
        <v>1912</v>
      </c>
      <c r="C280" s="339"/>
      <c r="D280" s="340"/>
      <c r="E280" s="340"/>
      <c r="F280" s="340"/>
      <c r="G280" s="504"/>
      <c r="H280" s="341" t="s">
        <v>1912</v>
      </c>
      <c r="I280" s="501"/>
      <c r="J280" s="338" t="s">
        <v>1912</v>
      </c>
      <c r="K280" s="339"/>
      <c r="L280" s="340"/>
      <c r="M280" s="340"/>
      <c r="N280" s="340"/>
      <c r="O280" s="504"/>
      <c r="P280" s="341" t="s">
        <v>1912</v>
      </c>
    </row>
    <row r="281" spans="1:16" ht="15.75" thickBot="1">
      <c r="A281" s="501"/>
      <c r="B281" s="338" t="s">
        <v>1753</v>
      </c>
      <c r="C281" s="339"/>
      <c r="D281" s="340"/>
      <c r="E281" s="340"/>
      <c r="F281" s="340"/>
      <c r="G281" s="504"/>
      <c r="H281" s="341" t="s">
        <v>1753</v>
      </c>
      <c r="I281" s="501"/>
      <c r="J281" s="338" t="s">
        <v>1753</v>
      </c>
      <c r="K281" s="339"/>
      <c r="L281" s="340"/>
      <c r="M281" s="340"/>
      <c r="N281" s="340"/>
      <c r="O281" s="504"/>
      <c r="P281" s="341" t="s">
        <v>1753</v>
      </c>
    </row>
    <row r="282" spans="1:16" ht="26.25" thickBot="1">
      <c r="A282" s="502"/>
      <c r="B282" s="338" t="s">
        <v>1913</v>
      </c>
      <c r="C282" s="339"/>
      <c r="D282" s="340"/>
      <c r="E282" s="340"/>
      <c r="F282" s="340"/>
      <c r="G282" s="505"/>
      <c r="H282" s="341" t="s">
        <v>1914</v>
      </c>
      <c r="I282" s="502"/>
      <c r="J282" s="338" t="s">
        <v>1913</v>
      </c>
      <c r="K282" s="339"/>
      <c r="L282" s="340"/>
      <c r="M282" s="340"/>
      <c r="N282" s="340"/>
      <c r="O282" s="505"/>
      <c r="P282" s="341" t="s">
        <v>1914</v>
      </c>
    </row>
    <row r="283" spans="1:16" ht="17.25" customHeight="1">
      <c r="A283" s="506" t="s">
        <v>17</v>
      </c>
      <c r="B283" s="506"/>
      <c r="C283" s="506"/>
      <c r="D283" s="506"/>
      <c r="E283" s="506"/>
      <c r="F283" s="506"/>
      <c r="G283" s="506"/>
      <c r="H283" s="506"/>
      <c r="I283" s="507" t="s">
        <v>104</v>
      </c>
      <c r="J283" s="507"/>
      <c r="K283" s="507"/>
      <c r="L283" s="507"/>
      <c r="M283" s="507"/>
      <c r="N283" s="507"/>
      <c r="O283" s="507"/>
      <c r="P283" s="507"/>
    </row>
    <row r="284" spans="1:16" ht="17.25" customHeight="1">
      <c r="A284" s="496" t="s">
        <v>1898</v>
      </c>
      <c r="B284" s="496"/>
      <c r="C284" s="496"/>
      <c r="D284" s="496"/>
      <c r="E284" s="497" t="s">
        <v>1899</v>
      </c>
      <c r="F284" s="497"/>
      <c r="G284" s="497"/>
      <c r="H284" s="497"/>
      <c r="I284" s="496" t="s">
        <v>1898</v>
      </c>
      <c r="J284" s="496"/>
      <c r="K284" s="496"/>
      <c r="L284" s="496"/>
      <c r="M284" s="497" t="s">
        <v>1899</v>
      </c>
      <c r="N284" s="497"/>
      <c r="O284" s="497"/>
      <c r="P284" s="497"/>
    </row>
    <row r="285" spans="1:16">
      <c r="A285" s="498"/>
      <c r="B285" s="498"/>
      <c r="C285" s="499" t="s">
        <v>1900</v>
      </c>
      <c r="D285" s="499"/>
      <c r="E285" s="499"/>
      <c r="F285" s="499"/>
      <c r="G285" s="498"/>
      <c r="H285" s="498"/>
      <c r="I285" s="498"/>
      <c r="J285" s="498"/>
      <c r="K285" s="499" t="s">
        <v>1900</v>
      </c>
      <c r="L285" s="499"/>
      <c r="M285" s="499"/>
      <c r="N285" s="499"/>
      <c r="O285" s="498"/>
      <c r="P285" s="498"/>
    </row>
    <row r="286" spans="1:16" ht="23.25">
      <c r="A286" s="498"/>
      <c r="B286" s="498"/>
      <c r="C286" s="337" t="s">
        <v>1901</v>
      </c>
      <c r="D286" s="337" t="s">
        <v>1951</v>
      </c>
      <c r="E286" s="337" t="s">
        <v>1952</v>
      </c>
      <c r="F286" s="337" t="s">
        <v>1953</v>
      </c>
      <c r="G286" s="498"/>
      <c r="H286" s="498"/>
      <c r="I286" s="498"/>
      <c r="J286" s="498"/>
      <c r="K286" s="337" t="s">
        <v>1901</v>
      </c>
      <c r="L286" s="337" t="s">
        <v>1951</v>
      </c>
      <c r="M286" s="337" t="s">
        <v>1952</v>
      </c>
      <c r="N286" s="337" t="s">
        <v>1953</v>
      </c>
      <c r="O286" s="498"/>
      <c r="P286" s="498"/>
    </row>
    <row r="287" spans="1:16" ht="15.75" thickBot="1">
      <c r="A287" s="338" t="s">
        <v>1940</v>
      </c>
      <c r="B287" s="342" t="s">
        <v>1729</v>
      </c>
      <c r="C287" s="343"/>
      <c r="D287" s="343"/>
      <c r="E287" s="343"/>
      <c r="F287" s="343"/>
      <c r="G287" s="341" t="s">
        <v>1941</v>
      </c>
      <c r="H287" s="344" t="s">
        <v>1736</v>
      </c>
      <c r="I287" s="338" t="s">
        <v>1940</v>
      </c>
      <c r="J287" s="342" t="s">
        <v>1729</v>
      </c>
      <c r="K287" s="343"/>
      <c r="L287" s="343"/>
      <c r="M287" s="343"/>
      <c r="N287" s="343"/>
      <c r="O287" s="341" t="s">
        <v>1941</v>
      </c>
      <c r="P287" s="344" t="s">
        <v>1736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6EBB02C-9D43-480F-A89C-0AF858C31D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0B0A13-AAF5-4CE3-867B-8754AF4045E5}">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1B461-C60A-48F3-BB4C-40B1EF4EF301}">
  <dimension ref="A1:L310"/>
  <sheetViews>
    <sheetView showGridLines="0" workbookViewId="0"/>
  </sheetViews>
  <sheetFormatPr defaultRowHeight="15"/>
  <cols>
    <col min="1" max="1" width="42.6640625" style="346" bestFit="1" customWidth="1" collapsed="1"/>
    <col min="2" max="2" width="19" style="346" bestFit="1" customWidth="1" collapsed="1"/>
    <col min="3" max="3" width="42.6640625" style="346" bestFit="1" customWidth="1" collapsed="1"/>
    <col min="4" max="4" width="25.83203125" style="346" bestFit="1" customWidth="1" collapsed="1"/>
    <col min="5" max="5" width="42.6640625" style="346" bestFit="1" customWidth="1" collapsed="1"/>
    <col min="6" max="6" width="15.6640625" style="346" bestFit="1" customWidth="1" collapsed="1"/>
    <col min="7" max="7" width="42.6640625" style="346" bestFit="1" customWidth="1" collapsed="1"/>
    <col min="8" max="8" width="19" style="346" bestFit="1" customWidth="1" collapsed="1"/>
    <col min="9" max="9" width="42.6640625" style="346" bestFit="1" customWidth="1" collapsed="1"/>
    <col min="10" max="10" width="25.83203125" style="346" bestFit="1" customWidth="1" collapsed="1"/>
    <col min="11" max="11" width="42.6640625" style="346" bestFit="1" customWidth="1" collapsed="1"/>
    <col min="12" max="12" width="15.6640625" style="346" bestFit="1" customWidth="1" collapsed="1"/>
    <col min="13" max="16384" width="9.33203125" style="346" collapsed="1"/>
  </cols>
  <sheetData>
    <row r="1" spans="1:12" ht="17.25">
      <c r="A1" s="345" t="s">
        <v>1954</v>
      </c>
    </row>
    <row r="3" spans="1:12" ht="17.25" customHeight="1">
      <c r="A3" s="510" t="s">
        <v>17</v>
      </c>
      <c r="B3" s="510"/>
      <c r="C3" s="510"/>
      <c r="D3" s="510"/>
      <c r="E3" s="510"/>
      <c r="F3" s="510"/>
      <c r="G3" s="511" t="s">
        <v>104</v>
      </c>
      <c r="H3" s="511"/>
      <c r="I3" s="511"/>
      <c r="J3" s="511"/>
      <c r="K3" s="511"/>
      <c r="L3" s="511"/>
    </row>
    <row r="4" spans="1:12" ht="17.25" customHeight="1">
      <c r="A4" s="510" t="s">
        <v>1955</v>
      </c>
      <c r="B4" s="510"/>
      <c r="C4" s="510"/>
      <c r="D4" s="511" t="s">
        <v>1956</v>
      </c>
      <c r="E4" s="511"/>
      <c r="F4" s="511"/>
      <c r="G4" s="510" t="s">
        <v>1955</v>
      </c>
      <c r="H4" s="510"/>
      <c r="I4" s="510"/>
      <c r="J4" s="511" t="s">
        <v>1956</v>
      </c>
      <c r="K4" s="511"/>
      <c r="L4" s="511"/>
    </row>
    <row r="5" spans="1:12">
      <c r="A5" s="508"/>
      <c r="B5" s="508"/>
      <c r="C5" s="509" t="s">
        <v>1957</v>
      </c>
      <c r="D5" s="509"/>
      <c r="E5" s="508"/>
      <c r="F5" s="508"/>
      <c r="G5" s="508"/>
      <c r="H5" s="508"/>
      <c r="I5" s="509" t="s">
        <v>1957</v>
      </c>
      <c r="J5" s="509"/>
      <c r="K5" s="508"/>
      <c r="L5" s="508"/>
    </row>
    <row r="6" spans="1:12" ht="23.25">
      <c r="A6" s="508"/>
      <c r="B6" s="508"/>
      <c r="C6" s="347" t="s">
        <v>1958</v>
      </c>
      <c r="D6" s="347" t="s">
        <v>599</v>
      </c>
      <c r="E6" s="508"/>
      <c r="F6" s="508"/>
      <c r="G6" s="508"/>
      <c r="H6" s="508"/>
      <c r="I6" s="347" t="s">
        <v>1958</v>
      </c>
      <c r="J6" s="347" t="s">
        <v>599</v>
      </c>
      <c r="K6" s="508"/>
      <c r="L6" s="508"/>
    </row>
    <row r="7" spans="1:12" ht="15.75" thickBot="1">
      <c r="A7" s="513" t="s">
        <v>1903</v>
      </c>
      <c r="B7" s="348" t="s">
        <v>1744</v>
      </c>
      <c r="C7" s="349"/>
      <c r="D7" s="349"/>
      <c r="E7" s="516" t="s">
        <v>1903</v>
      </c>
      <c r="F7" s="350" t="s">
        <v>1744</v>
      </c>
      <c r="G7" s="513" t="s">
        <v>1903</v>
      </c>
      <c r="H7" s="348" t="s">
        <v>1744</v>
      </c>
      <c r="I7" s="349"/>
      <c r="J7" s="349"/>
      <c r="K7" s="516" t="s">
        <v>1903</v>
      </c>
      <c r="L7" s="350" t="s">
        <v>1744</v>
      </c>
    </row>
    <row r="8" spans="1:12" ht="15.75" thickBot="1">
      <c r="A8" s="513"/>
      <c r="B8" s="348" t="s">
        <v>1904</v>
      </c>
      <c r="C8" s="349"/>
      <c r="D8" s="349"/>
      <c r="E8" s="516"/>
      <c r="F8" s="350" t="s">
        <v>1904</v>
      </c>
      <c r="G8" s="513"/>
      <c r="H8" s="348" t="s">
        <v>1904</v>
      </c>
      <c r="I8" s="349"/>
      <c r="J8" s="349"/>
      <c r="K8" s="516"/>
      <c r="L8" s="350" t="s">
        <v>1904</v>
      </c>
    </row>
    <row r="9" spans="1:12" ht="15.75" thickBot="1">
      <c r="A9" s="513"/>
      <c r="B9" s="348" t="s">
        <v>1905</v>
      </c>
      <c r="C9" s="349"/>
      <c r="D9" s="349"/>
      <c r="E9" s="516"/>
      <c r="F9" s="350" t="s">
        <v>1905</v>
      </c>
      <c r="G9" s="513"/>
      <c r="H9" s="348" t="s">
        <v>1905</v>
      </c>
      <c r="I9" s="349"/>
      <c r="J9" s="349"/>
      <c r="K9" s="516"/>
      <c r="L9" s="350" t="s">
        <v>1905</v>
      </c>
    </row>
    <row r="10" spans="1:12" ht="15.75" thickBot="1">
      <c r="A10" s="513"/>
      <c r="B10" s="348" t="s">
        <v>1906</v>
      </c>
      <c r="C10" s="349"/>
      <c r="D10" s="349"/>
      <c r="E10" s="516"/>
      <c r="F10" s="350" t="s">
        <v>1906</v>
      </c>
      <c r="G10" s="513"/>
      <c r="H10" s="348" t="s">
        <v>1906</v>
      </c>
      <c r="I10" s="349"/>
      <c r="J10" s="349"/>
      <c r="K10" s="516"/>
      <c r="L10" s="350" t="s">
        <v>1906</v>
      </c>
    </row>
    <row r="11" spans="1:12" ht="15.75" thickBot="1">
      <c r="A11" s="513"/>
      <c r="B11" s="348" t="s">
        <v>1907</v>
      </c>
      <c r="C11" s="349"/>
      <c r="D11" s="349"/>
      <c r="E11" s="516"/>
      <c r="F11" s="350" t="s">
        <v>1907</v>
      </c>
      <c r="G11" s="513"/>
      <c r="H11" s="348" t="s">
        <v>1907</v>
      </c>
      <c r="I11" s="349"/>
      <c r="J11" s="349"/>
      <c r="K11" s="516"/>
      <c r="L11" s="350" t="s">
        <v>1907</v>
      </c>
    </row>
    <row r="12" spans="1:12" ht="15.75" thickBot="1">
      <c r="A12" s="513"/>
      <c r="B12" s="348" t="s">
        <v>1908</v>
      </c>
      <c r="C12" s="349"/>
      <c r="D12" s="349"/>
      <c r="E12" s="516"/>
      <c r="F12" s="350" t="s">
        <v>1908</v>
      </c>
      <c r="G12" s="513"/>
      <c r="H12" s="348" t="s">
        <v>1908</v>
      </c>
      <c r="I12" s="349"/>
      <c r="J12" s="349"/>
      <c r="K12" s="516"/>
      <c r="L12" s="350" t="s">
        <v>1908</v>
      </c>
    </row>
    <row r="13" spans="1:12" ht="15.75" thickBot="1">
      <c r="A13" s="513"/>
      <c r="B13" s="348" t="s">
        <v>1909</v>
      </c>
      <c r="C13" s="349"/>
      <c r="D13" s="349"/>
      <c r="E13" s="516"/>
      <c r="F13" s="350" t="s">
        <v>1909</v>
      </c>
      <c r="G13" s="513"/>
      <c r="H13" s="348" t="s">
        <v>1909</v>
      </c>
      <c r="I13" s="349"/>
      <c r="J13" s="349"/>
      <c r="K13" s="516"/>
      <c r="L13" s="350" t="s">
        <v>1909</v>
      </c>
    </row>
    <row r="14" spans="1:12" ht="15.75" thickBot="1">
      <c r="A14" s="513"/>
      <c r="B14" s="348" t="s">
        <v>1910</v>
      </c>
      <c r="C14" s="349"/>
      <c r="D14" s="349"/>
      <c r="E14" s="516"/>
      <c r="F14" s="350" t="s">
        <v>1910</v>
      </c>
      <c r="G14" s="513"/>
      <c r="H14" s="348" t="s">
        <v>1910</v>
      </c>
      <c r="I14" s="349"/>
      <c r="J14" s="349"/>
      <c r="K14" s="516"/>
      <c r="L14" s="350" t="s">
        <v>1910</v>
      </c>
    </row>
    <row r="15" spans="1:12" ht="15.75" thickBot="1">
      <c r="A15" s="513"/>
      <c r="B15" s="348" t="s">
        <v>1911</v>
      </c>
      <c r="C15" s="349"/>
      <c r="D15" s="349"/>
      <c r="E15" s="516"/>
      <c r="F15" s="350" t="s">
        <v>1911</v>
      </c>
      <c r="G15" s="513"/>
      <c r="H15" s="348" t="s">
        <v>1911</v>
      </c>
      <c r="I15" s="349"/>
      <c r="J15" s="349"/>
      <c r="K15" s="516"/>
      <c r="L15" s="350" t="s">
        <v>1911</v>
      </c>
    </row>
    <row r="16" spans="1:12" ht="15.75" thickBot="1">
      <c r="A16" s="513"/>
      <c r="B16" s="348" t="s">
        <v>1912</v>
      </c>
      <c r="C16" s="349"/>
      <c r="D16" s="349"/>
      <c r="E16" s="516"/>
      <c r="F16" s="350" t="s">
        <v>1912</v>
      </c>
      <c r="G16" s="513"/>
      <c r="H16" s="348" t="s">
        <v>1912</v>
      </c>
      <c r="I16" s="349"/>
      <c r="J16" s="349"/>
      <c r="K16" s="516"/>
      <c r="L16" s="350" t="s">
        <v>1912</v>
      </c>
    </row>
    <row r="17" spans="1:12" ht="15.75" thickBot="1">
      <c r="A17" s="513"/>
      <c r="B17" s="348" t="s">
        <v>1753</v>
      </c>
      <c r="C17" s="349"/>
      <c r="D17" s="349"/>
      <c r="E17" s="516"/>
      <c r="F17" s="350" t="s">
        <v>1753</v>
      </c>
      <c r="G17" s="513"/>
      <c r="H17" s="348" t="s">
        <v>1753</v>
      </c>
      <c r="I17" s="349"/>
      <c r="J17" s="349"/>
      <c r="K17" s="516"/>
      <c r="L17" s="350" t="s">
        <v>1753</v>
      </c>
    </row>
    <row r="18" spans="1:12" ht="26.25" thickBot="1">
      <c r="A18" s="513"/>
      <c r="B18" s="348" t="s">
        <v>1913</v>
      </c>
      <c r="C18" s="349"/>
      <c r="D18" s="349"/>
      <c r="E18" s="516"/>
      <c r="F18" s="350" t="s">
        <v>1914</v>
      </c>
      <c r="G18" s="513"/>
      <c r="H18" s="348" t="s">
        <v>1913</v>
      </c>
      <c r="I18" s="349"/>
      <c r="J18" s="349"/>
      <c r="K18" s="516"/>
      <c r="L18" s="350" t="s">
        <v>1914</v>
      </c>
    </row>
    <row r="19" spans="1:12" ht="15.75" thickBot="1">
      <c r="A19" s="514"/>
      <c r="B19" s="351" t="s">
        <v>1729</v>
      </c>
      <c r="C19" s="352"/>
      <c r="D19" s="353"/>
      <c r="E19" s="517"/>
      <c r="F19" s="354" t="s">
        <v>1736</v>
      </c>
      <c r="G19" s="514"/>
      <c r="H19" s="351" t="s">
        <v>1729</v>
      </c>
      <c r="I19" s="352"/>
      <c r="J19" s="353"/>
      <c r="K19" s="517"/>
      <c r="L19" s="354" t="s">
        <v>1736</v>
      </c>
    </row>
    <row r="20" spans="1:12" ht="15.75" thickBot="1">
      <c r="A20" s="512" t="s">
        <v>1915</v>
      </c>
      <c r="B20" s="348" t="s">
        <v>1744</v>
      </c>
      <c r="C20" s="349"/>
      <c r="D20" s="349"/>
      <c r="E20" s="515" t="s">
        <v>1915</v>
      </c>
      <c r="F20" s="350" t="s">
        <v>1744</v>
      </c>
      <c r="G20" s="512" t="s">
        <v>1915</v>
      </c>
      <c r="H20" s="348" t="s">
        <v>1744</v>
      </c>
      <c r="I20" s="349"/>
      <c r="J20" s="349"/>
      <c r="K20" s="515" t="s">
        <v>1915</v>
      </c>
      <c r="L20" s="350" t="s">
        <v>1744</v>
      </c>
    </row>
    <row r="21" spans="1:12" ht="15.75" thickBot="1">
      <c r="A21" s="513"/>
      <c r="B21" s="348" t="s">
        <v>1904</v>
      </c>
      <c r="C21" s="349"/>
      <c r="D21" s="349"/>
      <c r="E21" s="516"/>
      <c r="F21" s="350" t="s">
        <v>1904</v>
      </c>
      <c r="G21" s="513"/>
      <c r="H21" s="348" t="s">
        <v>1904</v>
      </c>
      <c r="I21" s="349"/>
      <c r="J21" s="349"/>
      <c r="K21" s="516"/>
      <c r="L21" s="350" t="s">
        <v>1904</v>
      </c>
    </row>
    <row r="22" spans="1:12" ht="15.75" thickBot="1">
      <c r="A22" s="513"/>
      <c r="B22" s="348" t="s">
        <v>1905</v>
      </c>
      <c r="C22" s="349"/>
      <c r="D22" s="349"/>
      <c r="E22" s="516"/>
      <c r="F22" s="350" t="s">
        <v>1905</v>
      </c>
      <c r="G22" s="513"/>
      <c r="H22" s="348" t="s">
        <v>1905</v>
      </c>
      <c r="I22" s="349"/>
      <c r="J22" s="349"/>
      <c r="K22" s="516"/>
      <c r="L22" s="350" t="s">
        <v>1905</v>
      </c>
    </row>
    <row r="23" spans="1:12" ht="15.75" thickBot="1">
      <c r="A23" s="513"/>
      <c r="B23" s="348" t="s">
        <v>1906</v>
      </c>
      <c r="C23" s="349"/>
      <c r="D23" s="349"/>
      <c r="E23" s="516"/>
      <c r="F23" s="350" t="s">
        <v>1906</v>
      </c>
      <c r="G23" s="513"/>
      <c r="H23" s="348" t="s">
        <v>1906</v>
      </c>
      <c r="I23" s="349"/>
      <c r="J23" s="349"/>
      <c r="K23" s="516"/>
      <c r="L23" s="350" t="s">
        <v>1906</v>
      </c>
    </row>
    <row r="24" spans="1:12" ht="15.75" thickBot="1">
      <c r="A24" s="513"/>
      <c r="B24" s="348" t="s">
        <v>1907</v>
      </c>
      <c r="C24" s="349"/>
      <c r="D24" s="349"/>
      <c r="E24" s="516"/>
      <c r="F24" s="350" t="s">
        <v>1907</v>
      </c>
      <c r="G24" s="513"/>
      <c r="H24" s="348" t="s">
        <v>1907</v>
      </c>
      <c r="I24" s="349"/>
      <c r="J24" s="349"/>
      <c r="K24" s="516"/>
      <c r="L24" s="350" t="s">
        <v>1907</v>
      </c>
    </row>
    <row r="25" spans="1:12" ht="15.75" thickBot="1">
      <c r="A25" s="513"/>
      <c r="B25" s="348" t="s">
        <v>1908</v>
      </c>
      <c r="C25" s="349"/>
      <c r="D25" s="349"/>
      <c r="E25" s="516"/>
      <c r="F25" s="350" t="s">
        <v>1908</v>
      </c>
      <c r="G25" s="513"/>
      <c r="H25" s="348" t="s">
        <v>1908</v>
      </c>
      <c r="I25" s="349"/>
      <c r="J25" s="349"/>
      <c r="K25" s="516"/>
      <c r="L25" s="350" t="s">
        <v>1908</v>
      </c>
    </row>
    <row r="26" spans="1:12" ht="15.75" thickBot="1">
      <c r="A26" s="513"/>
      <c r="B26" s="348" t="s">
        <v>1909</v>
      </c>
      <c r="C26" s="349"/>
      <c r="D26" s="349"/>
      <c r="E26" s="516"/>
      <c r="F26" s="350" t="s">
        <v>1909</v>
      </c>
      <c r="G26" s="513"/>
      <c r="H26" s="348" t="s">
        <v>1909</v>
      </c>
      <c r="I26" s="349"/>
      <c r="J26" s="349"/>
      <c r="K26" s="516"/>
      <c r="L26" s="350" t="s">
        <v>1909</v>
      </c>
    </row>
    <row r="27" spans="1:12" ht="15.75" thickBot="1">
      <c r="A27" s="513"/>
      <c r="B27" s="348" t="s">
        <v>1910</v>
      </c>
      <c r="C27" s="349"/>
      <c r="D27" s="349"/>
      <c r="E27" s="516"/>
      <c r="F27" s="350" t="s">
        <v>1910</v>
      </c>
      <c r="G27" s="513"/>
      <c r="H27" s="348" t="s">
        <v>1910</v>
      </c>
      <c r="I27" s="349"/>
      <c r="J27" s="349"/>
      <c r="K27" s="516"/>
      <c r="L27" s="350" t="s">
        <v>1910</v>
      </c>
    </row>
    <row r="28" spans="1:12" ht="15.75" thickBot="1">
      <c r="A28" s="513"/>
      <c r="B28" s="348" t="s">
        <v>1911</v>
      </c>
      <c r="C28" s="349"/>
      <c r="D28" s="349"/>
      <c r="E28" s="516"/>
      <c r="F28" s="350" t="s">
        <v>1911</v>
      </c>
      <c r="G28" s="513"/>
      <c r="H28" s="348" t="s">
        <v>1911</v>
      </c>
      <c r="I28" s="349"/>
      <c r="J28" s="349"/>
      <c r="K28" s="516"/>
      <c r="L28" s="350" t="s">
        <v>1911</v>
      </c>
    </row>
    <row r="29" spans="1:12" ht="15.75" thickBot="1">
      <c r="A29" s="513"/>
      <c r="B29" s="348" t="s">
        <v>1912</v>
      </c>
      <c r="C29" s="349"/>
      <c r="D29" s="349"/>
      <c r="E29" s="516"/>
      <c r="F29" s="350" t="s">
        <v>1912</v>
      </c>
      <c r="G29" s="513"/>
      <c r="H29" s="348" t="s">
        <v>1912</v>
      </c>
      <c r="I29" s="349"/>
      <c r="J29" s="349"/>
      <c r="K29" s="516"/>
      <c r="L29" s="350" t="s">
        <v>1912</v>
      </c>
    </row>
    <row r="30" spans="1:12" ht="15.75" thickBot="1">
      <c r="A30" s="513"/>
      <c r="B30" s="348" t="s">
        <v>1753</v>
      </c>
      <c r="C30" s="349"/>
      <c r="D30" s="349"/>
      <c r="E30" s="516"/>
      <c r="F30" s="350" t="s">
        <v>1753</v>
      </c>
      <c r="G30" s="513"/>
      <c r="H30" s="348" t="s">
        <v>1753</v>
      </c>
      <c r="I30" s="349"/>
      <c r="J30" s="349"/>
      <c r="K30" s="516"/>
      <c r="L30" s="350" t="s">
        <v>1753</v>
      </c>
    </row>
    <row r="31" spans="1:12" ht="26.25" thickBot="1">
      <c r="A31" s="513"/>
      <c r="B31" s="348" t="s">
        <v>1913</v>
      </c>
      <c r="C31" s="349"/>
      <c r="D31" s="349"/>
      <c r="E31" s="516"/>
      <c r="F31" s="350" t="s">
        <v>1914</v>
      </c>
      <c r="G31" s="513"/>
      <c r="H31" s="348" t="s">
        <v>1913</v>
      </c>
      <c r="I31" s="349"/>
      <c r="J31" s="349"/>
      <c r="K31" s="516"/>
      <c r="L31" s="350" t="s">
        <v>1914</v>
      </c>
    </row>
    <row r="32" spans="1:12" ht="15.75" thickBot="1">
      <c r="A32" s="514"/>
      <c r="B32" s="351" t="s">
        <v>1729</v>
      </c>
      <c r="C32" s="352"/>
      <c r="D32" s="353"/>
      <c r="E32" s="517"/>
      <c r="F32" s="354" t="s">
        <v>1736</v>
      </c>
      <c r="G32" s="514"/>
      <c r="H32" s="351" t="s">
        <v>1729</v>
      </c>
      <c r="I32" s="352"/>
      <c r="J32" s="353"/>
      <c r="K32" s="517"/>
      <c r="L32" s="354" t="s">
        <v>1736</v>
      </c>
    </row>
    <row r="33" spans="1:12" ht="15.75" thickBot="1">
      <c r="A33" s="512" t="s">
        <v>1916</v>
      </c>
      <c r="B33" s="348" t="s">
        <v>1744</v>
      </c>
      <c r="C33" s="349"/>
      <c r="D33" s="349"/>
      <c r="E33" s="515" t="s">
        <v>1916</v>
      </c>
      <c r="F33" s="350" t="s">
        <v>1744</v>
      </c>
      <c r="G33" s="512" t="s">
        <v>1916</v>
      </c>
      <c r="H33" s="348" t="s">
        <v>1744</v>
      </c>
      <c r="I33" s="349"/>
      <c r="J33" s="349"/>
      <c r="K33" s="515" t="s">
        <v>1916</v>
      </c>
      <c r="L33" s="350" t="s">
        <v>1744</v>
      </c>
    </row>
    <row r="34" spans="1:12" ht="15.75" thickBot="1">
      <c r="A34" s="513"/>
      <c r="B34" s="348" t="s">
        <v>1904</v>
      </c>
      <c r="C34" s="349"/>
      <c r="D34" s="349"/>
      <c r="E34" s="516"/>
      <c r="F34" s="350" t="s">
        <v>1904</v>
      </c>
      <c r="G34" s="513"/>
      <c r="H34" s="348" t="s">
        <v>1904</v>
      </c>
      <c r="I34" s="349"/>
      <c r="J34" s="349"/>
      <c r="K34" s="516"/>
      <c r="L34" s="350" t="s">
        <v>1904</v>
      </c>
    </row>
    <row r="35" spans="1:12" ht="15.75" thickBot="1">
      <c r="A35" s="513"/>
      <c r="B35" s="348" t="s">
        <v>1905</v>
      </c>
      <c r="C35" s="349"/>
      <c r="D35" s="349"/>
      <c r="E35" s="516"/>
      <c r="F35" s="350" t="s">
        <v>1905</v>
      </c>
      <c r="G35" s="513"/>
      <c r="H35" s="348" t="s">
        <v>1905</v>
      </c>
      <c r="I35" s="349"/>
      <c r="J35" s="349"/>
      <c r="K35" s="516"/>
      <c r="L35" s="350" t="s">
        <v>1905</v>
      </c>
    </row>
    <row r="36" spans="1:12" ht="15.75" thickBot="1">
      <c r="A36" s="513"/>
      <c r="B36" s="348" t="s">
        <v>1906</v>
      </c>
      <c r="C36" s="349"/>
      <c r="D36" s="349"/>
      <c r="E36" s="516"/>
      <c r="F36" s="350" t="s">
        <v>1906</v>
      </c>
      <c r="G36" s="513"/>
      <c r="H36" s="348" t="s">
        <v>1906</v>
      </c>
      <c r="I36" s="349"/>
      <c r="J36" s="349"/>
      <c r="K36" s="516"/>
      <c r="L36" s="350" t="s">
        <v>1906</v>
      </c>
    </row>
    <row r="37" spans="1:12" ht="15.75" thickBot="1">
      <c r="A37" s="513"/>
      <c r="B37" s="348" t="s">
        <v>1907</v>
      </c>
      <c r="C37" s="349"/>
      <c r="D37" s="349"/>
      <c r="E37" s="516"/>
      <c r="F37" s="350" t="s">
        <v>1907</v>
      </c>
      <c r="G37" s="513"/>
      <c r="H37" s="348" t="s">
        <v>1907</v>
      </c>
      <c r="I37" s="349"/>
      <c r="J37" s="349"/>
      <c r="K37" s="516"/>
      <c r="L37" s="350" t="s">
        <v>1907</v>
      </c>
    </row>
    <row r="38" spans="1:12" ht="15.75" thickBot="1">
      <c r="A38" s="513"/>
      <c r="B38" s="348" t="s">
        <v>1908</v>
      </c>
      <c r="C38" s="349"/>
      <c r="D38" s="349"/>
      <c r="E38" s="516"/>
      <c r="F38" s="350" t="s">
        <v>1908</v>
      </c>
      <c r="G38" s="513"/>
      <c r="H38" s="348" t="s">
        <v>1908</v>
      </c>
      <c r="I38" s="349"/>
      <c r="J38" s="349"/>
      <c r="K38" s="516"/>
      <c r="L38" s="350" t="s">
        <v>1908</v>
      </c>
    </row>
    <row r="39" spans="1:12" ht="15.75" thickBot="1">
      <c r="A39" s="513"/>
      <c r="B39" s="348" t="s">
        <v>1909</v>
      </c>
      <c r="C39" s="349"/>
      <c r="D39" s="349"/>
      <c r="E39" s="516"/>
      <c r="F39" s="350" t="s">
        <v>1909</v>
      </c>
      <c r="G39" s="513"/>
      <c r="H39" s="348" t="s">
        <v>1909</v>
      </c>
      <c r="I39" s="349"/>
      <c r="J39" s="349"/>
      <c r="K39" s="516"/>
      <c r="L39" s="350" t="s">
        <v>1909</v>
      </c>
    </row>
    <row r="40" spans="1:12" ht="15.75" thickBot="1">
      <c r="A40" s="513"/>
      <c r="B40" s="348" t="s">
        <v>1910</v>
      </c>
      <c r="C40" s="349"/>
      <c r="D40" s="349"/>
      <c r="E40" s="516"/>
      <c r="F40" s="350" t="s">
        <v>1910</v>
      </c>
      <c r="G40" s="513"/>
      <c r="H40" s="348" t="s">
        <v>1910</v>
      </c>
      <c r="I40" s="349"/>
      <c r="J40" s="349"/>
      <c r="K40" s="516"/>
      <c r="L40" s="350" t="s">
        <v>1910</v>
      </c>
    </row>
    <row r="41" spans="1:12" ht="15.75" thickBot="1">
      <c r="A41" s="513"/>
      <c r="B41" s="348" t="s">
        <v>1911</v>
      </c>
      <c r="C41" s="349"/>
      <c r="D41" s="349"/>
      <c r="E41" s="516"/>
      <c r="F41" s="350" t="s">
        <v>1911</v>
      </c>
      <c r="G41" s="513"/>
      <c r="H41" s="348" t="s">
        <v>1911</v>
      </c>
      <c r="I41" s="349"/>
      <c r="J41" s="349"/>
      <c r="K41" s="516"/>
      <c r="L41" s="350" t="s">
        <v>1911</v>
      </c>
    </row>
    <row r="42" spans="1:12" ht="15.75" thickBot="1">
      <c r="A42" s="513"/>
      <c r="B42" s="348" t="s">
        <v>1912</v>
      </c>
      <c r="C42" s="349"/>
      <c r="D42" s="349"/>
      <c r="E42" s="516"/>
      <c r="F42" s="350" t="s">
        <v>1912</v>
      </c>
      <c r="G42" s="513"/>
      <c r="H42" s="348" t="s">
        <v>1912</v>
      </c>
      <c r="I42" s="349"/>
      <c r="J42" s="349"/>
      <c r="K42" s="516"/>
      <c r="L42" s="350" t="s">
        <v>1912</v>
      </c>
    </row>
    <row r="43" spans="1:12" ht="15.75" thickBot="1">
      <c r="A43" s="513"/>
      <c r="B43" s="348" t="s">
        <v>1753</v>
      </c>
      <c r="C43" s="349"/>
      <c r="D43" s="349"/>
      <c r="E43" s="516"/>
      <c r="F43" s="350" t="s">
        <v>1753</v>
      </c>
      <c r="G43" s="513"/>
      <c r="H43" s="348" t="s">
        <v>1753</v>
      </c>
      <c r="I43" s="349"/>
      <c r="J43" s="349"/>
      <c r="K43" s="516"/>
      <c r="L43" s="350" t="s">
        <v>1753</v>
      </c>
    </row>
    <row r="44" spans="1:12" ht="26.25" thickBot="1">
      <c r="A44" s="513"/>
      <c r="B44" s="348" t="s">
        <v>1913</v>
      </c>
      <c r="C44" s="349"/>
      <c r="D44" s="349"/>
      <c r="E44" s="516"/>
      <c r="F44" s="350" t="s">
        <v>1914</v>
      </c>
      <c r="G44" s="513"/>
      <c r="H44" s="348" t="s">
        <v>1913</v>
      </c>
      <c r="I44" s="349"/>
      <c r="J44" s="349"/>
      <c r="K44" s="516"/>
      <c r="L44" s="350" t="s">
        <v>1914</v>
      </c>
    </row>
    <row r="45" spans="1:12" ht="15.75" thickBot="1">
      <c r="A45" s="514"/>
      <c r="B45" s="351" t="s">
        <v>1729</v>
      </c>
      <c r="C45" s="352"/>
      <c r="D45" s="353"/>
      <c r="E45" s="517"/>
      <c r="F45" s="354" t="s">
        <v>1736</v>
      </c>
      <c r="G45" s="514"/>
      <c r="H45" s="351" t="s">
        <v>1729</v>
      </c>
      <c r="I45" s="352"/>
      <c r="J45" s="353"/>
      <c r="K45" s="517"/>
      <c r="L45" s="354" t="s">
        <v>1736</v>
      </c>
    </row>
    <row r="46" spans="1:12" ht="15.75" thickBot="1">
      <c r="A46" s="512" t="s">
        <v>1917</v>
      </c>
      <c r="B46" s="348" t="s">
        <v>1744</v>
      </c>
      <c r="C46" s="349"/>
      <c r="D46" s="349"/>
      <c r="E46" s="515" t="s">
        <v>1917</v>
      </c>
      <c r="F46" s="350" t="s">
        <v>1744</v>
      </c>
      <c r="G46" s="512" t="s">
        <v>1917</v>
      </c>
      <c r="H46" s="348" t="s">
        <v>1744</v>
      </c>
      <c r="I46" s="349"/>
      <c r="J46" s="349"/>
      <c r="K46" s="515" t="s">
        <v>1917</v>
      </c>
      <c r="L46" s="350" t="s">
        <v>1744</v>
      </c>
    </row>
    <row r="47" spans="1:12" ht="15.75" thickBot="1">
      <c r="A47" s="513"/>
      <c r="B47" s="348" t="s">
        <v>1904</v>
      </c>
      <c r="C47" s="349"/>
      <c r="D47" s="349"/>
      <c r="E47" s="516"/>
      <c r="F47" s="350" t="s">
        <v>1904</v>
      </c>
      <c r="G47" s="513"/>
      <c r="H47" s="348" t="s">
        <v>1904</v>
      </c>
      <c r="I47" s="349"/>
      <c r="J47" s="349"/>
      <c r="K47" s="516"/>
      <c r="L47" s="350" t="s">
        <v>1904</v>
      </c>
    </row>
    <row r="48" spans="1:12" ht="15.75" thickBot="1">
      <c r="A48" s="513"/>
      <c r="B48" s="348" t="s">
        <v>1905</v>
      </c>
      <c r="C48" s="349"/>
      <c r="D48" s="349"/>
      <c r="E48" s="516"/>
      <c r="F48" s="350" t="s">
        <v>1905</v>
      </c>
      <c r="G48" s="513"/>
      <c r="H48" s="348" t="s">
        <v>1905</v>
      </c>
      <c r="I48" s="349"/>
      <c r="J48" s="349"/>
      <c r="K48" s="516"/>
      <c r="L48" s="350" t="s">
        <v>1905</v>
      </c>
    </row>
    <row r="49" spans="1:12" ht="15.75" thickBot="1">
      <c r="A49" s="513"/>
      <c r="B49" s="348" t="s">
        <v>1906</v>
      </c>
      <c r="C49" s="349"/>
      <c r="D49" s="349"/>
      <c r="E49" s="516"/>
      <c r="F49" s="350" t="s">
        <v>1906</v>
      </c>
      <c r="G49" s="513"/>
      <c r="H49" s="348" t="s">
        <v>1906</v>
      </c>
      <c r="I49" s="349"/>
      <c r="J49" s="349"/>
      <c r="K49" s="516"/>
      <c r="L49" s="350" t="s">
        <v>1906</v>
      </c>
    </row>
    <row r="50" spans="1:12" ht="15.75" thickBot="1">
      <c r="A50" s="513"/>
      <c r="B50" s="348" t="s">
        <v>1907</v>
      </c>
      <c r="C50" s="349"/>
      <c r="D50" s="349"/>
      <c r="E50" s="516"/>
      <c r="F50" s="350" t="s">
        <v>1907</v>
      </c>
      <c r="G50" s="513"/>
      <c r="H50" s="348" t="s">
        <v>1907</v>
      </c>
      <c r="I50" s="349"/>
      <c r="J50" s="349"/>
      <c r="K50" s="516"/>
      <c r="L50" s="350" t="s">
        <v>1907</v>
      </c>
    </row>
    <row r="51" spans="1:12" ht="15.75" thickBot="1">
      <c r="A51" s="513"/>
      <c r="B51" s="348" t="s">
        <v>1908</v>
      </c>
      <c r="C51" s="349"/>
      <c r="D51" s="349"/>
      <c r="E51" s="516"/>
      <c r="F51" s="350" t="s">
        <v>1908</v>
      </c>
      <c r="G51" s="513"/>
      <c r="H51" s="348" t="s">
        <v>1908</v>
      </c>
      <c r="I51" s="349"/>
      <c r="J51" s="349"/>
      <c r="K51" s="516"/>
      <c r="L51" s="350" t="s">
        <v>1908</v>
      </c>
    </row>
    <row r="52" spans="1:12" ht="15.75" thickBot="1">
      <c r="A52" s="513"/>
      <c r="B52" s="348" t="s">
        <v>1909</v>
      </c>
      <c r="C52" s="349"/>
      <c r="D52" s="349"/>
      <c r="E52" s="516"/>
      <c r="F52" s="350" t="s">
        <v>1909</v>
      </c>
      <c r="G52" s="513"/>
      <c r="H52" s="348" t="s">
        <v>1909</v>
      </c>
      <c r="I52" s="349"/>
      <c r="J52" s="349"/>
      <c r="K52" s="516"/>
      <c r="L52" s="350" t="s">
        <v>1909</v>
      </c>
    </row>
    <row r="53" spans="1:12" ht="15.75" thickBot="1">
      <c r="A53" s="513"/>
      <c r="B53" s="348" t="s">
        <v>1910</v>
      </c>
      <c r="C53" s="349"/>
      <c r="D53" s="349"/>
      <c r="E53" s="516"/>
      <c r="F53" s="350" t="s">
        <v>1910</v>
      </c>
      <c r="G53" s="513"/>
      <c r="H53" s="348" t="s">
        <v>1910</v>
      </c>
      <c r="I53" s="349"/>
      <c r="J53" s="349"/>
      <c r="K53" s="516"/>
      <c r="L53" s="350" t="s">
        <v>1910</v>
      </c>
    </row>
    <row r="54" spans="1:12" ht="15.75" thickBot="1">
      <c r="A54" s="513"/>
      <c r="B54" s="348" t="s">
        <v>1911</v>
      </c>
      <c r="C54" s="349"/>
      <c r="D54" s="349"/>
      <c r="E54" s="516"/>
      <c r="F54" s="350" t="s">
        <v>1911</v>
      </c>
      <c r="G54" s="513"/>
      <c r="H54" s="348" t="s">
        <v>1911</v>
      </c>
      <c r="I54" s="349"/>
      <c r="J54" s="349"/>
      <c r="K54" s="516"/>
      <c r="L54" s="350" t="s">
        <v>1911</v>
      </c>
    </row>
    <row r="55" spans="1:12" ht="15.75" thickBot="1">
      <c r="A55" s="513"/>
      <c r="B55" s="348" t="s">
        <v>1912</v>
      </c>
      <c r="C55" s="349"/>
      <c r="D55" s="349"/>
      <c r="E55" s="516"/>
      <c r="F55" s="350" t="s">
        <v>1912</v>
      </c>
      <c r="G55" s="513"/>
      <c r="H55" s="348" t="s">
        <v>1912</v>
      </c>
      <c r="I55" s="349"/>
      <c r="J55" s="349"/>
      <c r="K55" s="516"/>
      <c r="L55" s="350" t="s">
        <v>1912</v>
      </c>
    </row>
    <row r="56" spans="1:12" ht="15.75" thickBot="1">
      <c r="A56" s="513"/>
      <c r="B56" s="348" t="s">
        <v>1753</v>
      </c>
      <c r="C56" s="349"/>
      <c r="D56" s="349"/>
      <c r="E56" s="516"/>
      <c r="F56" s="350" t="s">
        <v>1753</v>
      </c>
      <c r="G56" s="513"/>
      <c r="H56" s="348" t="s">
        <v>1753</v>
      </c>
      <c r="I56" s="349"/>
      <c r="J56" s="349"/>
      <c r="K56" s="516"/>
      <c r="L56" s="350" t="s">
        <v>1753</v>
      </c>
    </row>
    <row r="57" spans="1:12" ht="26.25" thickBot="1">
      <c r="A57" s="513"/>
      <c r="B57" s="348" t="s">
        <v>1913</v>
      </c>
      <c r="C57" s="349"/>
      <c r="D57" s="349"/>
      <c r="E57" s="516"/>
      <c r="F57" s="350" t="s">
        <v>1914</v>
      </c>
      <c r="G57" s="513"/>
      <c r="H57" s="348" t="s">
        <v>1913</v>
      </c>
      <c r="I57" s="349"/>
      <c r="J57" s="349"/>
      <c r="K57" s="516"/>
      <c r="L57" s="350" t="s">
        <v>1914</v>
      </c>
    </row>
    <row r="58" spans="1:12" ht="15.75" thickBot="1">
      <c r="A58" s="514"/>
      <c r="B58" s="351" t="s">
        <v>1729</v>
      </c>
      <c r="C58" s="352"/>
      <c r="D58" s="353"/>
      <c r="E58" s="517"/>
      <c r="F58" s="354" t="s">
        <v>1736</v>
      </c>
      <c r="G58" s="514"/>
      <c r="H58" s="351" t="s">
        <v>1729</v>
      </c>
      <c r="I58" s="352"/>
      <c r="J58" s="353"/>
      <c r="K58" s="517"/>
      <c r="L58" s="354" t="s">
        <v>1736</v>
      </c>
    </row>
    <row r="59" spans="1:12" ht="15.75" thickBot="1">
      <c r="A59" s="512" t="s">
        <v>1918</v>
      </c>
      <c r="B59" s="348" t="s">
        <v>1744</v>
      </c>
      <c r="C59" s="349"/>
      <c r="D59" s="349"/>
      <c r="E59" s="515" t="s">
        <v>1918</v>
      </c>
      <c r="F59" s="350" t="s">
        <v>1744</v>
      </c>
      <c r="G59" s="512" t="s">
        <v>1918</v>
      </c>
      <c r="H59" s="348" t="s">
        <v>1744</v>
      </c>
      <c r="I59" s="349"/>
      <c r="J59" s="349"/>
      <c r="K59" s="515" t="s">
        <v>1918</v>
      </c>
      <c r="L59" s="350" t="s">
        <v>1744</v>
      </c>
    </row>
    <row r="60" spans="1:12" ht="15.75" thickBot="1">
      <c r="A60" s="513"/>
      <c r="B60" s="348" t="s">
        <v>1904</v>
      </c>
      <c r="C60" s="349"/>
      <c r="D60" s="349"/>
      <c r="E60" s="516"/>
      <c r="F60" s="350" t="s">
        <v>1904</v>
      </c>
      <c r="G60" s="513"/>
      <c r="H60" s="348" t="s">
        <v>1904</v>
      </c>
      <c r="I60" s="349"/>
      <c r="J60" s="349"/>
      <c r="K60" s="516"/>
      <c r="L60" s="350" t="s">
        <v>1904</v>
      </c>
    </row>
    <row r="61" spans="1:12" ht="15.75" thickBot="1">
      <c r="A61" s="513"/>
      <c r="B61" s="348" t="s">
        <v>1905</v>
      </c>
      <c r="C61" s="349"/>
      <c r="D61" s="349"/>
      <c r="E61" s="516"/>
      <c r="F61" s="350" t="s">
        <v>1905</v>
      </c>
      <c r="G61" s="513"/>
      <c r="H61" s="348" t="s">
        <v>1905</v>
      </c>
      <c r="I61" s="349"/>
      <c r="J61" s="349"/>
      <c r="K61" s="516"/>
      <c r="L61" s="350" t="s">
        <v>1905</v>
      </c>
    </row>
    <row r="62" spans="1:12" ht="15.75" thickBot="1">
      <c r="A62" s="513"/>
      <c r="B62" s="348" t="s">
        <v>1906</v>
      </c>
      <c r="C62" s="349"/>
      <c r="D62" s="349"/>
      <c r="E62" s="516"/>
      <c r="F62" s="350" t="s">
        <v>1906</v>
      </c>
      <c r="G62" s="513"/>
      <c r="H62" s="348" t="s">
        <v>1906</v>
      </c>
      <c r="I62" s="349"/>
      <c r="J62" s="349"/>
      <c r="K62" s="516"/>
      <c r="L62" s="350" t="s">
        <v>1906</v>
      </c>
    </row>
    <row r="63" spans="1:12" ht="15.75" thickBot="1">
      <c r="A63" s="513"/>
      <c r="B63" s="348" t="s">
        <v>1907</v>
      </c>
      <c r="C63" s="349"/>
      <c r="D63" s="349"/>
      <c r="E63" s="516"/>
      <c r="F63" s="350" t="s">
        <v>1907</v>
      </c>
      <c r="G63" s="513"/>
      <c r="H63" s="348" t="s">
        <v>1907</v>
      </c>
      <c r="I63" s="349"/>
      <c r="J63" s="349"/>
      <c r="K63" s="516"/>
      <c r="L63" s="350" t="s">
        <v>1907</v>
      </c>
    </row>
    <row r="64" spans="1:12" ht="15.75" thickBot="1">
      <c r="A64" s="513"/>
      <c r="B64" s="348" t="s">
        <v>1908</v>
      </c>
      <c r="C64" s="349"/>
      <c r="D64" s="349"/>
      <c r="E64" s="516"/>
      <c r="F64" s="350" t="s">
        <v>1908</v>
      </c>
      <c r="G64" s="513"/>
      <c r="H64" s="348" t="s">
        <v>1908</v>
      </c>
      <c r="I64" s="349"/>
      <c r="J64" s="349"/>
      <c r="K64" s="516"/>
      <c r="L64" s="350" t="s">
        <v>1908</v>
      </c>
    </row>
    <row r="65" spans="1:12" ht="15.75" thickBot="1">
      <c r="A65" s="513"/>
      <c r="B65" s="348" t="s">
        <v>1909</v>
      </c>
      <c r="C65" s="349"/>
      <c r="D65" s="349"/>
      <c r="E65" s="516"/>
      <c r="F65" s="350" t="s">
        <v>1909</v>
      </c>
      <c r="G65" s="513"/>
      <c r="H65" s="348" t="s">
        <v>1909</v>
      </c>
      <c r="I65" s="349"/>
      <c r="J65" s="349"/>
      <c r="K65" s="516"/>
      <c r="L65" s="350" t="s">
        <v>1909</v>
      </c>
    </row>
    <row r="66" spans="1:12" ht="15.75" thickBot="1">
      <c r="A66" s="513"/>
      <c r="B66" s="348" t="s">
        <v>1910</v>
      </c>
      <c r="C66" s="349"/>
      <c r="D66" s="349"/>
      <c r="E66" s="516"/>
      <c r="F66" s="350" t="s">
        <v>1910</v>
      </c>
      <c r="G66" s="513"/>
      <c r="H66" s="348" t="s">
        <v>1910</v>
      </c>
      <c r="I66" s="349"/>
      <c r="J66" s="349"/>
      <c r="K66" s="516"/>
      <c r="L66" s="350" t="s">
        <v>1910</v>
      </c>
    </row>
    <row r="67" spans="1:12" ht="15.75" thickBot="1">
      <c r="A67" s="513"/>
      <c r="B67" s="348" t="s">
        <v>1911</v>
      </c>
      <c r="C67" s="349"/>
      <c r="D67" s="349"/>
      <c r="E67" s="516"/>
      <c r="F67" s="350" t="s">
        <v>1911</v>
      </c>
      <c r="G67" s="513"/>
      <c r="H67" s="348" t="s">
        <v>1911</v>
      </c>
      <c r="I67" s="349"/>
      <c r="J67" s="349"/>
      <c r="K67" s="516"/>
      <c r="L67" s="350" t="s">
        <v>1911</v>
      </c>
    </row>
    <row r="68" spans="1:12" ht="15.75" thickBot="1">
      <c r="A68" s="513"/>
      <c r="B68" s="348" t="s">
        <v>1912</v>
      </c>
      <c r="C68" s="349"/>
      <c r="D68" s="349"/>
      <c r="E68" s="516"/>
      <c r="F68" s="350" t="s">
        <v>1912</v>
      </c>
      <c r="G68" s="513"/>
      <c r="H68" s="348" t="s">
        <v>1912</v>
      </c>
      <c r="I68" s="349"/>
      <c r="J68" s="349"/>
      <c r="K68" s="516"/>
      <c r="L68" s="350" t="s">
        <v>1912</v>
      </c>
    </row>
    <row r="69" spans="1:12" ht="15.75" thickBot="1">
      <c r="A69" s="513"/>
      <c r="B69" s="348" t="s">
        <v>1753</v>
      </c>
      <c r="C69" s="349"/>
      <c r="D69" s="349"/>
      <c r="E69" s="516"/>
      <c r="F69" s="350" t="s">
        <v>1753</v>
      </c>
      <c r="G69" s="513"/>
      <c r="H69" s="348" t="s">
        <v>1753</v>
      </c>
      <c r="I69" s="349"/>
      <c r="J69" s="349"/>
      <c r="K69" s="516"/>
      <c r="L69" s="350" t="s">
        <v>1753</v>
      </c>
    </row>
    <row r="70" spans="1:12" ht="26.25" thickBot="1">
      <c r="A70" s="513"/>
      <c r="B70" s="348" t="s">
        <v>1913</v>
      </c>
      <c r="C70" s="349"/>
      <c r="D70" s="349"/>
      <c r="E70" s="516"/>
      <c r="F70" s="350" t="s">
        <v>1914</v>
      </c>
      <c r="G70" s="513"/>
      <c r="H70" s="348" t="s">
        <v>1913</v>
      </c>
      <c r="I70" s="349"/>
      <c r="J70" s="349"/>
      <c r="K70" s="516"/>
      <c r="L70" s="350" t="s">
        <v>1914</v>
      </c>
    </row>
    <row r="71" spans="1:12" ht="15.75" thickBot="1">
      <c r="A71" s="514"/>
      <c r="B71" s="351" t="s">
        <v>1729</v>
      </c>
      <c r="C71" s="352"/>
      <c r="D71" s="353"/>
      <c r="E71" s="517"/>
      <c r="F71" s="354" t="s">
        <v>1736</v>
      </c>
      <c r="G71" s="514"/>
      <c r="H71" s="351" t="s">
        <v>1729</v>
      </c>
      <c r="I71" s="352"/>
      <c r="J71" s="353"/>
      <c r="K71" s="517"/>
      <c r="L71" s="354" t="s">
        <v>1736</v>
      </c>
    </row>
    <row r="72" spans="1:12" ht="15.75" thickBot="1">
      <c r="A72" s="512" t="s">
        <v>1919</v>
      </c>
      <c r="B72" s="348" t="s">
        <v>1744</v>
      </c>
      <c r="C72" s="349"/>
      <c r="D72" s="349"/>
      <c r="E72" s="515" t="s">
        <v>1919</v>
      </c>
      <c r="F72" s="350" t="s">
        <v>1744</v>
      </c>
      <c r="G72" s="512" t="s">
        <v>1919</v>
      </c>
      <c r="H72" s="348" t="s">
        <v>1744</v>
      </c>
      <c r="I72" s="349"/>
      <c r="J72" s="349"/>
      <c r="K72" s="515" t="s">
        <v>1919</v>
      </c>
      <c r="L72" s="350" t="s">
        <v>1744</v>
      </c>
    </row>
    <row r="73" spans="1:12" ht="15.75" thickBot="1">
      <c r="A73" s="513"/>
      <c r="B73" s="348" t="s">
        <v>1904</v>
      </c>
      <c r="C73" s="349"/>
      <c r="D73" s="349"/>
      <c r="E73" s="516"/>
      <c r="F73" s="350" t="s">
        <v>1904</v>
      </c>
      <c r="G73" s="513"/>
      <c r="H73" s="348" t="s">
        <v>1904</v>
      </c>
      <c r="I73" s="349"/>
      <c r="J73" s="349"/>
      <c r="K73" s="516"/>
      <c r="L73" s="350" t="s">
        <v>1904</v>
      </c>
    </row>
    <row r="74" spans="1:12" ht="15.75" thickBot="1">
      <c r="A74" s="513"/>
      <c r="B74" s="348" t="s">
        <v>1905</v>
      </c>
      <c r="C74" s="349"/>
      <c r="D74" s="349"/>
      <c r="E74" s="516"/>
      <c r="F74" s="350" t="s">
        <v>1905</v>
      </c>
      <c r="G74" s="513"/>
      <c r="H74" s="348" t="s">
        <v>1905</v>
      </c>
      <c r="I74" s="349"/>
      <c r="J74" s="349"/>
      <c r="K74" s="516"/>
      <c r="L74" s="350" t="s">
        <v>1905</v>
      </c>
    </row>
    <row r="75" spans="1:12" ht="15.75" thickBot="1">
      <c r="A75" s="513"/>
      <c r="B75" s="348" t="s">
        <v>1906</v>
      </c>
      <c r="C75" s="349"/>
      <c r="D75" s="349"/>
      <c r="E75" s="516"/>
      <c r="F75" s="350" t="s">
        <v>1906</v>
      </c>
      <c r="G75" s="513"/>
      <c r="H75" s="348" t="s">
        <v>1906</v>
      </c>
      <c r="I75" s="349"/>
      <c r="J75" s="349"/>
      <c r="K75" s="516"/>
      <c r="L75" s="350" t="s">
        <v>1906</v>
      </c>
    </row>
    <row r="76" spans="1:12" ht="15.75" thickBot="1">
      <c r="A76" s="513"/>
      <c r="B76" s="348" t="s">
        <v>1907</v>
      </c>
      <c r="C76" s="349"/>
      <c r="D76" s="349"/>
      <c r="E76" s="516"/>
      <c r="F76" s="350" t="s">
        <v>1907</v>
      </c>
      <c r="G76" s="513"/>
      <c r="H76" s="348" t="s">
        <v>1907</v>
      </c>
      <c r="I76" s="349"/>
      <c r="J76" s="349"/>
      <c r="K76" s="516"/>
      <c r="L76" s="350" t="s">
        <v>1907</v>
      </c>
    </row>
    <row r="77" spans="1:12" ht="15.75" thickBot="1">
      <c r="A77" s="513"/>
      <c r="B77" s="348" t="s">
        <v>1908</v>
      </c>
      <c r="C77" s="349"/>
      <c r="D77" s="349"/>
      <c r="E77" s="516"/>
      <c r="F77" s="350" t="s">
        <v>1908</v>
      </c>
      <c r="G77" s="513"/>
      <c r="H77" s="348" t="s">
        <v>1908</v>
      </c>
      <c r="I77" s="349"/>
      <c r="J77" s="349"/>
      <c r="K77" s="516"/>
      <c r="L77" s="350" t="s">
        <v>1908</v>
      </c>
    </row>
    <row r="78" spans="1:12" ht="15.75" thickBot="1">
      <c r="A78" s="513"/>
      <c r="B78" s="348" t="s">
        <v>1909</v>
      </c>
      <c r="C78" s="349"/>
      <c r="D78" s="349"/>
      <c r="E78" s="516"/>
      <c r="F78" s="350" t="s">
        <v>1909</v>
      </c>
      <c r="G78" s="513"/>
      <c r="H78" s="348" t="s">
        <v>1909</v>
      </c>
      <c r="I78" s="349"/>
      <c r="J78" s="349"/>
      <c r="K78" s="516"/>
      <c r="L78" s="350" t="s">
        <v>1909</v>
      </c>
    </row>
    <row r="79" spans="1:12" ht="15.75" thickBot="1">
      <c r="A79" s="513"/>
      <c r="B79" s="348" t="s">
        <v>1910</v>
      </c>
      <c r="C79" s="349"/>
      <c r="D79" s="349"/>
      <c r="E79" s="516"/>
      <c r="F79" s="350" t="s">
        <v>1910</v>
      </c>
      <c r="G79" s="513"/>
      <c r="H79" s="348" t="s">
        <v>1910</v>
      </c>
      <c r="I79" s="349"/>
      <c r="J79" s="349"/>
      <c r="K79" s="516"/>
      <c r="L79" s="350" t="s">
        <v>1910</v>
      </c>
    </row>
    <row r="80" spans="1:12" ht="15.75" thickBot="1">
      <c r="A80" s="513"/>
      <c r="B80" s="348" t="s">
        <v>1911</v>
      </c>
      <c r="C80" s="349"/>
      <c r="D80" s="349"/>
      <c r="E80" s="516"/>
      <c r="F80" s="350" t="s">
        <v>1911</v>
      </c>
      <c r="G80" s="513"/>
      <c r="H80" s="348" t="s">
        <v>1911</v>
      </c>
      <c r="I80" s="349"/>
      <c r="J80" s="349"/>
      <c r="K80" s="516"/>
      <c r="L80" s="350" t="s">
        <v>1911</v>
      </c>
    </row>
    <row r="81" spans="1:12" ht="15.75" thickBot="1">
      <c r="A81" s="513"/>
      <c r="B81" s="348" t="s">
        <v>1912</v>
      </c>
      <c r="C81" s="349"/>
      <c r="D81" s="349"/>
      <c r="E81" s="516"/>
      <c r="F81" s="350" t="s">
        <v>1912</v>
      </c>
      <c r="G81" s="513"/>
      <c r="H81" s="348" t="s">
        <v>1912</v>
      </c>
      <c r="I81" s="349"/>
      <c r="J81" s="349"/>
      <c r="K81" s="516"/>
      <c r="L81" s="350" t="s">
        <v>1912</v>
      </c>
    </row>
    <row r="82" spans="1:12" ht="15.75" thickBot="1">
      <c r="A82" s="513"/>
      <c r="B82" s="348" t="s">
        <v>1753</v>
      </c>
      <c r="C82" s="349"/>
      <c r="D82" s="349"/>
      <c r="E82" s="516"/>
      <c r="F82" s="350" t="s">
        <v>1753</v>
      </c>
      <c r="G82" s="513"/>
      <c r="H82" s="348" t="s">
        <v>1753</v>
      </c>
      <c r="I82" s="349"/>
      <c r="J82" s="349"/>
      <c r="K82" s="516"/>
      <c r="L82" s="350" t="s">
        <v>1753</v>
      </c>
    </row>
    <row r="83" spans="1:12" ht="26.25" thickBot="1">
      <c r="A83" s="513"/>
      <c r="B83" s="348" t="s">
        <v>1913</v>
      </c>
      <c r="C83" s="349"/>
      <c r="D83" s="349"/>
      <c r="E83" s="516"/>
      <c r="F83" s="350" t="s">
        <v>1914</v>
      </c>
      <c r="G83" s="513"/>
      <c r="H83" s="348" t="s">
        <v>1913</v>
      </c>
      <c r="I83" s="349"/>
      <c r="J83" s="349"/>
      <c r="K83" s="516"/>
      <c r="L83" s="350" t="s">
        <v>1914</v>
      </c>
    </row>
    <row r="84" spans="1:12" ht="15.75" thickBot="1">
      <c r="A84" s="514"/>
      <c r="B84" s="351" t="s">
        <v>1729</v>
      </c>
      <c r="C84" s="352"/>
      <c r="D84" s="353"/>
      <c r="E84" s="517"/>
      <c r="F84" s="354" t="s">
        <v>1736</v>
      </c>
      <c r="G84" s="514"/>
      <c r="H84" s="351" t="s">
        <v>1729</v>
      </c>
      <c r="I84" s="352"/>
      <c r="J84" s="353"/>
      <c r="K84" s="517"/>
      <c r="L84" s="354" t="s">
        <v>1736</v>
      </c>
    </row>
    <row r="85" spans="1:12" ht="15.75" thickBot="1">
      <c r="A85" s="512" t="s">
        <v>1920</v>
      </c>
      <c r="B85" s="348" t="s">
        <v>1744</v>
      </c>
      <c r="C85" s="349"/>
      <c r="D85" s="349"/>
      <c r="E85" s="515" t="s">
        <v>1920</v>
      </c>
      <c r="F85" s="350" t="s">
        <v>1744</v>
      </c>
      <c r="G85" s="512" t="s">
        <v>1920</v>
      </c>
      <c r="H85" s="348" t="s">
        <v>1744</v>
      </c>
      <c r="I85" s="349"/>
      <c r="J85" s="349"/>
      <c r="K85" s="515" t="s">
        <v>1920</v>
      </c>
      <c r="L85" s="350" t="s">
        <v>1744</v>
      </c>
    </row>
    <row r="86" spans="1:12" ht="15.75" thickBot="1">
      <c r="A86" s="513"/>
      <c r="B86" s="348" t="s">
        <v>1904</v>
      </c>
      <c r="C86" s="349"/>
      <c r="D86" s="349"/>
      <c r="E86" s="516"/>
      <c r="F86" s="350" t="s">
        <v>1904</v>
      </c>
      <c r="G86" s="513"/>
      <c r="H86" s="348" t="s">
        <v>1904</v>
      </c>
      <c r="I86" s="349"/>
      <c r="J86" s="349"/>
      <c r="K86" s="516"/>
      <c r="L86" s="350" t="s">
        <v>1904</v>
      </c>
    </row>
    <row r="87" spans="1:12" ht="15.75" thickBot="1">
      <c r="A87" s="513"/>
      <c r="B87" s="348" t="s">
        <v>1905</v>
      </c>
      <c r="C87" s="349"/>
      <c r="D87" s="349"/>
      <c r="E87" s="516"/>
      <c r="F87" s="350" t="s">
        <v>1905</v>
      </c>
      <c r="G87" s="513"/>
      <c r="H87" s="348" t="s">
        <v>1905</v>
      </c>
      <c r="I87" s="349"/>
      <c r="J87" s="349"/>
      <c r="K87" s="516"/>
      <c r="L87" s="350" t="s">
        <v>1905</v>
      </c>
    </row>
    <row r="88" spans="1:12" ht="15.75" thickBot="1">
      <c r="A88" s="513"/>
      <c r="B88" s="348" t="s">
        <v>1906</v>
      </c>
      <c r="C88" s="349"/>
      <c r="D88" s="349"/>
      <c r="E88" s="516"/>
      <c r="F88" s="350" t="s">
        <v>1906</v>
      </c>
      <c r="G88" s="513"/>
      <c r="H88" s="348" t="s">
        <v>1906</v>
      </c>
      <c r="I88" s="349"/>
      <c r="J88" s="349"/>
      <c r="K88" s="516"/>
      <c r="L88" s="350" t="s">
        <v>1906</v>
      </c>
    </row>
    <row r="89" spans="1:12" ht="15.75" thickBot="1">
      <c r="A89" s="513"/>
      <c r="B89" s="348" t="s">
        <v>1907</v>
      </c>
      <c r="C89" s="349"/>
      <c r="D89" s="349"/>
      <c r="E89" s="516"/>
      <c r="F89" s="350" t="s">
        <v>1907</v>
      </c>
      <c r="G89" s="513"/>
      <c r="H89" s="348" t="s">
        <v>1907</v>
      </c>
      <c r="I89" s="349"/>
      <c r="J89" s="349"/>
      <c r="K89" s="516"/>
      <c r="L89" s="350" t="s">
        <v>1907</v>
      </c>
    </row>
    <row r="90" spans="1:12" ht="15.75" thickBot="1">
      <c r="A90" s="513"/>
      <c r="B90" s="348" t="s">
        <v>1908</v>
      </c>
      <c r="C90" s="349"/>
      <c r="D90" s="349"/>
      <c r="E90" s="516"/>
      <c r="F90" s="350" t="s">
        <v>1908</v>
      </c>
      <c r="G90" s="513"/>
      <c r="H90" s="348" t="s">
        <v>1908</v>
      </c>
      <c r="I90" s="349"/>
      <c r="J90" s="349"/>
      <c r="K90" s="516"/>
      <c r="L90" s="350" t="s">
        <v>1908</v>
      </c>
    </row>
    <row r="91" spans="1:12" ht="15.75" thickBot="1">
      <c r="A91" s="513"/>
      <c r="B91" s="348" t="s">
        <v>1909</v>
      </c>
      <c r="C91" s="349"/>
      <c r="D91" s="349"/>
      <c r="E91" s="516"/>
      <c r="F91" s="350" t="s">
        <v>1909</v>
      </c>
      <c r="G91" s="513"/>
      <c r="H91" s="348" t="s">
        <v>1909</v>
      </c>
      <c r="I91" s="349"/>
      <c r="J91" s="349"/>
      <c r="K91" s="516"/>
      <c r="L91" s="350" t="s">
        <v>1909</v>
      </c>
    </row>
    <row r="92" spans="1:12" ht="15.75" thickBot="1">
      <c r="A92" s="513"/>
      <c r="B92" s="348" t="s">
        <v>1910</v>
      </c>
      <c r="C92" s="349"/>
      <c r="D92" s="349"/>
      <c r="E92" s="516"/>
      <c r="F92" s="350" t="s">
        <v>1910</v>
      </c>
      <c r="G92" s="513"/>
      <c r="H92" s="348" t="s">
        <v>1910</v>
      </c>
      <c r="I92" s="349"/>
      <c r="J92" s="349"/>
      <c r="K92" s="516"/>
      <c r="L92" s="350" t="s">
        <v>1910</v>
      </c>
    </row>
    <row r="93" spans="1:12" ht="15.75" thickBot="1">
      <c r="A93" s="513"/>
      <c r="B93" s="348" t="s">
        <v>1911</v>
      </c>
      <c r="C93" s="349"/>
      <c r="D93" s="349"/>
      <c r="E93" s="516"/>
      <c r="F93" s="350" t="s">
        <v>1911</v>
      </c>
      <c r="G93" s="513"/>
      <c r="H93" s="348" t="s">
        <v>1911</v>
      </c>
      <c r="I93" s="349"/>
      <c r="J93" s="349"/>
      <c r="K93" s="516"/>
      <c r="L93" s="350" t="s">
        <v>1911</v>
      </c>
    </row>
    <row r="94" spans="1:12" ht="15.75" thickBot="1">
      <c r="A94" s="513"/>
      <c r="B94" s="348" t="s">
        <v>1912</v>
      </c>
      <c r="C94" s="349"/>
      <c r="D94" s="349"/>
      <c r="E94" s="516"/>
      <c r="F94" s="350" t="s">
        <v>1912</v>
      </c>
      <c r="G94" s="513"/>
      <c r="H94" s="348" t="s">
        <v>1912</v>
      </c>
      <c r="I94" s="349"/>
      <c r="J94" s="349"/>
      <c r="K94" s="516"/>
      <c r="L94" s="350" t="s">
        <v>1912</v>
      </c>
    </row>
    <row r="95" spans="1:12" ht="15.75" thickBot="1">
      <c r="A95" s="513"/>
      <c r="B95" s="348" t="s">
        <v>1753</v>
      </c>
      <c r="C95" s="349"/>
      <c r="D95" s="349"/>
      <c r="E95" s="516"/>
      <c r="F95" s="350" t="s">
        <v>1753</v>
      </c>
      <c r="G95" s="513"/>
      <c r="H95" s="348" t="s">
        <v>1753</v>
      </c>
      <c r="I95" s="349"/>
      <c r="J95" s="349"/>
      <c r="K95" s="516"/>
      <c r="L95" s="350" t="s">
        <v>1753</v>
      </c>
    </row>
    <row r="96" spans="1:12" ht="26.25" thickBot="1">
      <c r="A96" s="513"/>
      <c r="B96" s="348" t="s">
        <v>1913</v>
      </c>
      <c r="C96" s="349"/>
      <c r="D96" s="349"/>
      <c r="E96" s="516"/>
      <c r="F96" s="350" t="s">
        <v>1914</v>
      </c>
      <c r="G96" s="513"/>
      <c r="H96" s="348" t="s">
        <v>1913</v>
      </c>
      <c r="I96" s="349"/>
      <c r="J96" s="349"/>
      <c r="K96" s="516"/>
      <c r="L96" s="350" t="s">
        <v>1914</v>
      </c>
    </row>
    <row r="97" spans="1:12" ht="15.75" thickBot="1">
      <c r="A97" s="514"/>
      <c r="B97" s="351" t="s">
        <v>1729</v>
      </c>
      <c r="C97" s="352"/>
      <c r="D97" s="353"/>
      <c r="E97" s="517"/>
      <c r="F97" s="354" t="s">
        <v>1736</v>
      </c>
      <c r="G97" s="514"/>
      <c r="H97" s="351" t="s">
        <v>1729</v>
      </c>
      <c r="I97" s="352"/>
      <c r="J97" s="353"/>
      <c r="K97" s="517"/>
      <c r="L97" s="354" t="s">
        <v>1736</v>
      </c>
    </row>
    <row r="98" spans="1:12" ht="15.75" thickBot="1">
      <c r="A98" s="512" t="s">
        <v>1921</v>
      </c>
      <c r="B98" s="348" t="s">
        <v>1744</v>
      </c>
      <c r="C98" s="349"/>
      <c r="D98" s="349"/>
      <c r="E98" s="515" t="s">
        <v>1921</v>
      </c>
      <c r="F98" s="350" t="s">
        <v>1744</v>
      </c>
      <c r="G98" s="512" t="s">
        <v>1921</v>
      </c>
      <c r="H98" s="348" t="s">
        <v>1744</v>
      </c>
      <c r="I98" s="349"/>
      <c r="J98" s="349"/>
      <c r="K98" s="515" t="s">
        <v>1921</v>
      </c>
      <c r="L98" s="350" t="s">
        <v>1744</v>
      </c>
    </row>
    <row r="99" spans="1:12" ht="15.75" thickBot="1">
      <c r="A99" s="513"/>
      <c r="B99" s="348" t="s">
        <v>1904</v>
      </c>
      <c r="C99" s="349"/>
      <c r="D99" s="349"/>
      <c r="E99" s="516"/>
      <c r="F99" s="350" t="s">
        <v>1904</v>
      </c>
      <c r="G99" s="513"/>
      <c r="H99" s="348" t="s">
        <v>1904</v>
      </c>
      <c r="I99" s="349"/>
      <c r="J99" s="349"/>
      <c r="K99" s="516"/>
      <c r="L99" s="350" t="s">
        <v>1904</v>
      </c>
    </row>
    <row r="100" spans="1:12" ht="15.75" thickBot="1">
      <c r="A100" s="513"/>
      <c r="B100" s="348" t="s">
        <v>1905</v>
      </c>
      <c r="C100" s="349"/>
      <c r="D100" s="349"/>
      <c r="E100" s="516"/>
      <c r="F100" s="350" t="s">
        <v>1905</v>
      </c>
      <c r="G100" s="513"/>
      <c r="H100" s="348" t="s">
        <v>1905</v>
      </c>
      <c r="I100" s="349"/>
      <c r="J100" s="349"/>
      <c r="K100" s="516"/>
      <c r="L100" s="350" t="s">
        <v>1905</v>
      </c>
    </row>
    <row r="101" spans="1:12" ht="15.75" thickBot="1">
      <c r="A101" s="513"/>
      <c r="B101" s="348" t="s">
        <v>1906</v>
      </c>
      <c r="C101" s="349"/>
      <c r="D101" s="349"/>
      <c r="E101" s="516"/>
      <c r="F101" s="350" t="s">
        <v>1906</v>
      </c>
      <c r="G101" s="513"/>
      <c r="H101" s="348" t="s">
        <v>1906</v>
      </c>
      <c r="I101" s="349"/>
      <c r="J101" s="349"/>
      <c r="K101" s="516"/>
      <c r="L101" s="350" t="s">
        <v>1906</v>
      </c>
    </row>
    <row r="102" spans="1:12" ht="15.75" thickBot="1">
      <c r="A102" s="513"/>
      <c r="B102" s="348" t="s">
        <v>1907</v>
      </c>
      <c r="C102" s="349"/>
      <c r="D102" s="349"/>
      <c r="E102" s="516"/>
      <c r="F102" s="350" t="s">
        <v>1907</v>
      </c>
      <c r="G102" s="513"/>
      <c r="H102" s="348" t="s">
        <v>1907</v>
      </c>
      <c r="I102" s="349"/>
      <c r="J102" s="349"/>
      <c r="K102" s="516"/>
      <c r="L102" s="350" t="s">
        <v>1907</v>
      </c>
    </row>
    <row r="103" spans="1:12" ht="15.75" thickBot="1">
      <c r="A103" s="513"/>
      <c r="B103" s="348" t="s">
        <v>1908</v>
      </c>
      <c r="C103" s="349"/>
      <c r="D103" s="349"/>
      <c r="E103" s="516"/>
      <c r="F103" s="350" t="s">
        <v>1908</v>
      </c>
      <c r="G103" s="513"/>
      <c r="H103" s="348" t="s">
        <v>1908</v>
      </c>
      <c r="I103" s="349"/>
      <c r="J103" s="349"/>
      <c r="K103" s="516"/>
      <c r="L103" s="350" t="s">
        <v>1908</v>
      </c>
    </row>
    <row r="104" spans="1:12" ht="15.75" thickBot="1">
      <c r="A104" s="513"/>
      <c r="B104" s="348" t="s">
        <v>1909</v>
      </c>
      <c r="C104" s="349"/>
      <c r="D104" s="349"/>
      <c r="E104" s="516"/>
      <c r="F104" s="350" t="s">
        <v>1909</v>
      </c>
      <c r="G104" s="513"/>
      <c r="H104" s="348" t="s">
        <v>1909</v>
      </c>
      <c r="I104" s="349"/>
      <c r="J104" s="349"/>
      <c r="K104" s="516"/>
      <c r="L104" s="350" t="s">
        <v>1909</v>
      </c>
    </row>
    <row r="105" spans="1:12" ht="15.75" thickBot="1">
      <c r="A105" s="513"/>
      <c r="B105" s="348" t="s">
        <v>1910</v>
      </c>
      <c r="C105" s="349"/>
      <c r="D105" s="349"/>
      <c r="E105" s="516"/>
      <c r="F105" s="350" t="s">
        <v>1910</v>
      </c>
      <c r="G105" s="513"/>
      <c r="H105" s="348" t="s">
        <v>1910</v>
      </c>
      <c r="I105" s="349"/>
      <c r="J105" s="349"/>
      <c r="K105" s="516"/>
      <c r="L105" s="350" t="s">
        <v>1910</v>
      </c>
    </row>
    <row r="106" spans="1:12" ht="15.75" thickBot="1">
      <c r="A106" s="513"/>
      <c r="B106" s="348" t="s">
        <v>1911</v>
      </c>
      <c r="C106" s="349"/>
      <c r="D106" s="349"/>
      <c r="E106" s="516"/>
      <c r="F106" s="350" t="s">
        <v>1911</v>
      </c>
      <c r="G106" s="513"/>
      <c r="H106" s="348" t="s">
        <v>1911</v>
      </c>
      <c r="I106" s="349"/>
      <c r="J106" s="349"/>
      <c r="K106" s="516"/>
      <c r="L106" s="350" t="s">
        <v>1911</v>
      </c>
    </row>
    <row r="107" spans="1:12" ht="15.75" thickBot="1">
      <c r="A107" s="513"/>
      <c r="B107" s="348" t="s">
        <v>1912</v>
      </c>
      <c r="C107" s="349"/>
      <c r="D107" s="349"/>
      <c r="E107" s="516"/>
      <c r="F107" s="350" t="s">
        <v>1912</v>
      </c>
      <c r="G107" s="513"/>
      <c r="H107" s="348" t="s">
        <v>1912</v>
      </c>
      <c r="I107" s="349"/>
      <c r="J107" s="349"/>
      <c r="K107" s="516"/>
      <c r="L107" s="350" t="s">
        <v>1912</v>
      </c>
    </row>
    <row r="108" spans="1:12" ht="15.75" thickBot="1">
      <c r="A108" s="513"/>
      <c r="B108" s="348" t="s">
        <v>1753</v>
      </c>
      <c r="C108" s="349"/>
      <c r="D108" s="349"/>
      <c r="E108" s="516"/>
      <c r="F108" s="350" t="s">
        <v>1753</v>
      </c>
      <c r="G108" s="513"/>
      <c r="H108" s="348" t="s">
        <v>1753</v>
      </c>
      <c r="I108" s="349"/>
      <c r="J108" s="349"/>
      <c r="K108" s="516"/>
      <c r="L108" s="350" t="s">
        <v>1753</v>
      </c>
    </row>
    <row r="109" spans="1:12" ht="26.25" thickBot="1">
      <c r="A109" s="513"/>
      <c r="B109" s="348" t="s">
        <v>1913</v>
      </c>
      <c r="C109" s="349"/>
      <c r="D109" s="349"/>
      <c r="E109" s="516"/>
      <c r="F109" s="350" t="s">
        <v>1914</v>
      </c>
      <c r="G109" s="513"/>
      <c r="H109" s="348" t="s">
        <v>1913</v>
      </c>
      <c r="I109" s="349"/>
      <c r="J109" s="349"/>
      <c r="K109" s="516"/>
      <c r="L109" s="350" t="s">
        <v>1914</v>
      </c>
    </row>
    <row r="110" spans="1:12" ht="15.75" thickBot="1">
      <c r="A110" s="514"/>
      <c r="B110" s="351" t="s">
        <v>1729</v>
      </c>
      <c r="C110" s="352"/>
      <c r="D110" s="353"/>
      <c r="E110" s="517"/>
      <c r="F110" s="354" t="s">
        <v>1736</v>
      </c>
      <c r="G110" s="514"/>
      <c r="H110" s="351" t="s">
        <v>1729</v>
      </c>
      <c r="I110" s="352"/>
      <c r="J110" s="353"/>
      <c r="K110" s="517"/>
      <c r="L110" s="354" t="s">
        <v>1736</v>
      </c>
    </row>
    <row r="111" spans="1:12" ht="15.75" thickBot="1">
      <c r="A111" s="512" t="s">
        <v>1922</v>
      </c>
      <c r="B111" s="348" t="s">
        <v>1744</v>
      </c>
      <c r="C111" s="349"/>
      <c r="D111" s="349"/>
      <c r="E111" s="515" t="s">
        <v>1922</v>
      </c>
      <c r="F111" s="350" t="s">
        <v>1744</v>
      </c>
      <c r="G111" s="512" t="s">
        <v>1922</v>
      </c>
      <c r="H111" s="348" t="s">
        <v>1744</v>
      </c>
      <c r="I111" s="349"/>
      <c r="J111" s="349"/>
      <c r="K111" s="515" t="s">
        <v>1922</v>
      </c>
      <c r="L111" s="350" t="s">
        <v>1744</v>
      </c>
    </row>
    <row r="112" spans="1:12" ht="15.75" thickBot="1">
      <c r="A112" s="513"/>
      <c r="B112" s="348" t="s">
        <v>1904</v>
      </c>
      <c r="C112" s="349"/>
      <c r="D112" s="349"/>
      <c r="E112" s="516"/>
      <c r="F112" s="350" t="s">
        <v>1904</v>
      </c>
      <c r="G112" s="513"/>
      <c r="H112" s="348" t="s">
        <v>1904</v>
      </c>
      <c r="I112" s="349"/>
      <c r="J112" s="349"/>
      <c r="K112" s="516"/>
      <c r="L112" s="350" t="s">
        <v>1904</v>
      </c>
    </row>
    <row r="113" spans="1:12" ht="15.75" thickBot="1">
      <c r="A113" s="513"/>
      <c r="B113" s="348" t="s">
        <v>1905</v>
      </c>
      <c r="C113" s="349"/>
      <c r="D113" s="349"/>
      <c r="E113" s="516"/>
      <c r="F113" s="350" t="s">
        <v>1905</v>
      </c>
      <c r="G113" s="513"/>
      <c r="H113" s="348" t="s">
        <v>1905</v>
      </c>
      <c r="I113" s="349"/>
      <c r="J113" s="349"/>
      <c r="K113" s="516"/>
      <c r="L113" s="350" t="s">
        <v>1905</v>
      </c>
    </row>
    <row r="114" spans="1:12" ht="15.75" thickBot="1">
      <c r="A114" s="513"/>
      <c r="B114" s="348" t="s">
        <v>1906</v>
      </c>
      <c r="C114" s="349"/>
      <c r="D114" s="349"/>
      <c r="E114" s="516"/>
      <c r="F114" s="350" t="s">
        <v>1906</v>
      </c>
      <c r="G114" s="513"/>
      <c r="H114" s="348" t="s">
        <v>1906</v>
      </c>
      <c r="I114" s="349"/>
      <c r="J114" s="349"/>
      <c r="K114" s="516"/>
      <c r="L114" s="350" t="s">
        <v>1906</v>
      </c>
    </row>
    <row r="115" spans="1:12" ht="15.75" thickBot="1">
      <c r="A115" s="513"/>
      <c r="B115" s="348" t="s">
        <v>1907</v>
      </c>
      <c r="C115" s="349"/>
      <c r="D115" s="349"/>
      <c r="E115" s="516"/>
      <c r="F115" s="350" t="s">
        <v>1907</v>
      </c>
      <c r="G115" s="513"/>
      <c r="H115" s="348" t="s">
        <v>1907</v>
      </c>
      <c r="I115" s="349"/>
      <c r="J115" s="349"/>
      <c r="K115" s="516"/>
      <c r="L115" s="350" t="s">
        <v>1907</v>
      </c>
    </row>
    <row r="116" spans="1:12" ht="15.75" thickBot="1">
      <c r="A116" s="513"/>
      <c r="B116" s="348" t="s">
        <v>1908</v>
      </c>
      <c r="C116" s="349"/>
      <c r="D116" s="349"/>
      <c r="E116" s="516"/>
      <c r="F116" s="350" t="s">
        <v>1908</v>
      </c>
      <c r="G116" s="513"/>
      <c r="H116" s="348" t="s">
        <v>1908</v>
      </c>
      <c r="I116" s="349"/>
      <c r="J116" s="349"/>
      <c r="K116" s="516"/>
      <c r="L116" s="350" t="s">
        <v>1908</v>
      </c>
    </row>
    <row r="117" spans="1:12" ht="15.75" thickBot="1">
      <c r="A117" s="513"/>
      <c r="B117" s="348" t="s">
        <v>1909</v>
      </c>
      <c r="C117" s="349"/>
      <c r="D117" s="349"/>
      <c r="E117" s="516"/>
      <c r="F117" s="350" t="s">
        <v>1909</v>
      </c>
      <c r="G117" s="513"/>
      <c r="H117" s="348" t="s">
        <v>1909</v>
      </c>
      <c r="I117" s="349"/>
      <c r="J117" s="349"/>
      <c r="K117" s="516"/>
      <c r="L117" s="350" t="s">
        <v>1909</v>
      </c>
    </row>
    <row r="118" spans="1:12" ht="15.75" thickBot="1">
      <c r="A118" s="513"/>
      <c r="B118" s="348" t="s">
        <v>1910</v>
      </c>
      <c r="C118" s="349"/>
      <c r="D118" s="349"/>
      <c r="E118" s="516"/>
      <c r="F118" s="350" t="s">
        <v>1910</v>
      </c>
      <c r="G118" s="513"/>
      <c r="H118" s="348" t="s">
        <v>1910</v>
      </c>
      <c r="I118" s="349"/>
      <c r="J118" s="349"/>
      <c r="K118" s="516"/>
      <c r="L118" s="350" t="s">
        <v>1910</v>
      </c>
    </row>
    <row r="119" spans="1:12" ht="15.75" thickBot="1">
      <c r="A119" s="513"/>
      <c r="B119" s="348" t="s">
        <v>1911</v>
      </c>
      <c r="C119" s="349"/>
      <c r="D119" s="349"/>
      <c r="E119" s="516"/>
      <c r="F119" s="350" t="s">
        <v>1911</v>
      </c>
      <c r="G119" s="513"/>
      <c r="H119" s="348" t="s">
        <v>1911</v>
      </c>
      <c r="I119" s="349"/>
      <c r="J119" s="349"/>
      <c r="K119" s="516"/>
      <c r="L119" s="350" t="s">
        <v>1911</v>
      </c>
    </row>
    <row r="120" spans="1:12" ht="15.75" thickBot="1">
      <c r="A120" s="513"/>
      <c r="B120" s="348" t="s">
        <v>1912</v>
      </c>
      <c r="C120" s="349"/>
      <c r="D120" s="349"/>
      <c r="E120" s="516"/>
      <c r="F120" s="350" t="s">
        <v>1912</v>
      </c>
      <c r="G120" s="513"/>
      <c r="H120" s="348" t="s">
        <v>1912</v>
      </c>
      <c r="I120" s="349"/>
      <c r="J120" s="349"/>
      <c r="K120" s="516"/>
      <c r="L120" s="350" t="s">
        <v>1912</v>
      </c>
    </row>
    <row r="121" spans="1:12" ht="15.75" thickBot="1">
      <c r="A121" s="513"/>
      <c r="B121" s="348" t="s">
        <v>1753</v>
      </c>
      <c r="C121" s="349"/>
      <c r="D121" s="349"/>
      <c r="E121" s="516"/>
      <c r="F121" s="350" t="s">
        <v>1753</v>
      </c>
      <c r="G121" s="513"/>
      <c r="H121" s="348" t="s">
        <v>1753</v>
      </c>
      <c r="I121" s="349"/>
      <c r="J121" s="349"/>
      <c r="K121" s="516"/>
      <c r="L121" s="350" t="s">
        <v>1753</v>
      </c>
    </row>
    <row r="122" spans="1:12" ht="26.25" thickBot="1">
      <c r="A122" s="513"/>
      <c r="B122" s="348" t="s">
        <v>1913</v>
      </c>
      <c r="C122" s="349"/>
      <c r="D122" s="349"/>
      <c r="E122" s="516"/>
      <c r="F122" s="350" t="s">
        <v>1914</v>
      </c>
      <c r="G122" s="513"/>
      <c r="H122" s="348" t="s">
        <v>1913</v>
      </c>
      <c r="I122" s="349"/>
      <c r="J122" s="349"/>
      <c r="K122" s="516"/>
      <c r="L122" s="350" t="s">
        <v>1914</v>
      </c>
    </row>
    <row r="123" spans="1:12" ht="15.75" thickBot="1">
      <c r="A123" s="514"/>
      <c r="B123" s="351" t="s">
        <v>1729</v>
      </c>
      <c r="C123" s="352"/>
      <c r="D123" s="353"/>
      <c r="E123" s="517"/>
      <c r="F123" s="354" t="s">
        <v>1736</v>
      </c>
      <c r="G123" s="514"/>
      <c r="H123" s="351" t="s">
        <v>1729</v>
      </c>
      <c r="I123" s="352"/>
      <c r="J123" s="353"/>
      <c r="K123" s="517"/>
      <c r="L123" s="354" t="s">
        <v>1736</v>
      </c>
    </row>
    <row r="124" spans="1:12" ht="15.75" thickBot="1">
      <c r="A124" s="512" t="s">
        <v>1923</v>
      </c>
      <c r="B124" s="348" t="s">
        <v>1744</v>
      </c>
      <c r="C124" s="349"/>
      <c r="D124" s="349"/>
      <c r="E124" s="515" t="s">
        <v>1923</v>
      </c>
      <c r="F124" s="350" t="s">
        <v>1744</v>
      </c>
      <c r="G124" s="512" t="s">
        <v>1923</v>
      </c>
      <c r="H124" s="348" t="s">
        <v>1744</v>
      </c>
      <c r="I124" s="349"/>
      <c r="J124" s="349"/>
      <c r="K124" s="515" t="s">
        <v>1923</v>
      </c>
      <c r="L124" s="350" t="s">
        <v>1744</v>
      </c>
    </row>
    <row r="125" spans="1:12" ht="15.75" thickBot="1">
      <c r="A125" s="513"/>
      <c r="B125" s="348" t="s">
        <v>1904</v>
      </c>
      <c r="C125" s="349"/>
      <c r="D125" s="349"/>
      <c r="E125" s="516"/>
      <c r="F125" s="350" t="s">
        <v>1904</v>
      </c>
      <c r="G125" s="513"/>
      <c r="H125" s="348" t="s">
        <v>1904</v>
      </c>
      <c r="I125" s="349"/>
      <c r="J125" s="349"/>
      <c r="K125" s="516"/>
      <c r="L125" s="350" t="s">
        <v>1904</v>
      </c>
    </row>
    <row r="126" spans="1:12" ht="15.75" thickBot="1">
      <c r="A126" s="513"/>
      <c r="B126" s="348" t="s">
        <v>1905</v>
      </c>
      <c r="C126" s="349"/>
      <c r="D126" s="349"/>
      <c r="E126" s="516"/>
      <c r="F126" s="350" t="s">
        <v>1905</v>
      </c>
      <c r="G126" s="513"/>
      <c r="H126" s="348" t="s">
        <v>1905</v>
      </c>
      <c r="I126" s="349"/>
      <c r="J126" s="349"/>
      <c r="K126" s="516"/>
      <c r="L126" s="350" t="s">
        <v>1905</v>
      </c>
    </row>
    <row r="127" spans="1:12" ht="15.75" thickBot="1">
      <c r="A127" s="513"/>
      <c r="B127" s="348" t="s">
        <v>1906</v>
      </c>
      <c r="C127" s="349"/>
      <c r="D127" s="349"/>
      <c r="E127" s="516"/>
      <c r="F127" s="350" t="s">
        <v>1906</v>
      </c>
      <c r="G127" s="513"/>
      <c r="H127" s="348" t="s">
        <v>1906</v>
      </c>
      <c r="I127" s="349"/>
      <c r="J127" s="349"/>
      <c r="K127" s="516"/>
      <c r="L127" s="350" t="s">
        <v>1906</v>
      </c>
    </row>
    <row r="128" spans="1:12" ht="15.75" thickBot="1">
      <c r="A128" s="513"/>
      <c r="B128" s="348" t="s">
        <v>1907</v>
      </c>
      <c r="C128" s="349"/>
      <c r="D128" s="349"/>
      <c r="E128" s="516"/>
      <c r="F128" s="350" t="s">
        <v>1907</v>
      </c>
      <c r="G128" s="513"/>
      <c r="H128" s="348" t="s">
        <v>1907</v>
      </c>
      <c r="I128" s="349"/>
      <c r="J128" s="349"/>
      <c r="K128" s="516"/>
      <c r="L128" s="350" t="s">
        <v>1907</v>
      </c>
    </row>
    <row r="129" spans="1:12" ht="15.75" thickBot="1">
      <c r="A129" s="513"/>
      <c r="B129" s="348" t="s">
        <v>1908</v>
      </c>
      <c r="C129" s="349"/>
      <c r="D129" s="349"/>
      <c r="E129" s="516"/>
      <c r="F129" s="350" t="s">
        <v>1908</v>
      </c>
      <c r="G129" s="513"/>
      <c r="H129" s="348" t="s">
        <v>1908</v>
      </c>
      <c r="I129" s="349"/>
      <c r="J129" s="349"/>
      <c r="K129" s="516"/>
      <c r="L129" s="350" t="s">
        <v>1908</v>
      </c>
    </row>
    <row r="130" spans="1:12" ht="15.75" thickBot="1">
      <c r="A130" s="513"/>
      <c r="B130" s="348" t="s">
        <v>1909</v>
      </c>
      <c r="C130" s="349"/>
      <c r="D130" s="349"/>
      <c r="E130" s="516"/>
      <c r="F130" s="350" t="s">
        <v>1909</v>
      </c>
      <c r="G130" s="513"/>
      <c r="H130" s="348" t="s">
        <v>1909</v>
      </c>
      <c r="I130" s="349"/>
      <c r="J130" s="349"/>
      <c r="K130" s="516"/>
      <c r="L130" s="350" t="s">
        <v>1909</v>
      </c>
    </row>
    <row r="131" spans="1:12" ht="15.75" thickBot="1">
      <c r="A131" s="513"/>
      <c r="B131" s="348" t="s">
        <v>1910</v>
      </c>
      <c r="C131" s="349"/>
      <c r="D131" s="349"/>
      <c r="E131" s="516"/>
      <c r="F131" s="350" t="s">
        <v>1910</v>
      </c>
      <c r="G131" s="513"/>
      <c r="H131" s="348" t="s">
        <v>1910</v>
      </c>
      <c r="I131" s="349"/>
      <c r="J131" s="349"/>
      <c r="K131" s="516"/>
      <c r="L131" s="350" t="s">
        <v>1910</v>
      </c>
    </row>
    <row r="132" spans="1:12" ht="15.75" thickBot="1">
      <c r="A132" s="513"/>
      <c r="B132" s="348" t="s">
        <v>1911</v>
      </c>
      <c r="C132" s="349"/>
      <c r="D132" s="349"/>
      <c r="E132" s="516"/>
      <c r="F132" s="350" t="s">
        <v>1911</v>
      </c>
      <c r="G132" s="513"/>
      <c r="H132" s="348" t="s">
        <v>1911</v>
      </c>
      <c r="I132" s="349"/>
      <c r="J132" s="349"/>
      <c r="K132" s="516"/>
      <c r="L132" s="350" t="s">
        <v>1911</v>
      </c>
    </row>
    <row r="133" spans="1:12" ht="15.75" thickBot="1">
      <c r="A133" s="513"/>
      <c r="B133" s="348" t="s">
        <v>1912</v>
      </c>
      <c r="C133" s="349"/>
      <c r="D133" s="349"/>
      <c r="E133" s="516"/>
      <c r="F133" s="350" t="s">
        <v>1912</v>
      </c>
      <c r="G133" s="513"/>
      <c r="H133" s="348" t="s">
        <v>1912</v>
      </c>
      <c r="I133" s="349"/>
      <c r="J133" s="349"/>
      <c r="K133" s="516"/>
      <c r="L133" s="350" t="s">
        <v>1912</v>
      </c>
    </row>
    <row r="134" spans="1:12" ht="15.75" thickBot="1">
      <c r="A134" s="513"/>
      <c r="B134" s="348" t="s">
        <v>1753</v>
      </c>
      <c r="C134" s="349"/>
      <c r="D134" s="349"/>
      <c r="E134" s="516"/>
      <c r="F134" s="350" t="s">
        <v>1753</v>
      </c>
      <c r="G134" s="513"/>
      <c r="H134" s="348" t="s">
        <v>1753</v>
      </c>
      <c r="I134" s="349"/>
      <c r="J134" s="349"/>
      <c r="K134" s="516"/>
      <c r="L134" s="350" t="s">
        <v>1753</v>
      </c>
    </row>
    <row r="135" spans="1:12" ht="26.25" thickBot="1">
      <c r="A135" s="513"/>
      <c r="B135" s="348" t="s">
        <v>1913</v>
      </c>
      <c r="C135" s="349"/>
      <c r="D135" s="349"/>
      <c r="E135" s="516"/>
      <c r="F135" s="350" t="s">
        <v>1914</v>
      </c>
      <c r="G135" s="513"/>
      <c r="H135" s="348" t="s">
        <v>1913</v>
      </c>
      <c r="I135" s="349"/>
      <c r="J135" s="349"/>
      <c r="K135" s="516"/>
      <c r="L135" s="350" t="s">
        <v>1914</v>
      </c>
    </row>
    <row r="136" spans="1:12" ht="15.75" thickBot="1">
      <c r="A136" s="514"/>
      <c r="B136" s="351" t="s">
        <v>1729</v>
      </c>
      <c r="C136" s="352"/>
      <c r="D136" s="353"/>
      <c r="E136" s="517"/>
      <c r="F136" s="354" t="s">
        <v>1736</v>
      </c>
      <c r="G136" s="514"/>
      <c r="H136" s="351" t="s">
        <v>1729</v>
      </c>
      <c r="I136" s="352"/>
      <c r="J136" s="353"/>
      <c r="K136" s="517"/>
      <c r="L136" s="354" t="s">
        <v>1736</v>
      </c>
    </row>
    <row r="137" spans="1:12" ht="15.75" thickBot="1">
      <c r="A137" s="512" t="s">
        <v>1924</v>
      </c>
      <c r="B137" s="348" t="s">
        <v>1744</v>
      </c>
      <c r="C137" s="349"/>
      <c r="D137" s="349"/>
      <c r="E137" s="515" t="s">
        <v>1924</v>
      </c>
      <c r="F137" s="350" t="s">
        <v>1744</v>
      </c>
      <c r="G137" s="512" t="s">
        <v>1924</v>
      </c>
      <c r="H137" s="348" t="s">
        <v>1744</v>
      </c>
      <c r="I137" s="349"/>
      <c r="J137" s="349"/>
      <c r="K137" s="515" t="s">
        <v>1924</v>
      </c>
      <c r="L137" s="350" t="s">
        <v>1744</v>
      </c>
    </row>
    <row r="138" spans="1:12" ht="15.75" thickBot="1">
      <c r="A138" s="513"/>
      <c r="B138" s="348" t="s">
        <v>1904</v>
      </c>
      <c r="C138" s="349"/>
      <c r="D138" s="349"/>
      <c r="E138" s="516"/>
      <c r="F138" s="350" t="s">
        <v>1904</v>
      </c>
      <c r="G138" s="513"/>
      <c r="H138" s="348" t="s">
        <v>1904</v>
      </c>
      <c r="I138" s="349"/>
      <c r="J138" s="349"/>
      <c r="K138" s="516"/>
      <c r="L138" s="350" t="s">
        <v>1904</v>
      </c>
    </row>
    <row r="139" spans="1:12" ht="15.75" thickBot="1">
      <c r="A139" s="513"/>
      <c r="B139" s="348" t="s">
        <v>1905</v>
      </c>
      <c r="C139" s="349"/>
      <c r="D139" s="349"/>
      <c r="E139" s="516"/>
      <c r="F139" s="350" t="s">
        <v>1905</v>
      </c>
      <c r="G139" s="513"/>
      <c r="H139" s="348" t="s">
        <v>1905</v>
      </c>
      <c r="I139" s="349"/>
      <c r="J139" s="349"/>
      <c r="K139" s="516"/>
      <c r="L139" s="350" t="s">
        <v>1905</v>
      </c>
    </row>
    <row r="140" spans="1:12" ht="15.75" thickBot="1">
      <c r="A140" s="513"/>
      <c r="B140" s="348" t="s">
        <v>1906</v>
      </c>
      <c r="C140" s="349"/>
      <c r="D140" s="349"/>
      <c r="E140" s="516"/>
      <c r="F140" s="350" t="s">
        <v>1906</v>
      </c>
      <c r="G140" s="513"/>
      <c r="H140" s="348" t="s">
        <v>1906</v>
      </c>
      <c r="I140" s="349"/>
      <c r="J140" s="349"/>
      <c r="K140" s="516"/>
      <c r="L140" s="350" t="s">
        <v>1906</v>
      </c>
    </row>
    <row r="141" spans="1:12" ht="15.75" thickBot="1">
      <c r="A141" s="513"/>
      <c r="B141" s="348" t="s">
        <v>1907</v>
      </c>
      <c r="C141" s="349"/>
      <c r="D141" s="349"/>
      <c r="E141" s="516"/>
      <c r="F141" s="350" t="s">
        <v>1907</v>
      </c>
      <c r="G141" s="513"/>
      <c r="H141" s="348" t="s">
        <v>1907</v>
      </c>
      <c r="I141" s="349"/>
      <c r="J141" s="349"/>
      <c r="K141" s="516"/>
      <c r="L141" s="350" t="s">
        <v>1907</v>
      </c>
    </row>
    <row r="142" spans="1:12" ht="15.75" thickBot="1">
      <c r="A142" s="513"/>
      <c r="B142" s="348" t="s">
        <v>1908</v>
      </c>
      <c r="C142" s="349"/>
      <c r="D142" s="349"/>
      <c r="E142" s="516"/>
      <c r="F142" s="350" t="s">
        <v>1908</v>
      </c>
      <c r="G142" s="513"/>
      <c r="H142" s="348" t="s">
        <v>1908</v>
      </c>
      <c r="I142" s="349"/>
      <c r="J142" s="349"/>
      <c r="K142" s="516"/>
      <c r="L142" s="350" t="s">
        <v>1908</v>
      </c>
    </row>
    <row r="143" spans="1:12" ht="15.75" thickBot="1">
      <c r="A143" s="513"/>
      <c r="B143" s="348" t="s">
        <v>1909</v>
      </c>
      <c r="C143" s="349"/>
      <c r="D143" s="349"/>
      <c r="E143" s="516"/>
      <c r="F143" s="350" t="s">
        <v>1909</v>
      </c>
      <c r="G143" s="513"/>
      <c r="H143" s="348" t="s">
        <v>1909</v>
      </c>
      <c r="I143" s="349"/>
      <c r="J143" s="349"/>
      <c r="K143" s="516"/>
      <c r="L143" s="350" t="s">
        <v>1909</v>
      </c>
    </row>
    <row r="144" spans="1:12" ht="15.75" thickBot="1">
      <c r="A144" s="513"/>
      <c r="B144" s="348" t="s">
        <v>1910</v>
      </c>
      <c r="C144" s="349"/>
      <c r="D144" s="349"/>
      <c r="E144" s="516"/>
      <c r="F144" s="350" t="s">
        <v>1910</v>
      </c>
      <c r="G144" s="513"/>
      <c r="H144" s="348" t="s">
        <v>1910</v>
      </c>
      <c r="I144" s="349"/>
      <c r="J144" s="349"/>
      <c r="K144" s="516"/>
      <c r="L144" s="350" t="s">
        <v>1910</v>
      </c>
    </row>
    <row r="145" spans="1:12" ht="15.75" thickBot="1">
      <c r="A145" s="513"/>
      <c r="B145" s="348" t="s">
        <v>1911</v>
      </c>
      <c r="C145" s="349"/>
      <c r="D145" s="349"/>
      <c r="E145" s="516"/>
      <c r="F145" s="350" t="s">
        <v>1911</v>
      </c>
      <c r="G145" s="513"/>
      <c r="H145" s="348" t="s">
        <v>1911</v>
      </c>
      <c r="I145" s="349"/>
      <c r="J145" s="349"/>
      <c r="K145" s="516"/>
      <c r="L145" s="350" t="s">
        <v>1911</v>
      </c>
    </row>
    <row r="146" spans="1:12" ht="15.75" thickBot="1">
      <c r="A146" s="513"/>
      <c r="B146" s="348" t="s">
        <v>1912</v>
      </c>
      <c r="C146" s="349"/>
      <c r="D146" s="349"/>
      <c r="E146" s="516"/>
      <c r="F146" s="350" t="s">
        <v>1912</v>
      </c>
      <c r="G146" s="513"/>
      <c r="H146" s="348" t="s">
        <v>1912</v>
      </c>
      <c r="I146" s="349"/>
      <c r="J146" s="349"/>
      <c r="K146" s="516"/>
      <c r="L146" s="350" t="s">
        <v>1912</v>
      </c>
    </row>
    <row r="147" spans="1:12" ht="15.75" thickBot="1">
      <c r="A147" s="513"/>
      <c r="B147" s="348" t="s">
        <v>1753</v>
      </c>
      <c r="C147" s="349"/>
      <c r="D147" s="349"/>
      <c r="E147" s="516"/>
      <c r="F147" s="350" t="s">
        <v>1753</v>
      </c>
      <c r="G147" s="513"/>
      <c r="H147" s="348" t="s">
        <v>1753</v>
      </c>
      <c r="I147" s="349"/>
      <c r="J147" s="349"/>
      <c r="K147" s="516"/>
      <c r="L147" s="350" t="s">
        <v>1753</v>
      </c>
    </row>
    <row r="148" spans="1:12" ht="26.25" thickBot="1">
      <c r="A148" s="513"/>
      <c r="B148" s="348" t="s">
        <v>1913</v>
      </c>
      <c r="C148" s="349"/>
      <c r="D148" s="349"/>
      <c r="E148" s="516"/>
      <c r="F148" s="350" t="s">
        <v>1914</v>
      </c>
      <c r="G148" s="513"/>
      <c r="H148" s="348" t="s">
        <v>1913</v>
      </c>
      <c r="I148" s="349"/>
      <c r="J148" s="349"/>
      <c r="K148" s="516"/>
      <c r="L148" s="350" t="s">
        <v>1914</v>
      </c>
    </row>
    <row r="149" spans="1:12" ht="15.75" thickBot="1">
      <c r="A149" s="514"/>
      <c r="B149" s="351" t="s">
        <v>1729</v>
      </c>
      <c r="C149" s="352"/>
      <c r="D149" s="353"/>
      <c r="E149" s="517"/>
      <c r="F149" s="354" t="s">
        <v>1736</v>
      </c>
      <c r="G149" s="514"/>
      <c r="H149" s="351" t="s">
        <v>1729</v>
      </c>
      <c r="I149" s="352"/>
      <c r="J149" s="353"/>
      <c r="K149" s="517"/>
      <c r="L149" s="354" t="s">
        <v>1736</v>
      </c>
    </row>
    <row r="150" spans="1:12" ht="15.75" thickBot="1">
      <c r="A150" s="512" t="s">
        <v>1925</v>
      </c>
      <c r="B150" s="348" t="s">
        <v>1744</v>
      </c>
      <c r="C150" s="349"/>
      <c r="D150" s="349"/>
      <c r="E150" s="515" t="s">
        <v>1925</v>
      </c>
      <c r="F150" s="350" t="s">
        <v>1744</v>
      </c>
      <c r="G150" s="512" t="s">
        <v>1925</v>
      </c>
      <c r="H150" s="348" t="s">
        <v>1744</v>
      </c>
      <c r="I150" s="349"/>
      <c r="J150" s="349"/>
      <c r="K150" s="515" t="s">
        <v>1925</v>
      </c>
      <c r="L150" s="350" t="s">
        <v>1744</v>
      </c>
    </row>
    <row r="151" spans="1:12" ht="15.75" thickBot="1">
      <c r="A151" s="513"/>
      <c r="B151" s="348" t="s">
        <v>1904</v>
      </c>
      <c r="C151" s="349"/>
      <c r="D151" s="349"/>
      <c r="E151" s="516"/>
      <c r="F151" s="350" t="s">
        <v>1904</v>
      </c>
      <c r="G151" s="513"/>
      <c r="H151" s="348" t="s">
        <v>1904</v>
      </c>
      <c r="I151" s="349"/>
      <c r="J151" s="349"/>
      <c r="K151" s="516"/>
      <c r="L151" s="350" t="s">
        <v>1904</v>
      </c>
    </row>
    <row r="152" spans="1:12" ht="15.75" thickBot="1">
      <c r="A152" s="513"/>
      <c r="B152" s="348" t="s">
        <v>1905</v>
      </c>
      <c r="C152" s="349"/>
      <c r="D152" s="349"/>
      <c r="E152" s="516"/>
      <c r="F152" s="350" t="s">
        <v>1905</v>
      </c>
      <c r="G152" s="513"/>
      <c r="H152" s="348" t="s">
        <v>1905</v>
      </c>
      <c r="I152" s="349"/>
      <c r="J152" s="349"/>
      <c r="K152" s="516"/>
      <c r="L152" s="350" t="s">
        <v>1905</v>
      </c>
    </row>
    <row r="153" spans="1:12" ht="15.75" thickBot="1">
      <c r="A153" s="513"/>
      <c r="B153" s="348" t="s">
        <v>1906</v>
      </c>
      <c r="C153" s="349"/>
      <c r="D153" s="349"/>
      <c r="E153" s="516"/>
      <c r="F153" s="350" t="s">
        <v>1906</v>
      </c>
      <c r="G153" s="513"/>
      <c r="H153" s="348" t="s">
        <v>1906</v>
      </c>
      <c r="I153" s="349"/>
      <c r="J153" s="349"/>
      <c r="K153" s="516"/>
      <c r="L153" s="350" t="s">
        <v>1906</v>
      </c>
    </row>
    <row r="154" spans="1:12" ht="15.75" thickBot="1">
      <c r="A154" s="513"/>
      <c r="B154" s="348" t="s">
        <v>1907</v>
      </c>
      <c r="C154" s="349"/>
      <c r="D154" s="349"/>
      <c r="E154" s="516"/>
      <c r="F154" s="350" t="s">
        <v>1907</v>
      </c>
      <c r="G154" s="513"/>
      <c r="H154" s="348" t="s">
        <v>1907</v>
      </c>
      <c r="I154" s="349"/>
      <c r="J154" s="349"/>
      <c r="K154" s="516"/>
      <c r="L154" s="350" t="s">
        <v>1907</v>
      </c>
    </row>
    <row r="155" spans="1:12" ht="15.75" thickBot="1">
      <c r="A155" s="513"/>
      <c r="B155" s="348" t="s">
        <v>1908</v>
      </c>
      <c r="C155" s="349"/>
      <c r="D155" s="349"/>
      <c r="E155" s="516"/>
      <c r="F155" s="350" t="s">
        <v>1908</v>
      </c>
      <c r="G155" s="513"/>
      <c r="H155" s="348" t="s">
        <v>1908</v>
      </c>
      <c r="I155" s="349"/>
      <c r="J155" s="349"/>
      <c r="K155" s="516"/>
      <c r="L155" s="350" t="s">
        <v>1908</v>
      </c>
    </row>
    <row r="156" spans="1:12" ht="15.75" thickBot="1">
      <c r="A156" s="513"/>
      <c r="B156" s="348" t="s">
        <v>1909</v>
      </c>
      <c r="C156" s="349"/>
      <c r="D156" s="349"/>
      <c r="E156" s="516"/>
      <c r="F156" s="350" t="s">
        <v>1909</v>
      </c>
      <c r="G156" s="513"/>
      <c r="H156" s="348" t="s">
        <v>1909</v>
      </c>
      <c r="I156" s="349"/>
      <c r="J156" s="349"/>
      <c r="K156" s="516"/>
      <c r="L156" s="350" t="s">
        <v>1909</v>
      </c>
    </row>
    <row r="157" spans="1:12" ht="15.75" thickBot="1">
      <c r="A157" s="513"/>
      <c r="B157" s="348" t="s">
        <v>1910</v>
      </c>
      <c r="C157" s="349"/>
      <c r="D157" s="349"/>
      <c r="E157" s="516"/>
      <c r="F157" s="350" t="s">
        <v>1910</v>
      </c>
      <c r="G157" s="513"/>
      <c r="H157" s="348" t="s">
        <v>1910</v>
      </c>
      <c r="I157" s="349"/>
      <c r="J157" s="349"/>
      <c r="K157" s="516"/>
      <c r="L157" s="350" t="s">
        <v>1910</v>
      </c>
    </row>
    <row r="158" spans="1:12" ht="15.75" thickBot="1">
      <c r="A158" s="513"/>
      <c r="B158" s="348" t="s">
        <v>1911</v>
      </c>
      <c r="C158" s="349"/>
      <c r="D158" s="349"/>
      <c r="E158" s="516"/>
      <c r="F158" s="350" t="s">
        <v>1911</v>
      </c>
      <c r="G158" s="513"/>
      <c r="H158" s="348" t="s">
        <v>1911</v>
      </c>
      <c r="I158" s="349"/>
      <c r="J158" s="349"/>
      <c r="K158" s="516"/>
      <c r="L158" s="350" t="s">
        <v>1911</v>
      </c>
    </row>
    <row r="159" spans="1:12" ht="15.75" thickBot="1">
      <c r="A159" s="513"/>
      <c r="B159" s="348" t="s">
        <v>1912</v>
      </c>
      <c r="C159" s="349"/>
      <c r="D159" s="349"/>
      <c r="E159" s="516"/>
      <c r="F159" s="350" t="s">
        <v>1912</v>
      </c>
      <c r="G159" s="513"/>
      <c r="H159" s="348" t="s">
        <v>1912</v>
      </c>
      <c r="I159" s="349"/>
      <c r="J159" s="349"/>
      <c r="K159" s="516"/>
      <c r="L159" s="350" t="s">
        <v>1912</v>
      </c>
    </row>
    <row r="160" spans="1:12" ht="15.75" thickBot="1">
      <c r="A160" s="513"/>
      <c r="B160" s="348" t="s">
        <v>1753</v>
      </c>
      <c r="C160" s="349"/>
      <c r="D160" s="349"/>
      <c r="E160" s="516"/>
      <c r="F160" s="350" t="s">
        <v>1753</v>
      </c>
      <c r="G160" s="513"/>
      <c r="H160" s="348" t="s">
        <v>1753</v>
      </c>
      <c r="I160" s="349"/>
      <c r="J160" s="349"/>
      <c r="K160" s="516"/>
      <c r="L160" s="350" t="s">
        <v>1753</v>
      </c>
    </row>
    <row r="161" spans="1:12" ht="26.25" thickBot="1">
      <c r="A161" s="513"/>
      <c r="B161" s="348" t="s">
        <v>1913</v>
      </c>
      <c r="C161" s="349"/>
      <c r="D161" s="349"/>
      <c r="E161" s="516"/>
      <c r="F161" s="350" t="s">
        <v>1914</v>
      </c>
      <c r="G161" s="513"/>
      <c r="H161" s="348" t="s">
        <v>1913</v>
      </c>
      <c r="I161" s="349"/>
      <c r="J161" s="349"/>
      <c r="K161" s="516"/>
      <c r="L161" s="350" t="s">
        <v>1914</v>
      </c>
    </row>
    <row r="162" spans="1:12" ht="15.75" thickBot="1">
      <c r="A162" s="514"/>
      <c r="B162" s="351" t="s">
        <v>1729</v>
      </c>
      <c r="C162" s="352"/>
      <c r="D162" s="353"/>
      <c r="E162" s="517"/>
      <c r="F162" s="354" t="s">
        <v>1736</v>
      </c>
      <c r="G162" s="514"/>
      <c r="H162" s="351" t="s">
        <v>1729</v>
      </c>
      <c r="I162" s="352"/>
      <c r="J162" s="353"/>
      <c r="K162" s="517"/>
      <c r="L162" s="354" t="s">
        <v>1736</v>
      </c>
    </row>
    <row r="163" spans="1:12" ht="15.75" thickBot="1">
      <c r="A163" s="512" t="s">
        <v>1926</v>
      </c>
      <c r="B163" s="348" t="s">
        <v>1744</v>
      </c>
      <c r="C163" s="349"/>
      <c r="D163" s="349"/>
      <c r="E163" s="515" t="s">
        <v>1926</v>
      </c>
      <c r="F163" s="350" t="s">
        <v>1744</v>
      </c>
      <c r="G163" s="512" t="s">
        <v>1926</v>
      </c>
      <c r="H163" s="348" t="s">
        <v>1744</v>
      </c>
      <c r="I163" s="349"/>
      <c r="J163" s="349">
        <v>19776957260</v>
      </c>
      <c r="K163" s="515" t="s">
        <v>1926</v>
      </c>
      <c r="L163" s="350" t="s">
        <v>1744</v>
      </c>
    </row>
    <row r="164" spans="1:12" ht="15.75" thickBot="1">
      <c r="A164" s="513"/>
      <c r="B164" s="348" t="s">
        <v>1904</v>
      </c>
      <c r="C164" s="349"/>
      <c r="D164" s="349"/>
      <c r="E164" s="516"/>
      <c r="F164" s="350" t="s">
        <v>1904</v>
      </c>
      <c r="G164" s="513"/>
      <c r="H164" s="348" t="s">
        <v>1904</v>
      </c>
      <c r="I164" s="349"/>
      <c r="J164" s="349"/>
      <c r="K164" s="516"/>
      <c r="L164" s="350" t="s">
        <v>1904</v>
      </c>
    </row>
    <row r="165" spans="1:12" ht="15.75" thickBot="1">
      <c r="A165" s="513"/>
      <c r="B165" s="348" t="s">
        <v>1905</v>
      </c>
      <c r="C165" s="349"/>
      <c r="D165" s="349"/>
      <c r="E165" s="516"/>
      <c r="F165" s="350" t="s">
        <v>1905</v>
      </c>
      <c r="G165" s="513"/>
      <c r="H165" s="348" t="s">
        <v>1905</v>
      </c>
      <c r="I165" s="349"/>
      <c r="J165" s="349"/>
      <c r="K165" s="516"/>
      <c r="L165" s="350" t="s">
        <v>1905</v>
      </c>
    </row>
    <row r="166" spans="1:12" ht="15.75" thickBot="1">
      <c r="A166" s="513"/>
      <c r="B166" s="348" t="s">
        <v>1906</v>
      </c>
      <c r="C166" s="349"/>
      <c r="D166" s="349"/>
      <c r="E166" s="516"/>
      <c r="F166" s="350" t="s">
        <v>1906</v>
      </c>
      <c r="G166" s="513"/>
      <c r="H166" s="348" t="s">
        <v>1906</v>
      </c>
      <c r="I166" s="349"/>
      <c r="J166" s="349"/>
      <c r="K166" s="516"/>
      <c r="L166" s="350" t="s">
        <v>1906</v>
      </c>
    </row>
    <row r="167" spans="1:12" ht="15.75" thickBot="1">
      <c r="A167" s="513"/>
      <c r="B167" s="348" t="s">
        <v>1907</v>
      </c>
      <c r="C167" s="349"/>
      <c r="D167" s="349"/>
      <c r="E167" s="516"/>
      <c r="F167" s="350" t="s">
        <v>1907</v>
      </c>
      <c r="G167" s="513"/>
      <c r="H167" s="348" t="s">
        <v>1907</v>
      </c>
      <c r="I167" s="349"/>
      <c r="J167" s="349"/>
      <c r="K167" s="516"/>
      <c r="L167" s="350" t="s">
        <v>1907</v>
      </c>
    </row>
    <row r="168" spans="1:12" ht="15.75" thickBot="1">
      <c r="A168" s="513"/>
      <c r="B168" s="348" t="s">
        <v>1908</v>
      </c>
      <c r="C168" s="349"/>
      <c r="D168" s="349"/>
      <c r="E168" s="516"/>
      <c r="F168" s="350" t="s">
        <v>1908</v>
      </c>
      <c r="G168" s="513"/>
      <c r="H168" s="348" t="s">
        <v>1908</v>
      </c>
      <c r="I168" s="349"/>
      <c r="J168" s="349"/>
      <c r="K168" s="516"/>
      <c r="L168" s="350" t="s">
        <v>1908</v>
      </c>
    </row>
    <row r="169" spans="1:12" ht="15.75" thickBot="1">
      <c r="A169" s="513"/>
      <c r="B169" s="348" t="s">
        <v>1909</v>
      </c>
      <c r="C169" s="349"/>
      <c r="D169" s="349"/>
      <c r="E169" s="516"/>
      <c r="F169" s="350" t="s">
        <v>1909</v>
      </c>
      <c r="G169" s="513"/>
      <c r="H169" s="348" t="s">
        <v>1909</v>
      </c>
      <c r="I169" s="349"/>
      <c r="J169" s="349"/>
      <c r="K169" s="516"/>
      <c r="L169" s="350" t="s">
        <v>1909</v>
      </c>
    </row>
    <row r="170" spans="1:12" ht="15.75" thickBot="1">
      <c r="A170" s="513"/>
      <c r="B170" s="348" t="s">
        <v>1910</v>
      </c>
      <c r="C170" s="349"/>
      <c r="D170" s="349"/>
      <c r="E170" s="516"/>
      <c r="F170" s="350" t="s">
        <v>1910</v>
      </c>
      <c r="G170" s="513"/>
      <c r="H170" s="348" t="s">
        <v>1910</v>
      </c>
      <c r="I170" s="349"/>
      <c r="J170" s="349"/>
      <c r="K170" s="516"/>
      <c r="L170" s="350" t="s">
        <v>1910</v>
      </c>
    </row>
    <row r="171" spans="1:12" ht="15.75" thickBot="1">
      <c r="A171" s="513"/>
      <c r="B171" s="348" t="s">
        <v>1911</v>
      </c>
      <c r="C171" s="349"/>
      <c r="D171" s="349"/>
      <c r="E171" s="516"/>
      <c r="F171" s="350" t="s">
        <v>1911</v>
      </c>
      <c r="G171" s="513"/>
      <c r="H171" s="348" t="s">
        <v>1911</v>
      </c>
      <c r="I171" s="349"/>
      <c r="J171" s="349"/>
      <c r="K171" s="516"/>
      <c r="L171" s="350" t="s">
        <v>1911</v>
      </c>
    </row>
    <row r="172" spans="1:12" ht="15.75" thickBot="1">
      <c r="A172" s="513"/>
      <c r="B172" s="348" t="s">
        <v>1912</v>
      </c>
      <c r="C172" s="349"/>
      <c r="D172" s="349"/>
      <c r="E172" s="516"/>
      <c r="F172" s="350" t="s">
        <v>1912</v>
      </c>
      <c r="G172" s="513"/>
      <c r="H172" s="348" t="s">
        <v>1912</v>
      </c>
      <c r="I172" s="349"/>
      <c r="J172" s="349"/>
      <c r="K172" s="516"/>
      <c r="L172" s="350" t="s">
        <v>1912</v>
      </c>
    </row>
    <row r="173" spans="1:12" ht="15.75" thickBot="1">
      <c r="A173" s="513"/>
      <c r="B173" s="348" t="s">
        <v>1753</v>
      </c>
      <c r="C173" s="349"/>
      <c r="D173" s="349"/>
      <c r="E173" s="516"/>
      <c r="F173" s="350" t="s">
        <v>1753</v>
      </c>
      <c r="G173" s="513"/>
      <c r="H173" s="348" t="s">
        <v>1753</v>
      </c>
      <c r="I173" s="349"/>
      <c r="J173" s="349"/>
      <c r="K173" s="516"/>
      <c r="L173" s="350" t="s">
        <v>1753</v>
      </c>
    </row>
    <row r="174" spans="1:12" ht="26.25" thickBot="1">
      <c r="A174" s="513"/>
      <c r="B174" s="348" t="s">
        <v>1913</v>
      </c>
      <c r="C174" s="349"/>
      <c r="D174" s="349"/>
      <c r="E174" s="516"/>
      <c r="F174" s="350" t="s">
        <v>1914</v>
      </c>
      <c r="G174" s="513"/>
      <c r="H174" s="348" t="s">
        <v>1913</v>
      </c>
      <c r="I174" s="349"/>
      <c r="J174" s="349"/>
      <c r="K174" s="516"/>
      <c r="L174" s="350" t="s">
        <v>1914</v>
      </c>
    </row>
    <row r="175" spans="1:12" ht="15.75" thickBot="1">
      <c r="A175" s="514"/>
      <c r="B175" s="351" t="s">
        <v>1729</v>
      </c>
      <c r="C175" s="352"/>
      <c r="D175" s="353"/>
      <c r="E175" s="517"/>
      <c r="F175" s="354" t="s">
        <v>1736</v>
      </c>
      <c r="G175" s="514"/>
      <c r="H175" s="351" t="s">
        <v>1729</v>
      </c>
      <c r="I175" s="352"/>
      <c r="J175" s="353">
        <v>19776957260</v>
      </c>
      <c r="K175" s="517"/>
      <c r="L175" s="354" t="s">
        <v>1736</v>
      </c>
    </row>
    <row r="176" spans="1:12" ht="15.75" thickBot="1">
      <c r="A176" s="512" t="s">
        <v>1927</v>
      </c>
      <c r="B176" s="348" t="s">
        <v>1744</v>
      </c>
      <c r="C176" s="349"/>
      <c r="D176" s="349"/>
      <c r="E176" s="515" t="s">
        <v>1927</v>
      </c>
      <c r="F176" s="350" t="s">
        <v>1744</v>
      </c>
      <c r="G176" s="512" t="s">
        <v>1927</v>
      </c>
      <c r="H176" s="348" t="s">
        <v>1744</v>
      </c>
      <c r="I176" s="349"/>
      <c r="J176" s="349"/>
      <c r="K176" s="515" t="s">
        <v>1927</v>
      </c>
      <c r="L176" s="350" t="s">
        <v>1744</v>
      </c>
    </row>
    <row r="177" spans="1:12" ht="15.75" thickBot="1">
      <c r="A177" s="513"/>
      <c r="B177" s="348" t="s">
        <v>1904</v>
      </c>
      <c r="C177" s="349"/>
      <c r="D177" s="349"/>
      <c r="E177" s="516"/>
      <c r="F177" s="350" t="s">
        <v>1904</v>
      </c>
      <c r="G177" s="513"/>
      <c r="H177" s="348" t="s">
        <v>1904</v>
      </c>
      <c r="I177" s="349"/>
      <c r="J177" s="349"/>
      <c r="K177" s="516"/>
      <c r="L177" s="350" t="s">
        <v>1904</v>
      </c>
    </row>
    <row r="178" spans="1:12" ht="15.75" thickBot="1">
      <c r="A178" s="513"/>
      <c r="B178" s="348" t="s">
        <v>1905</v>
      </c>
      <c r="C178" s="349"/>
      <c r="D178" s="349"/>
      <c r="E178" s="516"/>
      <c r="F178" s="350" t="s">
        <v>1905</v>
      </c>
      <c r="G178" s="513"/>
      <c r="H178" s="348" t="s">
        <v>1905</v>
      </c>
      <c r="I178" s="349"/>
      <c r="J178" s="349"/>
      <c r="K178" s="516"/>
      <c r="L178" s="350" t="s">
        <v>1905</v>
      </c>
    </row>
    <row r="179" spans="1:12" ht="15.75" thickBot="1">
      <c r="A179" s="513"/>
      <c r="B179" s="348" t="s">
        <v>1906</v>
      </c>
      <c r="C179" s="349"/>
      <c r="D179" s="349"/>
      <c r="E179" s="516"/>
      <c r="F179" s="350" t="s">
        <v>1906</v>
      </c>
      <c r="G179" s="513"/>
      <c r="H179" s="348" t="s">
        <v>1906</v>
      </c>
      <c r="I179" s="349"/>
      <c r="J179" s="349"/>
      <c r="K179" s="516"/>
      <c r="L179" s="350" t="s">
        <v>1906</v>
      </c>
    </row>
    <row r="180" spans="1:12" ht="15.75" thickBot="1">
      <c r="A180" s="513"/>
      <c r="B180" s="348" t="s">
        <v>1907</v>
      </c>
      <c r="C180" s="349"/>
      <c r="D180" s="349"/>
      <c r="E180" s="516"/>
      <c r="F180" s="350" t="s">
        <v>1907</v>
      </c>
      <c r="G180" s="513"/>
      <c r="H180" s="348" t="s">
        <v>1907</v>
      </c>
      <c r="I180" s="349"/>
      <c r="J180" s="349"/>
      <c r="K180" s="516"/>
      <c r="L180" s="350" t="s">
        <v>1907</v>
      </c>
    </row>
    <row r="181" spans="1:12" ht="15.75" thickBot="1">
      <c r="A181" s="513"/>
      <c r="B181" s="348" t="s">
        <v>1908</v>
      </c>
      <c r="C181" s="349"/>
      <c r="D181" s="349"/>
      <c r="E181" s="516"/>
      <c r="F181" s="350" t="s">
        <v>1908</v>
      </c>
      <c r="G181" s="513"/>
      <c r="H181" s="348" t="s">
        <v>1908</v>
      </c>
      <c r="I181" s="349"/>
      <c r="J181" s="349"/>
      <c r="K181" s="516"/>
      <c r="L181" s="350" t="s">
        <v>1908</v>
      </c>
    </row>
    <row r="182" spans="1:12" ht="15.75" thickBot="1">
      <c r="A182" s="513"/>
      <c r="B182" s="348" t="s">
        <v>1909</v>
      </c>
      <c r="C182" s="349"/>
      <c r="D182" s="349"/>
      <c r="E182" s="516"/>
      <c r="F182" s="350" t="s">
        <v>1909</v>
      </c>
      <c r="G182" s="513"/>
      <c r="H182" s="348" t="s">
        <v>1909</v>
      </c>
      <c r="I182" s="349"/>
      <c r="J182" s="349"/>
      <c r="K182" s="516"/>
      <c r="L182" s="350" t="s">
        <v>1909</v>
      </c>
    </row>
    <row r="183" spans="1:12" ht="15.75" thickBot="1">
      <c r="A183" s="513"/>
      <c r="B183" s="348" t="s">
        <v>1910</v>
      </c>
      <c r="C183" s="349"/>
      <c r="D183" s="349"/>
      <c r="E183" s="516"/>
      <c r="F183" s="350" t="s">
        <v>1910</v>
      </c>
      <c r="G183" s="513"/>
      <c r="H183" s="348" t="s">
        <v>1910</v>
      </c>
      <c r="I183" s="349"/>
      <c r="J183" s="349"/>
      <c r="K183" s="516"/>
      <c r="L183" s="350" t="s">
        <v>1910</v>
      </c>
    </row>
    <row r="184" spans="1:12" ht="15.75" thickBot="1">
      <c r="A184" s="513"/>
      <c r="B184" s="348" t="s">
        <v>1911</v>
      </c>
      <c r="C184" s="349"/>
      <c r="D184" s="349"/>
      <c r="E184" s="516"/>
      <c r="F184" s="350" t="s">
        <v>1911</v>
      </c>
      <c r="G184" s="513"/>
      <c r="H184" s="348" t="s">
        <v>1911</v>
      </c>
      <c r="I184" s="349"/>
      <c r="J184" s="349"/>
      <c r="K184" s="516"/>
      <c r="L184" s="350" t="s">
        <v>1911</v>
      </c>
    </row>
    <row r="185" spans="1:12" ht="15.75" thickBot="1">
      <c r="A185" s="513"/>
      <c r="B185" s="348" t="s">
        <v>1912</v>
      </c>
      <c r="C185" s="349"/>
      <c r="D185" s="349"/>
      <c r="E185" s="516"/>
      <c r="F185" s="350" t="s">
        <v>1912</v>
      </c>
      <c r="G185" s="513"/>
      <c r="H185" s="348" t="s">
        <v>1912</v>
      </c>
      <c r="I185" s="349"/>
      <c r="J185" s="349"/>
      <c r="K185" s="516"/>
      <c r="L185" s="350" t="s">
        <v>1912</v>
      </c>
    </row>
    <row r="186" spans="1:12" ht="15.75" thickBot="1">
      <c r="A186" s="513"/>
      <c r="B186" s="348" t="s">
        <v>1753</v>
      </c>
      <c r="C186" s="349"/>
      <c r="D186" s="349"/>
      <c r="E186" s="516"/>
      <c r="F186" s="350" t="s">
        <v>1753</v>
      </c>
      <c r="G186" s="513"/>
      <c r="H186" s="348" t="s">
        <v>1753</v>
      </c>
      <c r="I186" s="349"/>
      <c r="J186" s="349"/>
      <c r="K186" s="516"/>
      <c r="L186" s="350" t="s">
        <v>1753</v>
      </c>
    </row>
    <row r="187" spans="1:12" ht="26.25" thickBot="1">
      <c r="A187" s="513"/>
      <c r="B187" s="348" t="s">
        <v>1913</v>
      </c>
      <c r="C187" s="349"/>
      <c r="D187" s="349"/>
      <c r="E187" s="516"/>
      <c r="F187" s="350" t="s">
        <v>1914</v>
      </c>
      <c r="G187" s="513"/>
      <c r="H187" s="348" t="s">
        <v>1913</v>
      </c>
      <c r="I187" s="349"/>
      <c r="J187" s="349"/>
      <c r="K187" s="516"/>
      <c r="L187" s="350" t="s">
        <v>1914</v>
      </c>
    </row>
    <row r="188" spans="1:12" ht="15.75" thickBot="1">
      <c r="A188" s="514"/>
      <c r="B188" s="351" t="s">
        <v>1729</v>
      </c>
      <c r="C188" s="352"/>
      <c r="D188" s="353"/>
      <c r="E188" s="517"/>
      <c r="F188" s="354" t="s">
        <v>1736</v>
      </c>
      <c r="G188" s="514"/>
      <c r="H188" s="351" t="s">
        <v>1729</v>
      </c>
      <c r="I188" s="352"/>
      <c r="J188" s="353"/>
      <c r="K188" s="517"/>
      <c r="L188" s="354" t="s">
        <v>1736</v>
      </c>
    </row>
    <row r="189" spans="1:12" ht="15.75" thickBot="1">
      <c r="A189" s="512" t="s">
        <v>1928</v>
      </c>
      <c r="B189" s="348" t="s">
        <v>1744</v>
      </c>
      <c r="C189" s="349"/>
      <c r="D189" s="349"/>
      <c r="E189" s="515" t="s">
        <v>1928</v>
      </c>
      <c r="F189" s="350" t="s">
        <v>1744</v>
      </c>
      <c r="G189" s="512" t="s">
        <v>1928</v>
      </c>
      <c r="H189" s="348" t="s">
        <v>1744</v>
      </c>
      <c r="I189" s="349"/>
      <c r="J189" s="349"/>
      <c r="K189" s="515" t="s">
        <v>1928</v>
      </c>
      <c r="L189" s="350" t="s">
        <v>1744</v>
      </c>
    </row>
    <row r="190" spans="1:12" ht="15.75" thickBot="1">
      <c r="A190" s="513"/>
      <c r="B190" s="348" t="s">
        <v>1904</v>
      </c>
      <c r="C190" s="349"/>
      <c r="D190" s="349"/>
      <c r="E190" s="516"/>
      <c r="F190" s="350" t="s">
        <v>1904</v>
      </c>
      <c r="G190" s="513"/>
      <c r="H190" s="348" t="s">
        <v>1904</v>
      </c>
      <c r="I190" s="349"/>
      <c r="J190" s="349"/>
      <c r="K190" s="516"/>
      <c r="L190" s="350" t="s">
        <v>1904</v>
      </c>
    </row>
    <row r="191" spans="1:12" ht="15.75" thickBot="1">
      <c r="A191" s="513"/>
      <c r="B191" s="348" t="s">
        <v>1905</v>
      </c>
      <c r="C191" s="349"/>
      <c r="D191" s="349"/>
      <c r="E191" s="516"/>
      <c r="F191" s="350" t="s">
        <v>1905</v>
      </c>
      <c r="G191" s="513"/>
      <c r="H191" s="348" t="s">
        <v>1905</v>
      </c>
      <c r="I191" s="349"/>
      <c r="J191" s="349"/>
      <c r="K191" s="516"/>
      <c r="L191" s="350" t="s">
        <v>1905</v>
      </c>
    </row>
    <row r="192" spans="1:12" ht="15.75" thickBot="1">
      <c r="A192" s="513"/>
      <c r="B192" s="348" t="s">
        <v>1906</v>
      </c>
      <c r="C192" s="349"/>
      <c r="D192" s="349"/>
      <c r="E192" s="516"/>
      <c r="F192" s="350" t="s">
        <v>1906</v>
      </c>
      <c r="G192" s="513"/>
      <c r="H192" s="348" t="s">
        <v>1906</v>
      </c>
      <c r="I192" s="349"/>
      <c r="J192" s="349"/>
      <c r="K192" s="516"/>
      <c r="L192" s="350" t="s">
        <v>1906</v>
      </c>
    </row>
    <row r="193" spans="1:12" ht="15.75" thickBot="1">
      <c r="A193" s="513"/>
      <c r="B193" s="348" t="s">
        <v>1907</v>
      </c>
      <c r="C193" s="349"/>
      <c r="D193" s="349"/>
      <c r="E193" s="516"/>
      <c r="F193" s="350" t="s">
        <v>1907</v>
      </c>
      <c r="G193" s="513"/>
      <c r="H193" s="348" t="s">
        <v>1907</v>
      </c>
      <c r="I193" s="349"/>
      <c r="J193" s="349"/>
      <c r="K193" s="516"/>
      <c r="L193" s="350" t="s">
        <v>1907</v>
      </c>
    </row>
    <row r="194" spans="1:12" ht="15.75" thickBot="1">
      <c r="A194" s="513"/>
      <c r="B194" s="348" t="s">
        <v>1908</v>
      </c>
      <c r="C194" s="349"/>
      <c r="D194" s="349"/>
      <c r="E194" s="516"/>
      <c r="F194" s="350" t="s">
        <v>1908</v>
      </c>
      <c r="G194" s="513"/>
      <c r="H194" s="348" t="s">
        <v>1908</v>
      </c>
      <c r="I194" s="349"/>
      <c r="J194" s="349"/>
      <c r="K194" s="516"/>
      <c r="L194" s="350" t="s">
        <v>1908</v>
      </c>
    </row>
    <row r="195" spans="1:12" ht="15.75" thickBot="1">
      <c r="A195" s="513"/>
      <c r="B195" s="348" t="s">
        <v>1909</v>
      </c>
      <c r="C195" s="349"/>
      <c r="D195" s="349"/>
      <c r="E195" s="516"/>
      <c r="F195" s="350" t="s">
        <v>1909</v>
      </c>
      <c r="G195" s="513"/>
      <c r="H195" s="348" t="s">
        <v>1909</v>
      </c>
      <c r="I195" s="349"/>
      <c r="J195" s="349"/>
      <c r="K195" s="516"/>
      <c r="L195" s="350" t="s">
        <v>1909</v>
      </c>
    </row>
    <row r="196" spans="1:12" ht="15.75" thickBot="1">
      <c r="A196" s="513"/>
      <c r="B196" s="348" t="s">
        <v>1910</v>
      </c>
      <c r="C196" s="349"/>
      <c r="D196" s="349"/>
      <c r="E196" s="516"/>
      <c r="F196" s="350" t="s">
        <v>1910</v>
      </c>
      <c r="G196" s="513"/>
      <c r="H196" s="348" t="s">
        <v>1910</v>
      </c>
      <c r="I196" s="349"/>
      <c r="J196" s="349"/>
      <c r="K196" s="516"/>
      <c r="L196" s="350" t="s">
        <v>1910</v>
      </c>
    </row>
    <row r="197" spans="1:12" ht="15.75" thickBot="1">
      <c r="A197" s="513"/>
      <c r="B197" s="348" t="s">
        <v>1911</v>
      </c>
      <c r="C197" s="349"/>
      <c r="D197" s="349"/>
      <c r="E197" s="516"/>
      <c r="F197" s="350" t="s">
        <v>1911</v>
      </c>
      <c r="G197" s="513"/>
      <c r="H197" s="348" t="s">
        <v>1911</v>
      </c>
      <c r="I197" s="349"/>
      <c r="J197" s="349"/>
      <c r="K197" s="516"/>
      <c r="L197" s="350" t="s">
        <v>1911</v>
      </c>
    </row>
    <row r="198" spans="1:12" ht="15.75" thickBot="1">
      <c r="A198" s="513"/>
      <c r="B198" s="348" t="s">
        <v>1912</v>
      </c>
      <c r="C198" s="349"/>
      <c r="D198" s="349"/>
      <c r="E198" s="516"/>
      <c r="F198" s="350" t="s">
        <v>1912</v>
      </c>
      <c r="G198" s="513"/>
      <c r="H198" s="348" t="s">
        <v>1912</v>
      </c>
      <c r="I198" s="349"/>
      <c r="J198" s="349"/>
      <c r="K198" s="516"/>
      <c r="L198" s="350" t="s">
        <v>1912</v>
      </c>
    </row>
    <row r="199" spans="1:12" ht="15.75" thickBot="1">
      <c r="A199" s="513"/>
      <c r="B199" s="348" t="s">
        <v>1753</v>
      </c>
      <c r="C199" s="349"/>
      <c r="D199" s="349"/>
      <c r="E199" s="516"/>
      <c r="F199" s="350" t="s">
        <v>1753</v>
      </c>
      <c r="G199" s="513"/>
      <c r="H199" s="348" t="s">
        <v>1753</v>
      </c>
      <c r="I199" s="349"/>
      <c r="J199" s="349"/>
      <c r="K199" s="516"/>
      <c r="L199" s="350" t="s">
        <v>1753</v>
      </c>
    </row>
    <row r="200" spans="1:12" ht="26.25" thickBot="1">
      <c r="A200" s="513"/>
      <c r="B200" s="348" t="s">
        <v>1913</v>
      </c>
      <c r="C200" s="349"/>
      <c r="D200" s="349"/>
      <c r="E200" s="516"/>
      <c r="F200" s="350" t="s">
        <v>1914</v>
      </c>
      <c r="G200" s="513"/>
      <c r="H200" s="348" t="s">
        <v>1913</v>
      </c>
      <c r="I200" s="349"/>
      <c r="J200" s="349"/>
      <c r="K200" s="516"/>
      <c r="L200" s="350" t="s">
        <v>1914</v>
      </c>
    </row>
    <row r="201" spans="1:12" ht="15.75" thickBot="1">
      <c r="A201" s="514"/>
      <c r="B201" s="351" t="s">
        <v>1729</v>
      </c>
      <c r="C201" s="352"/>
      <c r="D201" s="353"/>
      <c r="E201" s="517"/>
      <c r="F201" s="354" t="s">
        <v>1736</v>
      </c>
      <c r="G201" s="514"/>
      <c r="H201" s="351" t="s">
        <v>1729</v>
      </c>
      <c r="I201" s="352"/>
      <c r="J201" s="353"/>
      <c r="K201" s="517"/>
      <c r="L201" s="354" t="s">
        <v>1736</v>
      </c>
    </row>
    <row r="202" spans="1:12" ht="15.75" thickBot="1">
      <c r="A202" s="512" t="s">
        <v>1929</v>
      </c>
      <c r="B202" s="348" t="s">
        <v>1744</v>
      </c>
      <c r="C202" s="349"/>
      <c r="D202" s="349"/>
      <c r="E202" s="515" t="s">
        <v>1929</v>
      </c>
      <c r="F202" s="350" t="s">
        <v>1744</v>
      </c>
      <c r="G202" s="512" t="s">
        <v>1929</v>
      </c>
      <c r="H202" s="348" t="s">
        <v>1744</v>
      </c>
      <c r="I202" s="349"/>
      <c r="J202" s="349"/>
      <c r="K202" s="515" t="s">
        <v>1929</v>
      </c>
      <c r="L202" s="350" t="s">
        <v>1744</v>
      </c>
    </row>
    <row r="203" spans="1:12" ht="15.75" thickBot="1">
      <c r="A203" s="513"/>
      <c r="B203" s="348" t="s">
        <v>1904</v>
      </c>
      <c r="C203" s="349"/>
      <c r="D203" s="349"/>
      <c r="E203" s="516"/>
      <c r="F203" s="350" t="s">
        <v>1904</v>
      </c>
      <c r="G203" s="513"/>
      <c r="H203" s="348" t="s">
        <v>1904</v>
      </c>
      <c r="I203" s="349"/>
      <c r="J203" s="349"/>
      <c r="K203" s="516"/>
      <c r="L203" s="350" t="s">
        <v>1904</v>
      </c>
    </row>
    <row r="204" spans="1:12" ht="15.75" thickBot="1">
      <c r="A204" s="513"/>
      <c r="B204" s="348" t="s">
        <v>1905</v>
      </c>
      <c r="C204" s="349"/>
      <c r="D204" s="349"/>
      <c r="E204" s="516"/>
      <c r="F204" s="350" t="s">
        <v>1905</v>
      </c>
      <c r="G204" s="513"/>
      <c r="H204" s="348" t="s">
        <v>1905</v>
      </c>
      <c r="I204" s="349"/>
      <c r="J204" s="349"/>
      <c r="K204" s="516"/>
      <c r="L204" s="350" t="s">
        <v>1905</v>
      </c>
    </row>
    <row r="205" spans="1:12" ht="15.75" thickBot="1">
      <c r="A205" s="513"/>
      <c r="B205" s="348" t="s">
        <v>1906</v>
      </c>
      <c r="C205" s="349"/>
      <c r="D205" s="349"/>
      <c r="E205" s="516"/>
      <c r="F205" s="350" t="s">
        <v>1906</v>
      </c>
      <c r="G205" s="513"/>
      <c r="H205" s="348" t="s">
        <v>1906</v>
      </c>
      <c r="I205" s="349"/>
      <c r="J205" s="349"/>
      <c r="K205" s="516"/>
      <c r="L205" s="350" t="s">
        <v>1906</v>
      </c>
    </row>
    <row r="206" spans="1:12" ht="15.75" thickBot="1">
      <c r="A206" s="513"/>
      <c r="B206" s="348" t="s">
        <v>1907</v>
      </c>
      <c r="C206" s="349"/>
      <c r="D206" s="349"/>
      <c r="E206" s="516"/>
      <c r="F206" s="350" t="s">
        <v>1907</v>
      </c>
      <c r="G206" s="513"/>
      <c r="H206" s="348" t="s">
        <v>1907</v>
      </c>
      <c r="I206" s="349"/>
      <c r="J206" s="349"/>
      <c r="K206" s="516"/>
      <c r="L206" s="350" t="s">
        <v>1907</v>
      </c>
    </row>
    <row r="207" spans="1:12" ht="15.75" thickBot="1">
      <c r="A207" s="513"/>
      <c r="B207" s="348" t="s">
        <v>1908</v>
      </c>
      <c r="C207" s="349"/>
      <c r="D207" s="349"/>
      <c r="E207" s="516"/>
      <c r="F207" s="350" t="s">
        <v>1908</v>
      </c>
      <c r="G207" s="513"/>
      <c r="H207" s="348" t="s">
        <v>1908</v>
      </c>
      <c r="I207" s="349"/>
      <c r="J207" s="349"/>
      <c r="K207" s="516"/>
      <c r="L207" s="350" t="s">
        <v>1908</v>
      </c>
    </row>
    <row r="208" spans="1:12" ht="15.75" thickBot="1">
      <c r="A208" s="513"/>
      <c r="B208" s="348" t="s">
        <v>1909</v>
      </c>
      <c r="C208" s="349"/>
      <c r="D208" s="349"/>
      <c r="E208" s="516"/>
      <c r="F208" s="350" t="s">
        <v>1909</v>
      </c>
      <c r="G208" s="513"/>
      <c r="H208" s="348" t="s">
        <v>1909</v>
      </c>
      <c r="I208" s="349"/>
      <c r="J208" s="349"/>
      <c r="K208" s="516"/>
      <c r="L208" s="350" t="s">
        <v>1909</v>
      </c>
    </row>
    <row r="209" spans="1:12" ht="15.75" thickBot="1">
      <c r="A209" s="513"/>
      <c r="B209" s="348" t="s">
        <v>1910</v>
      </c>
      <c r="C209" s="349"/>
      <c r="D209" s="349"/>
      <c r="E209" s="516"/>
      <c r="F209" s="350" t="s">
        <v>1910</v>
      </c>
      <c r="G209" s="513"/>
      <c r="H209" s="348" t="s">
        <v>1910</v>
      </c>
      <c r="I209" s="349"/>
      <c r="J209" s="349"/>
      <c r="K209" s="516"/>
      <c r="L209" s="350" t="s">
        <v>1910</v>
      </c>
    </row>
    <row r="210" spans="1:12" ht="15.75" thickBot="1">
      <c r="A210" s="513"/>
      <c r="B210" s="348" t="s">
        <v>1911</v>
      </c>
      <c r="C210" s="349"/>
      <c r="D210" s="349"/>
      <c r="E210" s="516"/>
      <c r="F210" s="350" t="s">
        <v>1911</v>
      </c>
      <c r="G210" s="513"/>
      <c r="H210" s="348" t="s">
        <v>1911</v>
      </c>
      <c r="I210" s="349"/>
      <c r="J210" s="349"/>
      <c r="K210" s="516"/>
      <c r="L210" s="350" t="s">
        <v>1911</v>
      </c>
    </row>
    <row r="211" spans="1:12" ht="15.75" thickBot="1">
      <c r="A211" s="513"/>
      <c r="B211" s="348" t="s">
        <v>1912</v>
      </c>
      <c r="C211" s="349"/>
      <c r="D211" s="349"/>
      <c r="E211" s="516"/>
      <c r="F211" s="350" t="s">
        <v>1912</v>
      </c>
      <c r="G211" s="513"/>
      <c r="H211" s="348" t="s">
        <v>1912</v>
      </c>
      <c r="I211" s="349"/>
      <c r="J211" s="349"/>
      <c r="K211" s="516"/>
      <c r="L211" s="350" t="s">
        <v>1912</v>
      </c>
    </row>
    <row r="212" spans="1:12" ht="15.75" thickBot="1">
      <c r="A212" s="513"/>
      <c r="B212" s="348" t="s">
        <v>1753</v>
      </c>
      <c r="C212" s="349"/>
      <c r="D212" s="349"/>
      <c r="E212" s="516"/>
      <c r="F212" s="350" t="s">
        <v>1753</v>
      </c>
      <c r="G212" s="513"/>
      <c r="H212" s="348" t="s">
        <v>1753</v>
      </c>
      <c r="I212" s="349"/>
      <c r="J212" s="349"/>
      <c r="K212" s="516"/>
      <c r="L212" s="350" t="s">
        <v>1753</v>
      </c>
    </row>
    <row r="213" spans="1:12" ht="26.25" thickBot="1">
      <c r="A213" s="513"/>
      <c r="B213" s="348" t="s">
        <v>1913</v>
      </c>
      <c r="C213" s="349"/>
      <c r="D213" s="349"/>
      <c r="E213" s="516"/>
      <c r="F213" s="350" t="s">
        <v>1914</v>
      </c>
      <c r="G213" s="513"/>
      <c r="H213" s="348" t="s">
        <v>1913</v>
      </c>
      <c r="I213" s="349"/>
      <c r="J213" s="349"/>
      <c r="K213" s="516"/>
      <c r="L213" s="350" t="s">
        <v>1914</v>
      </c>
    </row>
    <row r="214" spans="1:12" ht="15.75" thickBot="1">
      <c r="A214" s="514"/>
      <c r="B214" s="351" t="s">
        <v>1729</v>
      </c>
      <c r="C214" s="352"/>
      <c r="D214" s="353"/>
      <c r="E214" s="517"/>
      <c r="F214" s="354" t="s">
        <v>1736</v>
      </c>
      <c r="G214" s="514"/>
      <c r="H214" s="351" t="s">
        <v>1729</v>
      </c>
      <c r="I214" s="352"/>
      <c r="J214" s="353"/>
      <c r="K214" s="517"/>
      <c r="L214" s="354" t="s">
        <v>1736</v>
      </c>
    </row>
    <row r="215" spans="1:12" ht="15.75" thickBot="1">
      <c r="A215" s="512" t="s">
        <v>1930</v>
      </c>
      <c r="B215" s="348" t="s">
        <v>1744</v>
      </c>
      <c r="C215" s="349"/>
      <c r="D215" s="349"/>
      <c r="E215" s="515" t="s">
        <v>1930</v>
      </c>
      <c r="F215" s="350" t="s">
        <v>1744</v>
      </c>
      <c r="G215" s="512" t="s">
        <v>1930</v>
      </c>
      <c r="H215" s="348" t="s">
        <v>1744</v>
      </c>
      <c r="I215" s="349"/>
      <c r="J215" s="349"/>
      <c r="K215" s="515" t="s">
        <v>1930</v>
      </c>
      <c r="L215" s="350" t="s">
        <v>1744</v>
      </c>
    </row>
    <row r="216" spans="1:12" ht="15.75" thickBot="1">
      <c r="A216" s="513"/>
      <c r="B216" s="348" t="s">
        <v>1904</v>
      </c>
      <c r="C216" s="349"/>
      <c r="D216" s="349"/>
      <c r="E216" s="516"/>
      <c r="F216" s="350" t="s">
        <v>1904</v>
      </c>
      <c r="G216" s="513"/>
      <c r="H216" s="348" t="s">
        <v>1904</v>
      </c>
      <c r="I216" s="349"/>
      <c r="J216" s="349"/>
      <c r="K216" s="516"/>
      <c r="L216" s="350" t="s">
        <v>1904</v>
      </c>
    </row>
    <row r="217" spans="1:12" ht="15.75" thickBot="1">
      <c r="A217" s="513"/>
      <c r="B217" s="348" t="s">
        <v>1905</v>
      </c>
      <c r="C217" s="349"/>
      <c r="D217" s="349"/>
      <c r="E217" s="516"/>
      <c r="F217" s="350" t="s">
        <v>1905</v>
      </c>
      <c r="G217" s="513"/>
      <c r="H217" s="348" t="s">
        <v>1905</v>
      </c>
      <c r="I217" s="349"/>
      <c r="J217" s="349"/>
      <c r="K217" s="516"/>
      <c r="L217" s="350" t="s">
        <v>1905</v>
      </c>
    </row>
    <row r="218" spans="1:12" ht="15.75" thickBot="1">
      <c r="A218" s="513"/>
      <c r="B218" s="348" t="s">
        <v>1906</v>
      </c>
      <c r="C218" s="349"/>
      <c r="D218" s="349"/>
      <c r="E218" s="516"/>
      <c r="F218" s="350" t="s">
        <v>1906</v>
      </c>
      <c r="G218" s="513"/>
      <c r="H218" s="348" t="s">
        <v>1906</v>
      </c>
      <c r="I218" s="349"/>
      <c r="J218" s="349"/>
      <c r="K218" s="516"/>
      <c r="L218" s="350" t="s">
        <v>1906</v>
      </c>
    </row>
    <row r="219" spans="1:12" ht="15.75" thickBot="1">
      <c r="A219" s="513"/>
      <c r="B219" s="348" t="s">
        <v>1907</v>
      </c>
      <c r="C219" s="349"/>
      <c r="D219" s="349"/>
      <c r="E219" s="516"/>
      <c r="F219" s="350" t="s">
        <v>1907</v>
      </c>
      <c r="G219" s="513"/>
      <c r="H219" s="348" t="s">
        <v>1907</v>
      </c>
      <c r="I219" s="349"/>
      <c r="J219" s="349"/>
      <c r="K219" s="516"/>
      <c r="L219" s="350" t="s">
        <v>1907</v>
      </c>
    </row>
    <row r="220" spans="1:12" ht="15.75" thickBot="1">
      <c r="A220" s="513"/>
      <c r="B220" s="348" t="s">
        <v>1908</v>
      </c>
      <c r="C220" s="349"/>
      <c r="D220" s="349"/>
      <c r="E220" s="516"/>
      <c r="F220" s="350" t="s">
        <v>1908</v>
      </c>
      <c r="G220" s="513"/>
      <c r="H220" s="348" t="s">
        <v>1908</v>
      </c>
      <c r="I220" s="349"/>
      <c r="J220" s="349"/>
      <c r="K220" s="516"/>
      <c r="L220" s="350" t="s">
        <v>1908</v>
      </c>
    </row>
    <row r="221" spans="1:12" ht="15.75" thickBot="1">
      <c r="A221" s="513"/>
      <c r="B221" s="348" t="s">
        <v>1909</v>
      </c>
      <c r="C221" s="349"/>
      <c r="D221" s="349"/>
      <c r="E221" s="516"/>
      <c r="F221" s="350" t="s">
        <v>1909</v>
      </c>
      <c r="G221" s="513"/>
      <c r="H221" s="348" t="s">
        <v>1909</v>
      </c>
      <c r="I221" s="349"/>
      <c r="J221" s="349"/>
      <c r="K221" s="516"/>
      <c r="L221" s="350" t="s">
        <v>1909</v>
      </c>
    </row>
    <row r="222" spans="1:12" ht="15.75" thickBot="1">
      <c r="A222" s="513"/>
      <c r="B222" s="348" t="s">
        <v>1910</v>
      </c>
      <c r="C222" s="349"/>
      <c r="D222" s="349"/>
      <c r="E222" s="516"/>
      <c r="F222" s="350" t="s">
        <v>1910</v>
      </c>
      <c r="G222" s="513"/>
      <c r="H222" s="348" t="s">
        <v>1910</v>
      </c>
      <c r="I222" s="349"/>
      <c r="J222" s="349"/>
      <c r="K222" s="516"/>
      <c r="L222" s="350" t="s">
        <v>1910</v>
      </c>
    </row>
    <row r="223" spans="1:12" ht="15.75" thickBot="1">
      <c r="A223" s="513"/>
      <c r="B223" s="348" t="s">
        <v>1911</v>
      </c>
      <c r="C223" s="349"/>
      <c r="D223" s="349"/>
      <c r="E223" s="516"/>
      <c r="F223" s="350" t="s">
        <v>1911</v>
      </c>
      <c r="G223" s="513"/>
      <c r="H223" s="348" t="s">
        <v>1911</v>
      </c>
      <c r="I223" s="349"/>
      <c r="J223" s="349"/>
      <c r="K223" s="516"/>
      <c r="L223" s="350" t="s">
        <v>1911</v>
      </c>
    </row>
    <row r="224" spans="1:12" ht="15.75" thickBot="1">
      <c r="A224" s="513"/>
      <c r="B224" s="348" t="s">
        <v>1912</v>
      </c>
      <c r="C224" s="349"/>
      <c r="D224" s="349"/>
      <c r="E224" s="516"/>
      <c r="F224" s="350" t="s">
        <v>1912</v>
      </c>
      <c r="G224" s="513"/>
      <c r="H224" s="348" t="s">
        <v>1912</v>
      </c>
      <c r="I224" s="349"/>
      <c r="J224" s="349"/>
      <c r="K224" s="516"/>
      <c r="L224" s="350" t="s">
        <v>1912</v>
      </c>
    </row>
    <row r="225" spans="1:12" ht="15.75" thickBot="1">
      <c r="A225" s="513"/>
      <c r="B225" s="348" t="s">
        <v>1753</v>
      </c>
      <c r="C225" s="349"/>
      <c r="D225" s="349"/>
      <c r="E225" s="516"/>
      <c r="F225" s="350" t="s">
        <v>1753</v>
      </c>
      <c r="G225" s="513"/>
      <c r="H225" s="348" t="s">
        <v>1753</v>
      </c>
      <c r="I225" s="349"/>
      <c r="J225" s="349"/>
      <c r="K225" s="516"/>
      <c r="L225" s="350" t="s">
        <v>1753</v>
      </c>
    </row>
    <row r="226" spans="1:12" ht="26.25" thickBot="1">
      <c r="A226" s="513"/>
      <c r="B226" s="348" t="s">
        <v>1913</v>
      </c>
      <c r="C226" s="349"/>
      <c r="D226" s="349"/>
      <c r="E226" s="516"/>
      <c r="F226" s="350" t="s">
        <v>1914</v>
      </c>
      <c r="G226" s="513"/>
      <c r="H226" s="348" t="s">
        <v>1913</v>
      </c>
      <c r="I226" s="349"/>
      <c r="J226" s="349"/>
      <c r="K226" s="516"/>
      <c r="L226" s="350" t="s">
        <v>1914</v>
      </c>
    </row>
    <row r="227" spans="1:12" ht="15.75" thickBot="1">
      <c r="A227" s="514"/>
      <c r="B227" s="351" t="s">
        <v>1729</v>
      </c>
      <c r="C227" s="352"/>
      <c r="D227" s="353"/>
      <c r="E227" s="517"/>
      <c r="F227" s="354" t="s">
        <v>1736</v>
      </c>
      <c r="G227" s="514"/>
      <c r="H227" s="351" t="s">
        <v>1729</v>
      </c>
      <c r="I227" s="352"/>
      <c r="J227" s="353"/>
      <c r="K227" s="517"/>
      <c r="L227" s="354" t="s">
        <v>1736</v>
      </c>
    </row>
    <row r="228" spans="1:12" ht="15.75" thickBot="1">
      <c r="A228" s="512" t="s">
        <v>1931</v>
      </c>
      <c r="B228" s="348" t="s">
        <v>1744</v>
      </c>
      <c r="C228" s="349"/>
      <c r="D228" s="349"/>
      <c r="E228" s="515" t="s">
        <v>1931</v>
      </c>
      <c r="F228" s="350" t="s">
        <v>1744</v>
      </c>
      <c r="G228" s="512" t="s">
        <v>1931</v>
      </c>
      <c r="H228" s="348" t="s">
        <v>1744</v>
      </c>
      <c r="I228" s="349"/>
      <c r="J228" s="349"/>
      <c r="K228" s="515" t="s">
        <v>1931</v>
      </c>
      <c r="L228" s="350" t="s">
        <v>1744</v>
      </c>
    </row>
    <row r="229" spans="1:12" ht="15.75" thickBot="1">
      <c r="A229" s="513"/>
      <c r="B229" s="348" t="s">
        <v>1904</v>
      </c>
      <c r="C229" s="349"/>
      <c r="D229" s="349"/>
      <c r="E229" s="516"/>
      <c r="F229" s="350" t="s">
        <v>1904</v>
      </c>
      <c r="G229" s="513"/>
      <c r="H229" s="348" t="s">
        <v>1904</v>
      </c>
      <c r="I229" s="349"/>
      <c r="J229" s="349"/>
      <c r="K229" s="516"/>
      <c r="L229" s="350" t="s">
        <v>1904</v>
      </c>
    </row>
    <row r="230" spans="1:12" ht="15.75" thickBot="1">
      <c r="A230" s="513"/>
      <c r="B230" s="348" t="s">
        <v>1905</v>
      </c>
      <c r="C230" s="349"/>
      <c r="D230" s="349"/>
      <c r="E230" s="516"/>
      <c r="F230" s="350" t="s">
        <v>1905</v>
      </c>
      <c r="G230" s="513"/>
      <c r="H230" s="348" t="s">
        <v>1905</v>
      </c>
      <c r="I230" s="349"/>
      <c r="J230" s="349"/>
      <c r="K230" s="516"/>
      <c r="L230" s="350" t="s">
        <v>1905</v>
      </c>
    </row>
    <row r="231" spans="1:12" ht="15.75" thickBot="1">
      <c r="A231" s="513"/>
      <c r="B231" s="348" t="s">
        <v>1906</v>
      </c>
      <c r="C231" s="349"/>
      <c r="D231" s="349"/>
      <c r="E231" s="516"/>
      <c r="F231" s="350" t="s">
        <v>1906</v>
      </c>
      <c r="G231" s="513"/>
      <c r="H231" s="348" t="s">
        <v>1906</v>
      </c>
      <c r="I231" s="349"/>
      <c r="J231" s="349"/>
      <c r="K231" s="516"/>
      <c r="L231" s="350" t="s">
        <v>1906</v>
      </c>
    </row>
    <row r="232" spans="1:12" ht="15.75" thickBot="1">
      <c r="A232" s="513"/>
      <c r="B232" s="348" t="s">
        <v>1907</v>
      </c>
      <c r="C232" s="349"/>
      <c r="D232" s="349"/>
      <c r="E232" s="516"/>
      <c r="F232" s="350" t="s">
        <v>1907</v>
      </c>
      <c r="G232" s="513"/>
      <c r="H232" s="348" t="s">
        <v>1907</v>
      </c>
      <c r="I232" s="349"/>
      <c r="J232" s="349"/>
      <c r="K232" s="516"/>
      <c r="L232" s="350" t="s">
        <v>1907</v>
      </c>
    </row>
    <row r="233" spans="1:12" ht="15.75" thickBot="1">
      <c r="A233" s="513"/>
      <c r="B233" s="348" t="s">
        <v>1908</v>
      </c>
      <c r="C233" s="349"/>
      <c r="D233" s="349"/>
      <c r="E233" s="516"/>
      <c r="F233" s="350" t="s">
        <v>1908</v>
      </c>
      <c r="G233" s="513"/>
      <c r="H233" s="348" t="s">
        <v>1908</v>
      </c>
      <c r="I233" s="349"/>
      <c r="J233" s="349"/>
      <c r="K233" s="516"/>
      <c r="L233" s="350" t="s">
        <v>1908</v>
      </c>
    </row>
    <row r="234" spans="1:12" ht="15.75" thickBot="1">
      <c r="A234" s="513"/>
      <c r="B234" s="348" t="s">
        <v>1909</v>
      </c>
      <c r="C234" s="349"/>
      <c r="D234" s="349"/>
      <c r="E234" s="516"/>
      <c r="F234" s="350" t="s">
        <v>1909</v>
      </c>
      <c r="G234" s="513"/>
      <c r="H234" s="348" t="s">
        <v>1909</v>
      </c>
      <c r="I234" s="349"/>
      <c r="J234" s="349"/>
      <c r="K234" s="516"/>
      <c r="L234" s="350" t="s">
        <v>1909</v>
      </c>
    </row>
    <row r="235" spans="1:12" ht="15.75" thickBot="1">
      <c r="A235" s="513"/>
      <c r="B235" s="348" t="s">
        <v>1910</v>
      </c>
      <c r="C235" s="349"/>
      <c r="D235" s="349"/>
      <c r="E235" s="516"/>
      <c r="F235" s="350" t="s">
        <v>1910</v>
      </c>
      <c r="G235" s="513"/>
      <c r="H235" s="348" t="s">
        <v>1910</v>
      </c>
      <c r="I235" s="349"/>
      <c r="J235" s="349"/>
      <c r="K235" s="516"/>
      <c r="L235" s="350" t="s">
        <v>1910</v>
      </c>
    </row>
    <row r="236" spans="1:12" ht="15.75" thickBot="1">
      <c r="A236" s="513"/>
      <c r="B236" s="348" t="s">
        <v>1911</v>
      </c>
      <c r="C236" s="349"/>
      <c r="D236" s="349"/>
      <c r="E236" s="516"/>
      <c r="F236" s="350" t="s">
        <v>1911</v>
      </c>
      <c r="G236" s="513"/>
      <c r="H236" s="348" t="s">
        <v>1911</v>
      </c>
      <c r="I236" s="349"/>
      <c r="J236" s="349"/>
      <c r="K236" s="516"/>
      <c r="L236" s="350" t="s">
        <v>1911</v>
      </c>
    </row>
    <row r="237" spans="1:12" ht="15.75" thickBot="1">
      <c r="A237" s="513"/>
      <c r="B237" s="348" t="s">
        <v>1912</v>
      </c>
      <c r="C237" s="349"/>
      <c r="D237" s="349"/>
      <c r="E237" s="516"/>
      <c r="F237" s="350" t="s">
        <v>1912</v>
      </c>
      <c r="G237" s="513"/>
      <c r="H237" s="348" t="s">
        <v>1912</v>
      </c>
      <c r="I237" s="349"/>
      <c r="J237" s="349"/>
      <c r="K237" s="516"/>
      <c r="L237" s="350" t="s">
        <v>1912</v>
      </c>
    </row>
    <row r="238" spans="1:12" ht="15.75" thickBot="1">
      <c r="A238" s="513"/>
      <c r="B238" s="348" t="s">
        <v>1753</v>
      </c>
      <c r="C238" s="349"/>
      <c r="D238" s="349"/>
      <c r="E238" s="516"/>
      <c r="F238" s="350" t="s">
        <v>1753</v>
      </c>
      <c r="G238" s="513"/>
      <c r="H238" s="348" t="s">
        <v>1753</v>
      </c>
      <c r="I238" s="349"/>
      <c r="J238" s="349"/>
      <c r="K238" s="516"/>
      <c r="L238" s="350" t="s">
        <v>1753</v>
      </c>
    </row>
    <row r="239" spans="1:12" ht="26.25" thickBot="1">
      <c r="A239" s="513"/>
      <c r="B239" s="348" t="s">
        <v>1913</v>
      </c>
      <c r="C239" s="349"/>
      <c r="D239" s="349"/>
      <c r="E239" s="516"/>
      <c r="F239" s="350" t="s">
        <v>1914</v>
      </c>
      <c r="G239" s="513"/>
      <c r="H239" s="348" t="s">
        <v>1913</v>
      </c>
      <c r="I239" s="349"/>
      <c r="J239" s="349"/>
      <c r="K239" s="516"/>
      <c r="L239" s="350" t="s">
        <v>1914</v>
      </c>
    </row>
    <row r="240" spans="1:12" ht="15.75" thickBot="1">
      <c r="A240" s="514"/>
      <c r="B240" s="351" t="s">
        <v>1729</v>
      </c>
      <c r="C240" s="352"/>
      <c r="D240" s="353"/>
      <c r="E240" s="517"/>
      <c r="F240" s="354" t="s">
        <v>1736</v>
      </c>
      <c r="G240" s="514"/>
      <c r="H240" s="351" t="s">
        <v>1729</v>
      </c>
      <c r="I240" s="352"/>
      <c r="J240" s="353"/>
      <c r="K240" s="517"/>
      <c r="L240" s="354" t="s">
        <v>1736</v>
      </c>
    </row>
    <row r="241" spans="1:12" ht="15.75" thickBot="1">
      <c r="A241" s="512" t="s">
        <v>1932</v>
      </c>
      <c r="B241" s="348" t="s">
        <v>1744</v>
      </c>
      <c r="C241" s="349"/>
      <c r="D241" s="349"/>
      <c r="E241" s="515" t="s">
        <v>1932</v>
      </c>
      <c r="F241" s="350" t="s">
        <v>1744</v>
      </c>
      <c r="G241" s="512" t="s">
        <v>1932</v>
      </c>
      <c r="H241" s="348" t="s">
        <v>1744</v>
      </c>
      <c r="I241" s="349"/>
      <c r="J241" s="349"/>
      <c r="K241" s="515" t="s">
        <v>1932</v>
      </c>
      <c r="L241" s="350" t="s">
        <v>1744</v>
      </c>
    </row>
    <row r="242" spans="1:12" ht="15.75" thickBot="1">
      <c r="A242" s="513"/>
      <c r="B242" s="348" t="s">
        <v>1904</v>
      </c>
      <c r="C242" s="349"/>
      <c r="D242" s="349"/>
      <c r="E242" s="516"/>
      <c r="F242" s="350" t="s">
        <v>1904</v>
      </c>
      <c r="G242" s="513"/>
      <c r="H242" s="348" t="s">
        <v>1904</v>
      </c>
      <c r="I242" s="349"/>
      <c r="J242" s="349"/>
      <c r="K242" s="516"/>
      <c r="L242" s="350" t="s">
        <v>1904</v>
      </c>
    </row>
    <row r="243" spans="1:12" ht="15.75" thickBot="1">
      <c r="A243" s="513"/>
      <c r="B243" s="348" t="s">
        <v>1905</v>
      </c>
      <c r="C243" s="349"/>
      <c r="D243" s="349"/>
      <c r="E243" s="516"/>
      <c r="F243" s="350" t="s">
        <v>1905</v>
      </c>
      <c r="G243" s="513"/>
      <c r="H243" s="348" t="s">
        <v>1905</v>
      </c>
      <c r="I243" s="349"/>
      <c r="J243" s="349"/>
      <c r="K243" s="516"/>
      <c r="L243" s="350" t="s">
        <v>1905</v>
      </c>
    </row>
    <row r="244" spans="1:12" ht="15.75" thickBot="1">
      <c r="A244" s="513"/>
      <c r="B244" s="348" t="s">
        <v>1906</v>
      </c>
      <c r="C244" s="349"/>
      <c r="D244" s="349"/>
      <c r="E244" s="516"/>
      <c r="F244" s="350" t="s">
        <v>1906</v>
      </c>
      <c r="G244" s="513"/>
      <c r="H244" s="348" t="s">
        <v>1906</v>
      </c>
      <c r="I244" s="349"/>
      <c r="J244" s="349"/>
      <c r="K244" s="516"/>
      <c r="L244" s="350" t="s">
        <v>1906</v>
      </c>
    </row>
    <row r="245" spans="1:12" ht="15.75" thickBot="1">
      <c r="A245" s="513"/>
      <c r="B245" s="348" t="s">
        <v>1907</v>
      </c>
      <c r="C245" s="349"/>
      <c r="D245" s="349"/>
      <c r="E245" s="516"/>
      <c r="F245" s="350" t="s">
        <v>1907</v>
      </c>
      <c r="G245" s="513"/>
      <c r="H245" s="348" t="s">
        <v>1907</v>
      </c>
      <c r="I245" s="349"/>
      <c r="J245" s="349"/>
      <c r="K245" s="516"/>
      <c r="L245" s="350" t="s">
        <v>1907</v>
      </c>
    </row>
    <row r="246" spans="1:12" ht="15.75" thickBot="1">
      <c r="A246" s="513"/>
      <c r="B246" s="348" t="s">
        <v>1908</v>
      </c>
      <c r="C246" s="349"/>
      <c r="D246" s="349"/>
      <c r="E246" s="516"/>
      <c r="F246" s="350" t="s">
        <v>1908</v>
      </c>
      <c r="G246" s="513"/>
      <c r="H246" s="348" t="s">
        <v>1908</v>
      </c>
      <c r="I246" s="349"/>
      <c r="J246" s="349"/>
      <c r="K246" s="516"/>
      <c r="L246" s="350" t="s">
        <v>1908</v>
      </c>
    </row>
    <row r="247" spans="1:12" ht="15.75" thickBot="1">
      <c r="A247" s="513"/>
      <c r="B247" s="348" t="s">
        <v>1909</v>
      </c>
      <c r="C247" s="349"/>
      <c r="D247" s="349"/>
      <c r="E247" s="516"/>
      <c r="F247" s="350" t="s">
        <v>1909</v>
      </c>
      <c r="G247" s="513"/>
      <c r="H247" s="348" t="s">
        <v>1909</v>
      </c>
      <c r="I247" s="349"/>
      <c r="J247" s="349"/>
      <c r="K247" s="516"/>
      <c r="L247" s="350" t="s">
        <v>1909</v>
      </c>
    </row>
    <row r="248" spans="1:12" ht="15.75" thickBot="1">
      <c r="A248" s="513"/>
      <c r="B248" s="348" t="s">
        <v>1910</v>
      </c>
      <c r="C248" s="349"/>
      <c r="D248" s="349"/>
      <c r="E248" s="516"/>
      <c r="F248" s="350" t="s">
        <v>1910</v>
      </c>
      <c r="G248" s="513"/>
      <c r="H248" s="348" t="s">
        <v>1910</v>
      </c>
      <c r="I248" s="349"/>
      <c r="J248" s="349"/>
      <c r="K248" s="516"/>
      <c r="L248" s="350" t="s">
        <v>1910</v>
      </c>
    </row>
    <row r="249" spans="1:12" ht="15.75" thickBot="1">
      <c r="A249" s="513"/>
      <c r="B249" s="348" t="s">
        <v>1911</v>
      </c>
      <c r="C249" s="349"/>
      <c r="D249" s="349"/>
      <c r="E249" s="516"/>
      <c r="F249" s="350" t="s">
        <v>1911</v>
      </c>
      <c r="G249" s="513"/>
      <c r="H249" s="348" t="s">
        <v>1911</v>
      </c>
      <c r="I249" s="349"/>
      <c r="J249" s="349"/>
      <c r="K249" s="516"/>
      <c r="L249" s="350" t="s">
        <v>1911</v>
      </c>
    </row>
    <row r="250" spans="1:12" ht="15.75" thickBot="1">
      <c r="A250" s="513"/>
      <c r="B250" s="348" t="s">
        <v>1912</v>
      </c>
      <c r="C250" s="349"/>
      <c r="D250" s="349"/>
      <c r="E250" s="516"/>
      <c r="F250" s="350" t="s">
        <v>1912</v>
      </c>
      <c r="G250" s="513"/>
      <c r="H250" s="348" t="s">
        <v>1912</v>
      </c>
      <c r="I250" s="349"/>
      <c r="J250" s="349"/>
      <c r="K250" s="516"/>
      <c r="L250" s="350" t="s">
        <v>1912</v>
      </c>
    </row>
    <row r="251" spans="1:12" ht="15.75" thickBot="1">
      <c r="A251" s="513"/>
      <c r="B251" s="348" t="s">
        <v>1753</v>
      </c>
      <c r="C251" s="349"/>
      <c r="D251" s="349"/>
      <c r="E251" s="516"/>
      <c r="F251" s="350" t="s">
        <v>1753</v>
      </c>
      <c r="G251" s="513"/>
      <c r="H251" s="348" t="s">
        <v>1753</v>
      </c>
      <c r="I251" s="349"/>
      <c r="J251" s="349"/>
      <c r="K251" s="516"/>
      <c r="L251" s="350" t="s">
        <v>1753</v>
      </c>
    </row>
    <row r="252" spans="1:12" ht="26.25" thickBot="1">
      <c r="A252" s="513"/>
      <c r="B252" s="348" t="s">
        <v>1913</v>
      </c>
      <c r="C252" s="349"/>
      <c r="D252" s="349"/>
      <c r="E252" s="516"/>
      <c r="F252" s="350" t="s">
        <v>1914</v>
      </c>
      <c r="G252" s="513"/>
      <c r="H252" s="348" t="s">
        <v>1913</v>
      </c>
      <c r="I252" s="349"/>
      <c r="J252" s="349"/>
      <c r="K252" s="516"/>
      <c r="L252" s="350" t="s">
        <v>1914</v>
      </c>
    </row>
    <row r="253" spans="1:12" ht="15.75" thickBot="1">
      <c r="A253" s="514"/>
      <c r="B253" s="351" t="s">
        <v>1729</v>
      </c>
      <c r="C253" s="352"/>
      <c r="D253" s="353"/>
      <c r="E253" s="517"/>
      <c r="F253" s="354" t="s">
        <v>1736</v>
      </c>
      <c r="G253" s="514"/>
      <c r="H253" s="351" t="s">
        <v>1729</v>
      </c>
      <c r="I253" s="352"/>
      <c r="J253" s="353"/>
      <c r="K253" s="517"/>
      <c r="L253" s="354" t="s">
        <v>1736</v>
      </c>
    </row>
    <row r="254" spans="1:12" ht="15.75" thickBot="1">
      <c r="A254" s="512" t="s">
        <v>1933</v>
      </c>
      <c r="B254" s="348" t="s">
        <v>1744</v>
      </c>
      <c r="C254" s="349"/>
      <c r="D254" s="349"/>
      <c r="E254" s="515" t="s">
        <v>1933</v>
      </c>
      <c r="F254" s="350" t="s">
        <v>1744</v>
      </c>
      <c r="G254" s="512" t="s">
        <v>1933</v>
      </c>
      <c r="H254" s="348" t="s">
        <v>1744</v>
      </c>
      <c r="I254" s="349"/>
      <c r="J254" s="349"/>
      <c r="K254" s="515" t="s">
        <v>1933</v>
      </c>
      <c r="L254" s="350" t="s">
        <v>1744</v>
      </c>
    </row>
    <row r="255" spans="1:12" ht="15.75" thickBot="1">
      <c r="A255" s="513"/>
      <c r="B255" s="348" t="s">
        <v>1904</v>
      </c>
      <c r="C255" s="349"/>
      <c r="D255" s="349"/>
      <c r="E255" s="516"/>
      <c r="F255" s="350" t="s">
        <v>1904</v>
      </c>
      <c r="G255" s="513"/>
      <c r="H255" s="348" t="s">
        <v>1904</v>
      </c>
      <c r="I255" s="349"/>
      <c r="J255" s="349"/>
      <c r="K255" s="516"/>
      <c r="L255" s="350" t="s">
        <v>1904</v>
      </c>
    </row>
    <row r="256" spans="1:12" ht="15.75" thickBot="1">
      <c r="A256" s="513"/>
      <c r="B256" s="348" t="s">
        <v>1905</v>
      </c>
      <c r="C256" s="349"/>
      <c r="D256" s="349"/>
      <c r="E256" s="516"/>
      <c r="F256" s="350" t="s">
        <v>1905</v>
      </c>
      <c r="G256" s="513"/>
      <c r="H256" s="348" t="s">
        <v>1905</v>
      </c>
      <c r="I256" s="349"/>
      <c r="J256" s="349"/>
      <c r="K256" s="516"/>
      <c r="L256" s="350" t="s">
        <v>1905</v>
      </c>
    </row>
    <row r="257" spans="1:12" ht="15.75" thickBot="1">
      <c r="A257" s="513"/>
      <c r="B257" s="348" t="s">
        <v>1906</v>
      </c>
      <c r="C257" s="349"/>
      <c r="D257" s="349"/>
      <c r="E257" s="516"/>
      <c r="F257" s="350" t="s">
        <v>1906</v>
      </c>
      <c r="G257" s="513"/>
      <c r="H257" s="348" t="s">
        <v>1906</v>
      </c>
      <c r="I257" s="349"/>
      <c r="J257" s="349"/>
      <c r="K257" s="516"/>
      <c r="L257" s="350" t="s">
        <v>1906</v>
      </c>
    </row>
    <row r="258" spans="1:12" ht="15.75" thickBot="1">
      <c r="A258" s="513"/>
      <c r="B258" s="348" t="s">
        <v>1907</v>
      </c>
      <c r="C258" s="349"/>
      <c r="D258" s="349"/>
      <c r="E258" s="516"/>
      <c r="F258" s="350" t="s">
        <v>1907</v>
      </c>
      <c r="G258" s="513"/>
      <c r="H258" s="348" t="s">
        <v>1907</v>
      </c>
      <c r="I258" s="349"/>
      <c r="J258" s="349"/>
      <c r="K258" s="516"/>
      <c r="L258" s="350" t="s">
        <v>1907</v>
      </c>
    </row>
    <row r="259" spans="1:12" ht="15.75" thickBot="1">
      <c r="A259" s="513"/>
      <c r="B259" s="348" t="s">
        <v>1908</v>
      </c>
      <c r="C259" s="349"/>
      <c r="D259" s="349"/>
      <c r="E259" s="516"/>
      <c r="F259" s="350" t="s">
        <v>1908</v>
      </c>
      <c r="G259" s="513"/>
      <c r="H259" s="348" t="s">
        <v>1908</v>
      </c>
      <c r="I259" s="349"/>
      <c r="J259" s="349"/>
      <c r="K259" s="516"/>
      <c r="L259" s="350" t="s">
        <v>1908</v>
      </c>
    </row>
    <row r="260" spans="1:12" ht="15.75" thickBot="1">
      <c r="A260" s="513"/>
      <c r="B260" s="348" t="s">
        <v>1909</v>
      </c>
      <c r="C260" s="349"/>
      <c r="D260" s="349"/>
      <c r="E260" s="516"/>
      <c r="F260" s="350" t="s">
        <v>1909</v>
      </c>
      <c r="G260" s="513"/>
      <c r="H260" s="348" t="s">
        <v>1909</v>
      </c>
      <c r="I260" s="349"/>
      <c r="J260" s="349"/>
      <c r="K260" s="516"/>
      <c r="L260" s="350" t="s">
        <v>1909</v>
      </c>
    </row>
    <row r="261" spans="1:12" ht="15.75" thickBot="1">
      <c r="A261" s="513"/>
      <c r="B261" s="348" t="s">
        <v>1910</v>
      </c>
      <c r="C261" s="349"/>
      <c r="D261" s="349"/>
      <c r="E261" s="516"/>
      <c r="F261" s="350" t="s">
        <v>1910</v>
      </c>
      <c r="G261" s="513"/>
      <c r="H261" s="348" t="s">
        <v>1910</v>
      </c>
      <c r="I261" s="349"/>
      <c r="J261" s="349"/>
      <c r="K261" s="516"/>
      <c r="L261" s="350" t="s">
        <v>1910</v>
      </c>
    </row>
    <row r="262" spans="1:12" ht="15.75" thickBot="1">
      <c r="A262" s="513"/>
      <c r="B262" s="348" t="s">
        <v>1911</v>
      </c>
      <c r="C262" s="349"/>
      <c r="D262" s="349"/>
      <c r="E262" s="516"/>
      <c r="F262" s="350" t="s">
        <v>1911</v>
      </c>
      <c r="G262" s="513"/>
      <c r="H262" s="348" t="s">
        <v>1911</v>
      </c>
      <c r="I262" s="349"/>
      <c r="J262" s="349"/>
      <c r="K262" s="516"/>
      <c r="L262" s="350" t="s">
        <v>1911</v>
      </c>
    </row>
    <row r="263" spans="1:12" ht="15.75" thickBot="1">
      <c r="A263" s="513"/>
      <c r="B263" s="348" t="s">
        <v>1912</v>
      </c>
      <c r="C263" s="349"/>
      <c r="D263" s="349"/>
      <c r="E263" s="516"/>
      <c r="F263" s="350" t="s">
        <v>1912</v>
      </c>
      <c r="G263" s="513"/>
      <c r="H263" s="348" t="s">
        <v>1912</v>
      </c>
      <c r="I263" s="349"/>
      <c r="J263" s="349"/>
      <c r="K263" s="516"/>
      <c r="L263" s="350" t="s">
        <v>1912</v>
      </c>
    </row>
    <row r="264" spans="1:12" ht="15.75" thickBot="1">
      <c r="A264" s="513"/>
      <c r="B264" s="348" t="s">
        <v>1753</v>
      </c>
      <c r="C264" s="349"/>
      <c r="D264" s="349"/>
      <c r="E264" s="516"/>
      <c r="F264" s="350" t="s">
        <v>1753</v>
      </c>
      <c r="G264" s="513"/>
      <c r="H264" s="348" t="s">
        <v>1753</v>
      </c>
      <c r="I264" s="349"/>
      <c r="J264" s="349"/>
      <c r="K264" s="516"/>
      <c r="L264" s="350" t="s">
        <v>1753</v>
      </c>
    </row>
    <row r="265" spans="1:12" ht="26.25" thickBot="1">
      <c r="A265" s="513"/>
      <c r="B265" s="348" t="s">
        <v>1913</v>
      </c>
      <c r="C265" s="349"/>
      <c r="D265" s="349"/>
      <c r="E265" s="516"/>
      <c r="F265" s="350" t="s">
        <v>1914</v>
      </c>
      <c r="G265" s="513"/>
      <c r="H265" s="348" t="s">
        <v>1913</v>
      </c>
      <c r="I265" s="349"/>
      <c r="J265" s="349"/>
      <c r="K265" s="516"/>
      <c r="L265" s="350" t="s">
        <v>1914</v>
      </c>
    </row>
    <row r="266" spans="1:12" ht="15.75" thickBot="1">
      <c r="A266" s="514"/>
      <c r="B266" s="351" t="s">
        <v>1729</v>
      </c>
      <c r="C266" s="352"/>
      <c r="D266" s="353"/>
      <c r="E266" s="517"/>
      <c r="F266" s="354" t="s">
        <v>1736</v>
      </c>
      <c r="G266" s="514"/>
      <c r="H266" s="351" t="s">
        <v>1729</v>
      </c>
      <c r="I266" s="352"/>
      <c r="J266" s="353"/>
      <c r="K266" s="517"/>
      <c r="L266" s="354" t="s">
        <v>1736</v>
      </c>
    </row>
    <row r="267" spans="1:12" ht="15.75" thickBot="1">
      <c r="A267" s="512" t="s">
        <v>1934</v>
      </c>
      <c r="B267" s="348" t="s">
        <v>1744</v>
      </c>
      <c r="C267" s="349"/>
      <c r="D267" s="349"/>
      <c r="E267" s="515" t="s">
        <v>1935</v>
      </c>
      <c r="F267" s="350" t="s">
        <v>1744</v>
      </c>
      <c r="G267" s="512" t="s">
        <v>1934</v>
      </c>
      <c r="H267" s="348" t="s">
        <v>1744</v>
      </c>
      <c r="I267" s="349"/>
      <c r="J267" s="349"/>
      <c r="K267" s="515" t="s">
        <v>1935</v>
      </c>
      <c r="L267" s="350" t="s">
        <v>1744</v>
      </c>
    </row>
    <row r="268" spans="1:12" ht="15.75" thickBot="1">
      <c r="A268" s="513"/>
      <c r="B268" s="348" t="s">
        <v>1904</v>
      </c>
      <c r="C268" s="349"/>
      <c r="D268" s="349"/>
      <c r="E268" s="516"/>
      <c r="F268" s="350" t="s">
        <v>1904</v>
      </c>
      <c r="G268" s="513"/>
      <c r="H268" s="348" t="s">
        <v>1904</v>
      </c>
      <c r="I268" s="349"/>
      <c r="J268" s="349"/>
      <c r="K268" s="516"/>
      <c r="L268" s="350" t="s">
        <v>1904</v>
      </c>
    </row>
    <row r="269" spans="1:12" ht="15.75" thickBot="1">
      <c r="A269" s="513"/>
      <c r="B269" s="348" t="s">
        <v>1905</v>
      </c>
      <c r="C269" s="349"/>
      <c r="D269" s="349"/>
      <c r="E269" s="516"/>
      <c r="F269" s="350" t="s">
        <v>1905</v>
      </c>
      <c r="G269" s="513"/>
      <c r="H269" s="348" t="s">
        <v>1905</v>
      </c>
      <c r="I269" s="349"/>
      <c r="J269" s="349"/>
      <c r="K269" s="516"/>
      <c r="L269" s="350" t="s">
        <v>1905</v>
      </c>
    </row>
    <row r="270" spans="1:12" ht="15.75" thickBot="1">
      <c r="A270" s="513"/>
      <c r="B270" s="348" t="s">
        <v>1906</v>
      </c>
      <c r="C270" s="349"/>
      <c r="D270" s="349"/>
      <c r="E270" s="516"/>
      <c r="F270" s="350" t="s">
        <v>1906</v>
      </c>
      <c r="G270" s="513"/>
      <c r="H270" s="348" t="s">
        <v>1906</v>
      </c>
      <c r="I270" s="349"/>
      <c r="J270" s="349"/>
      <c r="K270" s="516"/>
      <c r="L270" s="350" t="s">
        <v>1906</v>
      </c>
    </row>
    <row r="271" spans="1:12" ht="15.75" thickBot="1">
      <c r="A271" s="513"/>
      <c r="B271" s="348" t="s">
        <v>1907</v>
      </c>
      <c r="C271" s="349"/>
      <c r="D271" s="349"/>
      <c r="E271" s="516"/>
      <c r="F271" s="350" t="s">
        <v>1907</v>
      </c>
      <c r="G271" s="513"/>
      <c r="H271" s="348" t="s">
        <v>1907</v>
      </c>
      <c r="I271" s="349"/>
      <c r="J271" s="349"/>
      <c r="K271" s="516"/>
      <c r="L271" s="350" t="s">
        <v>1907</v>
      </c>
    </row>
    <row r="272" spans="1:12" ht="15.75" thickBot="1">
      <c r="A272" s="513"/>
      <c r="B272" s="348" t="s">
        <v>1908</v>
      </c>
      <c r="C272" s="349"/>
      <c r="D272" s="349"/>
      <c r="E272" s="516"/>
      <c r="F272" s="350" t="s">
        <v>1908</v>
      </c>
      <c r="G272" s="513"/>
      <c r="H272" s="348" t="s">
        <v>1908</v>
      </c>
      <c r="I272" s="349"/>
      <c r="J272" s="349"/>
      <c r="K272" s="516"/>
      <c r="L272" s="350" t="s">
        <v>1908</v>
      </c>
    </row>
    <row r="273" spans="1:12" ht="15.75" thickBot="1">
      <c r="A273" s="513"/>
      <c r="B273" s="348" t="s">
        <v>1909</v>
      </c>
      <c r="C273" s="349"/>
      <c r="D273" s="349"/>
      <c r="E273" s="516"/>
      <c r="F273" s="350" t="s">
        <v>1909</v>
      </c>
      <c r="G273" s="513"/>
      <c r="H273" s="348" t="s">
        <v>1909</v>
      </c>
      <c r="I273" s="349"/>
      <c r="J273" s="349"/>
      <c r="K273" s="516"/>
      <c r="L273" s="350" t="s">
        <v>1909</v>
      </c>
    </row>
    <row r="274" spans="1:12" ht="15.75" thickBot="1">
      <c r="A274" s="513"/>
      <c r="B274" s="348" t="s">
        <v>1910</v>
      </c>
      <c r="C274" s="349"/>
      <c r="D274" s="349"/>
      <c r="E274" s="516"/>
      <c r="F274" s="350" t="s">
        <v>1910</v>
      </c>
      <c r="G274" s="513"/>
      <c r="H274" s="348" t="s">
        <v>1910</v>
      </c>
      <c r="I274" s="349"/>
      <c r="J274" s="349"/>
      <c r="K274" s="516"/>
      <c r="L274" s="350" t="s">
        <v>1910</v>
      </c>
    </row>
    <row r="275" spans="1:12" ht="15.75" thickBot="1">
      <c r="A275" s="513"/>
      <c r="B275" s="348" t="s">
        <v>1911</v>
      </c>
      <c r="C275" s="349"/>
      <c r="D275" s="349"/>
      <c r="E275" s="516"/>
      <c r="F275" s="350" t="s">
        <v>1911</v>
      </c>
      <c r="G275" s="513"/>
      <c r="H275" s="348" t="s">
        <v>1911</v>
      </c>
      <c r="I275" s="349"/>
      <c r="J275" s="349"/>
      <c r="K275" s="516"/>
      <c r="L275" s="350" t="s">
        <v>1911</v>
      </c>
    </row>
    <row r="276" spans="1:12" ht="15.75" thickBot="1">
      <c r="A276" s="513"/>
      <c r="B276" s="348" t="s">
        <v>1912</v>
      </c>
      <c r="C276" s="349"/>
      <c r="D276" s="349"/>
      <c r="E276" s="516"/>
      <c r="F276" s="350" t="s">
        <v>1912</v>
      </c>
      <c r="G276" s="513"/>
      <c r="H276" s="348" t="s">
        <v>1912</v>
      </c>
      <c r="I276" s="349"/>
      <c r="J276" s="349"/>
      <c r="K276" s="516"/>
      <c r="L276" s="350" t="s">
        <v>1912</v>
      </c>
    </row>
    <row r="277" spans="1:12" ht="15.75" thickBot="1">
      <c r="A277" s="513"/>
      <c r="B277" s="348" t="s">
        <v>1753</v>
      </c>
      <c r="C277" s="349"/>
      <c r="D277" s="349"/>
      <c r="E277" s="516"/>
      <c r="F277" s="350" t="s">
        <v>1753</v>
      </c>
      <c r="G277" s="513"/>
      <c r="H277" s="348" t="s">
        <v>1753</v>
      </c>
      <c r="I277" s="349"/>
      <c r="J277" s="349"/>
      <c r="K277" s="516"/>
      <c r="L277" s="350" t="s">
        <v>1753</v>
      </c>
    </row>
    <row r="278" spans="1:12" ht="26.25" thickBot="1">
      <c r="A278" s="513"/>
      <c r="B278" s="348" t="s">
        <v>1913</v>
      </c>
      <c r="C278" s="349"/>
      <c r="D278" s="349"/>
      <c r="E278" s="516"/>
      <c r="F278" s="350" t="s">
        <v>1914</v>
      </c>
      <c r="G278" s="513"/>
      <c r="H278" s="348" t="s">
        <v>1913</v>
      </c>
      <c r="I278" s="349"/>
      <c r="J278" s="349"/>
      <c r="K278" s="516"/>
      <c r="L278" s="350" t="s">
        <v>1914</v>
      </c>
    </row>
    <row r="279" spans="1:12" ht="15.75" thickBot="1">
      <c r="A279" s="514"/>
      <c r="B279" s="351" t="s">
        <v>1729</v>
      </c>
      <c r="C279" s="352"/>
      <c r="D279" s="353"/>
      <c r="E279" s="517"/>
      <c r="F279" s="354" t="s">
        <v>1736</v>
      </c>
      <c r="G279" s="514"/>
      <c r="H279" s="351" t="s">
        <v>1729</v>
      </c>
      <c r="I279" s="352"/>
      <c r="J279" s="353"/>
      <c r="K279" s="517"/>
      <c r="L279" s="354" t="s">
        <v>1736</v>
      </c>
    </row>
    <row r="280" spans="1:12" ht="15.75" thickBot="1">
      <c r="A280" s="512" t="s">
        <v>1936</v>
      </c>
      <c r="B280" s="348" t="s">
        <v>1744</v>
      </c>
      <c r="C280" s="349"/>
      <c r="D280" s="349"/>
      <c r="E280" s="515" t="s">
        <v>1937</v>
      </c>
      <c r="F280" s="350" t="s">
        <v>1744</v>
      </c>
      <c r="G280" s="512" t="s">
        <v>1936</v>
      </c>
      <c r="H280" s="348" t="s">
        <v>1744</v>
      </c>
      <c r="I280" s="349"/>
      <c r="J280" s="349"/>
      <c r="K280" s="515" t="s">
        <v>1937</v>
      </c>
      <c r="L280" s="350" t="s">
        <v>1744</v>
      </c>
    </row>
    <row r="281" spans="1:12" ht="15.75" thickBot="1">
      <c r="A281" s="513"/>
      <c r="B281" s="348" t="s">
        <v>1904</v>
      </c>
      <c r="C281" s="349"/>
      <c r="D281" s="349"/>
      <c r="E281" s="516"/>
      <c r="F281" s="350" t="s">
        <v>1904</v>
      </c>
      <c r="G281" s="513"/>
      <c r="H281" s="348" t="s">
        <v>1904</v>
      </c>
      <c r="I281" s="349"/>
      <c r="J281" s="349"/>
      <c r="K281" s="516"/>
      <c r="L281" s="350" t="s">
        <v>1904</v>
      </c>
    </row>
    <row r="282" spans="1:12" ht="15.75" thickBot="1">
      <c r="A282" s="513"/>
      <c r="B282" s="348" t="s">
        <v>1905</v>
      </c>
      <c r="C282" s="349"/>
      <c r="D282" s="349"/>
      <c r="E282" s="516"/>
      <c r="F282" s="350" t="s">
        <v>1905</v>
      </c>
      <c r="G282" s="513"/>
      <c r="H282" s="348" t="s">
        <v>1905</v>
      </c>
      <c r="I282" s="349"/>
      <c r="J282" s="349"/>
      <c r="K282" s="516"/>
      <c r="L282" s="350" t="s">
        <v>1905</v>
      </c>
    </row>
    <row r="283" spans="1:12" ht="15.75" thickBot="1">
      <c r="A283" s="513"/>
      <c r="B283" s="348" t="s">
        <v>1906</v>
      </c>
      <c r="C283" s="349"/>
      <c r="D283" s="349"/>
      <c r="E283" s="516"/>
      <c r="F283" s="350" t="s">
        <v>1906</v>
      </c>
      <c r="G283" s="513"/>
      <c r="H283" s="348" t="s">
        <v>1906</v>
      </c>
      <c r="I283" s="349"/>
      <c r="J283" s="349"/>
      <c r="K283" s="516"/>
      <c r="L283" s="350" t="s">
        <v>1906</v>
      </c>
    </row>
    <row r="284" spans="1:12" ht="15.75" thickBot="1">
      <c r="A284" s="513"/>
      <c r="B284" s="348" t="s">
        <v>1907</v>
      </c>
      <c r="C284" s="349"/>
      <c r="D284" s="349"/>
      <c r="E284" s="516"/>
      <c r="F284" s="350" t="s">
        <v>1907</v>
      </c>
      <c r="G284" s="513"/>
      <c r="H284" s="348" t="s">
        <v>1907</v>
      </c>
      <c r="I284" s="349"/>
      <c r="J284" s="349"/>
      <c r="K284" s="516"/>
      <c r="L284" s="350" t="s">
        <v>1907</v>
      </c>
    </row>
    <row r="285" spans="1:12" ht="15.75" thickBot="1">
      <c r="A285" s="513"/>
      <c r="B285" s="348" t="s">
        <v>1908</v>
      </c>
      <c r="C285" s="349"/>
      <c r="D285" s="349"/>
      <c r="E285" s="516"/>
      <c r="F285" s="350" t="s">
        <v>1908</v>
      </c>
      <c r="G285" s="513"/>
      <c r="H285" s="348" t="s">
        <v>1908</v>
      </c>
      <c r="I285" s="349"/>
      <c r="J285" s="349"/>
      <c r="K285" s="516"/>
      <c r="L285" s="350" t="s">
        <v>1908</v>
      </c>
    </row>
    <row r="286" spans="1:12" ht="15.75" thickBot="1">
      <c r="A286" s="513"/>
      <c r="B286" s="348" t="s">
        <v>1909</v>
      </c>
      <c r="C286" s="349"/>
      <c r="D286" s="349"/>
      <c r="E286" s="516"/>
      <c r="F286" s="350" t="s">
        <v>1909</v>
      </c>
      <c r="G286" s="513"/>
      <c r="H286" s="348" t="s">
        <v>1909</v>
      </c>
      <c r="I286" s="349"/>
      <c r="J286" s="349"/>
      <c r="K286" s="516"/>
      <c r="L286" s="350" t="s">
        <v>1909</v>
      </c>
    </row>
    <row r="287" spans="1:12" ht="15.75" thickBot="1">
      <c r="A287" s="513"/>
      <c r="B287" s="348" t="s">
        <v>1910</v>
      </c>
      <c r="C287" s="349"/>
      <c r="D287" s="349"/>
      <c r="E287" s="516"/>
      <c r="F287" s="350" t="s">
        <v>1910</v>
      </c>
      <c r="G287" s="513"/>
      <c r="H287" s="348" t="s">
        <v>1910</v>
      </c>
      <c r="I287" s="349"/>
      <c r="J287" s="349"/>
      <c r="K287" s="516"/>
      <c r="L287" s="350" t="s">
        <v>1910</v>
      </c>
    </row>
    <row r="288" spans="1:12" ht="15.75" thickBot="1">
      <c r="A288" s="513"/>
      <c r="B288" s="348" t="s">
        <v>1911</v>
      </c>
      <c r="C288" s="349"/>
      <c r="D288" s="349"/>
      <c r="E288" s="516"/>
      <c r="F288" s="350" t="s">
        <v>1911</v>
      </c>
      <c r="G288" s="513"/>
      <c r="H288" s="348" t="s">
        <v>1911</v>
      </c>
      <c r="I288" s="349"/>
      <c r="J288" s="349"/>
      <c r="K288" s="516"/>
      <c r="L288" s="350" t="s">
        <v>1911</v>
      </c>
    </row>
    <row r="289" spans="1:12" ht="15.75" thickBot="1">
      <c r="A289" s="513"/>
      <c r="B289" s="348" t="s">
        <v>1912</v>
      </c>
      <c r="C289" s="349"/>
      <c r="D289" s="349"/>
      <c r="E289" s="516"/>
      <c r="F289" s="350" t="s">
        <v>1912</v>
      </c>
      <c r="G289" s="513"/>
      <c r="H289" s="348" t="s">
        <v>1912</v>
      </c>
      <c r="I289" s="349"/>
      <c r="J289" s="349"/>
      <c r="K289" s="516"/>
      <c r="L289" s="350" t="s">
        <v>1912</v>
      </c>
    </row>
    <row r="290" spans="1:12" ht="15.75" thickBot="1">
      <c r="A290" s="513"/>
      <c r="B290" s="348" t="s">
        <v>1753</v>
      </c>
      <c r="C290" s="349"/>
      <c r="D290" s="349"/>
      <c r="E290" s="516"/>
      <c r="F290" s="350" t="s">
        <v>1753</v>
      </c>
      <c r="G290" s="513"/>
      <c r="H290" s="348" t="s">
        <v>1753</v>
      </c>
      <c r="I290" s="349"/>
      <c r="J290" s="349"/>
      <c r="K290" s="516"/>
      <c r="L290" s="350" t="s">
        <v>1753</v>
      </c>
    </row>
    <row r="291" spans="1:12" ht="26.25" thickBot="1">
      <c r="A291" s="513"/>
      <c r="B291" s="348" t="s">
        <v>1913</v>
      </c>
      <c r="C291" s="349"/>
      <c r="D291" s="349"/>
      <c r="E291" s="516"/>
      <c r="F291" s="350" t="s">
        <v>1914</v>
      </c>
      <c r="G291" s="513"/>
      <c r="H291" s="348" t="s">
        <v>1913</v>
      </c>
      <c r="I291" s="349"/>
      <c r="J291" s="349"/>
      <c r="K291" s="516"/>
      <c r="L291" s="350" t="s">
        <v>1914</v>
      </c>
    </row>
    <row r="292" spans="1:12" ht="15.75" thickBot="1">
      <c r="A292" s="514"/>
      <c r="B292" s="351" t="s">
        <v>1729</v>
      </c>
      <c r="C292" s="352"/>
      <c r="D292" s="353"/>
      <c r="E292" s="517"/>
      <c r="F292" s="354" t="s">
        <v>1736</v>
      </c>
      <c r="G292" s="514"/>
      <c r="H292" s="351" t="s">
        <v>1729</v>
      </c>
      <c r="I292" s="352"/>
      <c r="J292" s="353"/>
      <c r="K292" s="517"/>
      <c r="L292" s="354" t="s">
        <v>1736</v>
      </c>
    </row>
    <row r="293" spans="1:12" ht="15.75" thickBot="1">
      <c r="A293" s="512" t="s">
        <v>1938</v>
      </c>
      <c r="B293" s="348" t="s">
        <v>1744</v>
      </c>
      <c r="C293" s="349"/>
      <c r="D293" s="349"/>
      <c r="E293" s="515" t="s">
        <v>1939</v>
      </c>
      <c r="F293" s="350" t="s">
        <v>1744</v>
      </c>
      <c r="G293" s="512" t="s">
        <v>1938</v>
      </c>
      <c r="H293" s="348" t="s">
        <v>1744</v>
      </c>
      <c r="I293" s="349"/>
      <c r="J293" s="349"/>
      <c r="K293" s="515" t="s">
        <v>1939</v>
      </c>
      <c r="L293" s="350" t="s">
        <v>1744</v>
      </c>
    </row>
    <row r="294" spans="1:12" ht="15.75" thickBot="1">
      <c r="A294" s="513"/>
      <c r="B294" s="348" t="s">
        <v>1904</v>
      </c>
      <c r="C294" s="349"/>
      <c r="D294" s="349"/>
      <c r="E294" s="516"/>
      <c r="F294" s="350" t="s">
        <v>1904</v>
      </c>
      <c r="G294" s="513"/>
      <c r="H294" s="348" t="s">
        <v>1904</v>
      </c>
      <c r="I294" s="349"/>
      <c r="J294" s="349"/>
      <c r="K294" s="516"/>
      <c r="L294" s="350" t="s">
        <v>1904</v>
      </c>
    </row>
    <row r="295" spans="1:12" ht="15.75" thickBot="1">
      <c r="A295" s="513"/>
      <c r="B295" s="348" t="s">
        <v>1905</v>
      </c>
      <c r="C295" s="349"/>
      <c r="D295" s="349"/>
      <c r="E295" s="516"/>
      <c r="F295" s="350" t="s">
        <v>1905</v>
      </c>
      <c r="G295" s="513"/>
      <c r="H295" s="348" t="s">
        <v>1905</v>
      </c>
      <c r="I295" s="349"/>
      <c r="J295" s="349"/>
      <c r="K295" s="516"/>
      <c r="L295" s="350" t="s">
        <v>1905</v>
      </c>
    </row>
    <row r="296" spans="1:12" ht="15.75" thickBot="1">
      <c r="A296" s="513"/>
      <c r="B296" s="348" t="s">
        <v>1906</v>
      </c>
      <c r="C296" s="349"/>
      <c r="D296" s="349"/>
      <c r="E296" s="516"/>
      <c r="F296" s="350" t="s">
        <v>1906</v>
      </c>
      <c r="G296" s="513"/>
      <c r="H296" s="348" t="s">
        <v>1906</v>
      </c>
      <c r="I296" s="349"/>
      <c r="J296" s="349"/>
      <c r="K296" s="516"/>
      <c r="L296" s="350" t="s">
        <v>1906</v>
      </c>
    </row>
    <row r="297" spans="1:12" ht="15.75" thickBot="1">
      <c r="A297" s="513"/>
      <c r="B297" s="348" t="s">
        <v>1907</v>
      </c>
      <c r="C297" s="349"/>
      <c r="D297" s="349"/>
      <c r="E297" s="516"/>
      <c r="F297" s="350" t="s">
        <v>1907</v>
      </c>
      <c r="G297" s="513"/>
      <c r="H297" s="348" t="s">
        <v>1907</v>
      </c>
      <c r="I297" s="349"/>
      <c r="J297" s="349"/>
      <c r="K297" s="516"/>
      <c r="L297" s="350" t="s">
        <v>1907</v>
      </c>
    </row>
    <row r="298" spans="1:12" ht="15.75" thickBot="1">
      <c r="A298" s="513"/>
      <c r="B298" s="348" t="s">
        <v>1908</v>
      </c>
      <c r="C298" s="349"/>
      <c r="D298" s="349"/>
      <c r="E298" s="516"/>
      <c r="F298" s="350" t="s">
        <v>1908</v>
      </c>
      <c r="G298" s="513"/>
      <c r="H298" s="348" t="s">
        <v>1908</v>
      </c>
      <c r="I298" s="349"/>
      <c r="J298" s="349"/>
      <c r="K298" s="516"/>
      <c r="L298" s="350" t="s">
        <v>1908</v>
      </c>
    </row>
    <row r="299" spans="1:12" ht="15.75" thickBot="1">
      <c r="A299" s="513"/>
      <c r="B299" s="348" t="s">
        <v>1909</v>
      </c>
      <c r="C299" s="349"/>
      <c r="D299" s="349"/>
      <c r="E299" s="516"/>
      <c r="F299" s="350" t="s">
        <v>1909</v>
      </c>
      <c r="G299" s="513"/>
      <c r="H299" s="348" t="s">
        <v>1909</v>
      </c>
      <c r="I299" s="349"/>
      <c r="J299" s="349"/>
      <c r="K299" s="516"/>
      <c r="L299" s="350" t="s">
        <v>1909</v>
      </c>
    </row>
    <row r="300" spans="1:12" ht="15.75" thickBot="1">
      <c r="A300" s="513"/>
      <c r="B300" s="348" t="s">
        <v>1910</v>
      </c>
      <c r="C300" s="349"/>
      <c r="D300" s="349"/>
      <c r="E300" s="516"/>
      <c r="F300" s="350" t="s">
        <v>1910</v>
      </c>
      <c r="G300" s="513"/>
      <c r="H300" s="348" t="s">
        <v>1910</v>
      </c>
      <c r="I300" s="349"/>
      <c r="J300" s="349"/>
      <c r="K300" s="516"/>
      <c r="L300" s="350" t="s">
        <v>1910</v>
      </c>
    </row>
    <row r="301" spans="1:12" ht="15.75" thickBot="1">
      <c r="A301" s="513"/>
      <c r="B301" s="348" t="s">
        <v>1911</v>
      </c>
      <c r="C301" s="349"/>
      <c r="D301" s="349"/>
      <c r="E301" s="516"/>
      <c r="F301" s="350" t="s">
        <v>1911</v>
      </c>
      <c r="G301" s="513"/>
      <c r="H301" s="348" t="s">
        <v>1911</v>
      </c>
      <c r="I301" s="349"/>
      <c r="J301" s="349"/>
      <c r="K301" s="516"/>
      <c r="L301" s="350" t="s">
        <v>1911</v>
      </c>
    </row>
    <row r="302" spans="1:12" ht="15.75" thickBot="1">
      <c r="A302" s="513"/>
      <c r="B302" s="348" t="s">
        <v>1912</v>
      </c>
      <c r="C302" s="349"/>
      <c r="D302" s="349"/>
      <c r="E302" s="516"/>
      <c r="F302" s="350" t="s">
        <v>1912</v>
      </c>
      <c r="G302" s="513"/>
      <c r="H302" s="348" t="s">
        <v>1912</v>
      </c>
      <c r="I302" s="349"/>
      <c r="J302" s="349"/>
      <c r="K302" s="516"/>
      <c r="L302" s="350" t="s">
        <v>1912</v>
      </c>
    </row>
    <row r="303" spans="1:12" ht="15.75" thickBot="1">
      <c r="A303" s="513"/>
      <c r="B303" s="348" t="s">
        <v>1753</v>
      </c>
      <c r="C303" s="349"/>
      <c r="D303" s="349"/>
      <c r="E303" s="516"/>
      <c r="F303" s="350" t="s">
        <v>1753</v>
      </c>
      <c r="G303" s="513"/>
      <c r="H303" s="348" t="s">
        <v>1753</v>
      </c>
      <c r="I303" s="349"/>
      <c r="J303" s="349"/>
      <c r="K303" s="516"/>
      <c r="L303" s="350" t="s">
        <v>1753</v>
      </c>
    </row>
    <row r="304" spans="1:12" ht="26.25" thickBot="1">
      <c r="A304" s="513"/>
      <c r="B304" s="348" t="s">
        <v>1913</v>
      </c>
      <c r="C304" s="349"/>
      <c r="D304" s="349"/>
      <c r="E304" s="516"/>
      <c r="F304" s="350" t="s">
        <v>1914</v>
      </c>
      <c r="G304" s="513"/>
      <c r="H304" s="348" t="s">
        <v>1913</v>
      </c>
      <c r="I304" s="349"/>
      <c r="J304" s="349"/>
      <c r="K304" s="516"/>
      <c r="L304" s="350" t="s">
        <v>1914</v>
      </c>
    </row>
    <row r="305" spans="1:12" ht="15.75" thickBot="1">
      <c r="A305" s="514"/>
      <c r="B305" s="351" t="s">
        <v>1729</v>
      </c>
      <c r="C305" s="352"/>
      <c r="D305" s="353"/>
      <c r="E305" s="517"/>
      <c r="F305" s="354" t="s">
        <v>1736</v>
      </c>
      <c r="G305" s="514"/>
      <c r="H305" s="351" t="s">
        <v>1729</v>
      </c>
      <c r="I305" s="352"/>
      <c r="J305" s="353"/>
      <c r="K305" s="517"/>
      <c r="L305" s="354" t="s">
        <v>1736</v>
      </c>
    </row>
    <row r="306" spans="1:12" ht="17.25" customHeight="1">
      <c r="A306" s="518" t="s">
        <v>17</v>
      </c>
      <c r="B306" s="518"/>
      <c r="C306" s="518"/>
      <c r="D306" s="518"/>
      <c r="E306" s="518"/>
      <c r="F306" s="518"/>
      <c r="G306" s="519" t="s">
        <v>104</v>
      </c>
      <c r="H306" s="519"/>
      <c r="I306" s="519"/>
      <c r="J306" s="519"/>
      <c r="K306" s="519"/>
      <c r="L306" s="519"/>
    </row>
    <row r="307" spans="1:12" ht="17.25" customHeight="1">
      <c r="A307" s="510" t="s">
        <v>1955</v>
      </c>
      <c r="B307" s="510"/>
      <c r="C307" s="510"/>
      <c r="D307" s="511" t="s">
        <v>1956</v>
      </c>
      <c r="E307" s="511"/>
      <c r="F307" s="511"/>
      <c r="G307" s="510" t="s">
        <v>1955</v>
      </c>
      <c r="H307" s="510"/>
      <c r="I307" s="510"/>
      <c r="J307" s="511" t="s">
        <v>1956</v>
      </c>
      <c r="K307" s="511"/>
      <c r="L307" s="511"/>
    </row>
    <row r="308" spans="1:12">
      <c r="A308" s="508"/>
      <c r="B308" s="508"/>
      <c r="C308" s="509" t="s">
        <v>1957</v>
      </c>
      <c r="D308" s="509"/>
      <c r="E308" s="508"/>
      <c r="F308" s="508"/>
      <c r="G308" s="508"/>
      <c r="H308" s="508"/>
      <c r="I308" s="509" t="s">
        <v>1957</v>
      </c>
      <c r="J308" s="509"/>
      <c r="K308" s="508"/>
      <c r="L308" s="508"/>
    </row>
    <row r="309" spans="1:12" ht="23.25">
      <c r="A309" s="508"/>
      <c r="B309" s="508"/>
      <c r="C309" s="347" t="s">
        <v>1958</v>
      </c>
      <c r="D309" s="347" t="s">
        <v>599</v>
      </c>
      <c r="E309" s="508"/>
      <c r="F309" s="508"/>
      <c r="G309" s="508"/>
      <c r="H309" s="508"/>
      <c r="I309" s="347" t="s">
        <v>1958</v>
      </c>
      <c r="J309" s="347" t="s">
        <v>599</v>
      </c>
      <c r="K309" s="508"/>
      <c r="L309" s="508"/>
    </row>
    <row r="310" spans="1:12" ht="15.75" thickBot="1">
      <c r="A310" s="348" t="s">
        <v>1940</v>
      </c>
      <c r="B310" s="351" t="s">
        <v>1729</v>
      </c>
      <c r="C310" s="352"/>
      <c r="D310" s="353"/>
      <c r="E310" s="350" t="s">
        <v>1941</v>
      </c>
      <c r="F310" s="354" t="s">
        <v>1736</v>
      </c>
      <c r="G310" s="348" t="s">
        <v>1940</v>
      </c>
      <c r="H310" s="351" t="s">
        <v>1729</v>
      </c>
      <c r="I310" s="352"/>
      <c r="J310" s="353">
        <v>19776957260</v>
      </c>
      <c r="K310" s="350" t="s">
        <v>1941</v>
      </c>
      <c r="L310" s="354" t="s">
        <v>1736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728737C-DC03-49FA-BA20-E670602FDD6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D67BF-CAA3-4AEB-84C6-CEB8CC0A5CE5}">
  <dimension ref="A1:C6"/>
  <sheetViews>
    <sheetView showGridLines="0" workbookViewId="0">
      <selection sqref="A1:C1"/>
    </sheetView>
  </sheetViews>
  <sheetFormatPr defaultRowHeight="15"/>
  <cols>
    <col min="1" max="1" width="42.6640625" style="355" bestFit="1" customWidth="1" collapsed="1"/>
    <col min="2" max="2" width="33.33203125" style="355" customWidth="1" collapsed="1"/>
    <col min="3" max="3" width="42.6640625" style="355" bestFit="1" customWidth="1" collapsed="1"/>
    <col min="4" max="16384" width="9.33203125" style="355" collapsed="1"/>
  </cols>
  <sheetData>
    <row r="1" spans="1:3" ht="34.5" customHeight="1">
      <c r="A1" s="520" t="s">
        <v>1959</v>
      </c>
      <c r="B1" s="521"/>
      <c r="C1" s="521"/>
    </row>
    <row r="3" spans="1:3" ht="17.25" customHeight="1">
      <c r="A3" s="356" t="s">
        <v>1455</v>
      </c>
      <c r="B3" s="522" t="s">
        <v>1456</v>
      </c>
      <c r="C3" s="522"/>
    </row>
    <row r="4" spans="1:3">
      <c r="A4" s="357"/>
      <c r="B4" s="358" t="s">
        <v>102</v>
      </c>
    </row>
    <row r="5" spans="1:3" ht="15.75" thickBot="1">
      <c r="A5" s="359" t="s">
        <v>1455</v>
      </c>
      <c r="B5" s="360"/>
      <c r="C5" s="361" t="s">
        <v>1456</v>
      </c>
    </row>
    <row r="6" spans="1:3" ht="75" customHeight="1" thickBot="1">
      <c r="A6" s="362" t="s">
        <v>1960</v>
      </c>
      <c r="B6" s="363"/>
      <c r="C6" s="364" t="s">
        <v>1961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D73E38-ECBE-482C-987D-ED4A5B65A215}">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D56BE-ACC0-46AC-B23E-CF9F791D898D}">
  <dimension ref="A1:P287"/>
  <sheetViews>
    <sheetView showGridLines="0" tabSelected="1" workbookViewId="0"/>
  </sheetViews>
  <sheetFormatPr defaultRowHeight="15"/>
  <cols>
    <col min="1" max="1" width="42.6640625" style="524" bestFit="1" customWidth="1" collapsed="1"/>
    <col min="2" max="2" width="19" style="524" bestFit="1" customWidth="1" collapsed="1"/>
    <col min="3" max="3" width="42.6640625" style="524" bestFit="1" customWidth="1" collapsed="1"/>
    <col min="4" max="4" width="38.1640625" style="524" bestFit="1" customWidth="1" collapsed="1"/>
    <col min="5" max="5" width="32.1640625" style="524" bestFit="1" customWidth="1" collapsed="1"/>
    <col min="6" max="6" width="37.83203125" style="524" bestFit="1" customWidth="1" collapsed="1"/>
    <col min="7" max="7" width="42.6640625" style="524" bestFit="1" customWidth="1" collapsed="1"/>
    <col min="8" max="8" width="15.6640625" style="524" bestFit="1" customWidth="1" collapsed="1"/>
    <col min="9" max="9" width="42.6640625" style="524" bestFit="1" customWidth="1" collapsed="1"/>
    <col min="10" max="10" width="19" style="524" bestFit="1" customWidth="1" collapsed="1"/>
    <col min="11" max="11" width="42.6640625" style="524" bestFit="1" customWidth="1" collapsed="1"/>
    <col min="12" max="12" width="38.1640625" style="524" bestFit="1" customWidth="1" collapsed="1"/>
    <col min="13" max="13" width="32.1640625" style="524" bestFit="1" customWidth="1" collapsed="1"/>
    <col min="14" max="14" width="37.83203125" style="524" bestFit="1" customWidth="1" collapsed="1"/>
    <col min="15" max="15" width="42.6640625" style="524" bestFit="1" customWidth="1" collapsed="1"/>
    <col min="16" max="16" width="15.6640625" style="524" bestFit="1" customWidth="1" collapsed="1"/>
    <col min="17" max="16384" width="9.33203125" style="524" collapsed="1"/>
  </cols>
  <sheetData>
    <row r="1" spans="1:16" ht="17.25">
      <c r="A1" s="523" t="s">
        <v>1962</v>
      </c>
    </row>
    <row r="3" spans="1:16" ht="17.25" customHeight="1">
      <c r="A3" s="525" t="s">
        <v>17</v>
      </c>
      <c r="B3" s="525"/>
      <c r="C3" s="525"/>
      <c r="D3" s="525"/>
      <c r="E3" s="525"/>
      <c r="F3" s="525"/>
      <c r="G3" s="525"/>
      <c r="H3" s="525"/>
      <c r="I3" s="526" t="s">
        <v>104</v>
      </c>
      <c r="J3" s="526"/>
      <c r="K3" s="526"/>
      <c r="L3" s="526"/>
      <c r="M3" s="526"/>
      <c r="N3" s="526"/>
      <c r="O3" s="526"/>
      <c r="P3" s="526"/>
    </row>
    <row r="4" spans="1:16" ht="17.25" customHeight="1">
      <c r="A4" s="525" t="s">
        <v>1955</v>
      </c>
      <c r="B4" s="525"/>
      <c r="C4" s="525"/>
      <c r="D4" s="525"/>
      <c r="E4" s="526" t="s">
        <v>1956</v>
      </c>
      <c r="F4" s="526"/>
      <c r="G4" s="526"/>
      <c r="H4" s="526"/>
      <c r="I4" s="525" t="s">
        <v>1955</v>
      </c>
      <c r="J4" s="525"/>
      <c r="K4" s="525"/>
      <c r="L4" s="525"/>
      <c r="M4" s="526" t="s">
        <v>1956</v>
      </c>
      <c r="N4" s="526"/>
      <c r="O4" s="526"/>
      <c r="P4" s="526"/>
    </row>
    <row r="5" spans="1:16">
      <c r="A5" s="527"/>
      <c r="B5" s="527"/>
      <c r="C5" s="528" t="s">
        <v>1957</v>
      </c>
      <c r="D5" s="528"/>
      <c r="E5" s="528"/>
      <c r="F5" s="528"/>
      <c r="G5" s="527"/>
      <c r="H5" s="527"/>
      <c r="I5" s="527"/>
      <c r="J5" s="527"/>
      <c r="K5" s="528" t="s">
        <v>1957</v>
      </c>
      <c r="L5" s="528"/>
      <c r="M5" s="528"/>
      <c r="N5" s="528"/>
      <c r="O5" s="527"/>
      <c r="P5" s="527"/>
    </row>
    <row r="6" spans="1:16" ht="23.25">
      <c r="A6" s="527"/>
      <c r="B6" s="527"/>
      <c r="C6" s="529" t="s">
        <v>1958</v>
      </c>
      <c r="D6" s="529" t="s">
        <v>1963</v>
      </c>
      <c r="E6" s="529" t="s">
        <v>1964</v>
      </c>
      <c r="F6" s="529" t="s">
        <v>1965</v>
      </c>
      <c r="G6" s="527"/>
      <c r="H6" s="527"/>
      <c r="I6" s="527"/>
      <c r="J6" s="527"/>
      <c r="K6" s="529" t="s">
        <v>1958</v>
      </c>
      <c r="L6" s="529" t="s">
        <v>1963</v>
      </c>
      <c r="M6" s="529" t="s">
        <v>1964</v>
      </c>
      <c r="N6" s="529" t="s">
        <v>1965</v>
      </c>
      <c r="O6" s="527"/>
      <c r="P6" s="527"/>
    </row>
    <row r="7" spans="1:16" ht="15.75" thickBot="1">
      <c r="A7" s="530" t="s">
        <v>1903</v>
      </c>
      <c r="B7" s="531" t="s">
        <v>1744</v>
      </c>
      <c r="C7" s="532"/>
      <c r="D7" s="533"/>
      <c r="E7" s="533"/>
      <c r="F7" s="533"/>
      <c r="G7" s="534" t="s">
        <v>1903</v>
      </c>
      <c r="H7" s="535" t="s">
        <v>1744</v>
      </c>
      <c r="I7" s="530" t="s">
        <v>1903</v>
      </c>
      <c r="J7" s="531" t="s">
        <v>1744</v>
      </c>
      <c r="K7" s="532"/>
      <c r="L7" s="533"/>
      <c r="M7" s="533"/>
      <c r="N7" s="533"/>
      <c r="O7" s="534" t="s">
        <v>1903</v>
      </c>
      <c r="P7" s="535" t="s">
        <v>1744</v>
      </c>
    </row>
    <row r="8" spans="1:16" ht="15.75" thickBot="1">
      <c r="A8" s="530"/>
      <c r="B8" s="531" t="s">
        <v>1904</v>
      </c>
      <c r="C8" s="532"/>
      <c r="D8" s="533"/>
      <c r="E8" s="533"/>
      <c r="F8" s="533"/>
      <c r="G8" s="534"/>
      <c r="H8" s="535" t="s">
        <v>1904</v>
      </c>
      <c r="I8" s="530"/>
      <c r="J8" s="531" t="s">
        <v>1904</v>
      </c>
      <c r="K8" s="532"/>
      <c r="L8" s="533"/>
      <c r="M8" s="533"/>
      <c r="N8" s="533"/>
      <c r="O8" s="534"/>
      <c r="P8" s="535" t="s">
        <v>1904</v>
      </c>
    </row>
    <row r="9" spans="1:16" ht="15.75" thickBot="1">
      <c r="A9" s="530"/>
      <c r="B9" s="531" t="s">
        <v>1905</v>
      </c>
      <c r="C9" s="532"/>
      <c r="D9" s="533"/>
      <c r="E9" s="533"/>
      <c r="F9" s="533"/>
      <c r="G9" s="534"/>
      <c r="H9" s="535" t="s">
        <v>1905</v>
      </c>
      <c r="I9" s="530"/>
      <c r="J9" s="531" t="s">
        <v>1905</v>
      </c>
      <c r="K9" s="532"/>
      <c r="L9" s="533"/>
      <c r="M9" s="533"/>
      <c r="N9" s="533"/>
      <c r="O9" s="534"/>
      <c r="P9" s="535" t="s">
        <v>1905</v>
      </c>
    </row>
    <row r="10" spans="1:16" ht="15.75" thickBot="1">
      <c r="A10" s="530"/>
      <c r="B10" s="531" t="s">
        <v>1906</v>
      </c>
      <c r="C10" s="532"/>
      <c r="D10" s="533"/>
      <c r="E10" s="533"/>
      <c r="F10" s="533"/>
      <c r="G10" s="534"/>
      <c r="H10" s="535" t="s">
        <v>1906</v>
      </c>
      <c r="I10" s="530"/>
      <c r="J10" s="531" t="s">
        <v>1906</v>
      </c>
      <c r="K10" s="532"/>
      <c r="L10" s="533"/>
      <c r="M10" s="533"/>
      <c r="N10" s="533"/>
      <c r="O10" s="534"/>
      <c r="P10" s="535" t="s">
        <v>1906</v>
      </c>
    </row>
    <row r="11" spans="1:16" ht="15.75" thickBot="1">
      <c r="A11" s="530"/>
      <c r="B11" s="531" t="s">
        <v>1907</v>
      </c>
      <c r="C11" s="532"/>
      <c r="D11" s="533"/>
      <c r="E11" s="533"/>
      <c r="F11" s="533"/>
      <c r="G11" s="534"/>
      <c r="H11" s="535" t="s">
        <v>1907</v>
      </c>
      <c r="I11" s="530"/>
      <c r="J11" s="531" t="s">
        <v>1907</v>
      </c>
      <c r="K11" s="532"/>
      <c r="L11" s="533"/>
      <c r="M11" s="533"/>
      <c r="N11" s="533"/>
      <c r="O11" s="534"/>
      <c r="P11" s="535" t="s">
        <v>1907</v>
      </c>
    </row>
    <row r="12" spans="1:16" ht="15.75" thickBot="1">
      <c r="A12" s="530"/>
      <c r="B12" s="531" t="s">
        <v>1908</v>
      </c>
      <c r="C12" s="532"/>
      <c r="D12" s="533"/>
      <c r="E12" s="533"/>
      <c r="F12" s="533"/>
      <c r="G12" s="534"/>
      <c r="H12" s="535" t="s">
        <v>1908</v>
      </c>
      <c r="I12" s="530"/>
      <c r="J12" s="531" t="s">
        <v>1908</v>
      </c>
      <c r="K12" s="532"/>
      <c r="L12" s="533"/>
      <c r="M12" s="533"/>
      <c r="N12" s="533"/>
      <c r="O12" s="534"/>
      <c r="P12" s="535" t="s">
        <v>1908</v>
      </c>
    </row>
    <row r="13" spans="1:16" ht="15.75" thickBot="1">
      <c r="A13" s="530"/>
      <c r="B13" s="531" t="s">
        <v>1909</v>
      </c>
      <c r="C13" s="532"/>
      <c r="D13" s="533"/>
      <c r="E13" s="533"/>
      <c r="F13" s="533"/>
      <c r="G13" s="534"/>
      <c r="H13" s="535" t="s">
        <v>1909</v>
      </c>
      <c r="I13" s="530"/>
      <c r="J13" s="531" t="s">
        <v>1909</v>
      </c>
      <c r="K13" s="532"/>
      <c r="L13" s="533"/>
      <c r="M13" s="533"/>
      <c r="N13" s="533"/>
      <c r="O13" s="534"/>
      <c r="P13" s="535" t="s">
        <v>1909</v>
      </c>
    </row>
    <row r="14" spans="1:16" ht="15.75" thickBot="1">
      <c r="A14" s="530"/>
      <c r="B14" s="531" t="s">
        <v>1910</v>
      </c>
      <c r="C14" s="532"/>
      <c r="D14" s="533"/>
      <c r="E14" s="533"/>
      <c r="F14" s="533"/>
      <c r="G14" s="534"/>
      <c r="H14" s="535" t="s">
        <v>1910</v>
      </c>
      <c r="I14" s="530"/>
      <c r="J14" s="531" t="s">
        <v>1910</v>
      </c>
      <c r="K14" s="532"/>
      <c r="L14" s="533"/>
      <c r="M14" s="533"/>
      <c r="N14" s="533"/>
      <c r="O14" s="534"/>
      <c r="P14" s="535" t="s">
        <v>1910</v>
      </c>
    </row>
    <row r="15" spans="1:16" ht="15.75" thickBot="1">
      <c r="A15" s="530"/>
      <c r="B15" s="531" t="s">
        <v>1911</v>
      </c>
      <c r="C15" s="532"/>
      <c r="D15" s="533"/>
      <c r="E15" s="533"/>
      <c r="F15" s="533"/>
      <c r="G15" s="534"/>
      <c r="H15" s="535" t="s">
        <v>1911</v>
      </c>
      <c r="I15" s="530"/>
      <c r="J15" s="531" t="s">
        <v>1911</v>
      </c>
      <c r="K15" s="532"/>
      <c r="L15" s="533"/>
      <c r="M15" s="533"/>
      <c r="N15" s="533"/>
      <c r="O15" s="534"/>
      <c r="P15" s="535" t="s">
        <v>1911</v>
      </c>
    </row>
    <row r="16" spans="1:16" ht="15.75" thickBot="1">
      <c r="A16" s="530"/>
      <c r="B16" s="531" t="s">
        <v>1912</v>
      </c>
      <c r="C16" s="532"/>
      <c r="D16" s="533"/>
      <c r="E16" s="533"/>
      <c r="F16" s="533"/>
      <c r="G16" s="534"/>
      <c r="H16" s="535" t="s">
        <v>1912</v>
      </c>
      <c r="I16" s="530"/>
      <c r="J16" s="531" t="s">
        <v>1912</v>
      </c>
      <c r="K16" s="532"/>
      <c r="L16" s="533"/>
      <c r="M16" s="533"/>
      <c r="N16" s="533"/>
      <c r="O16" s="534"/>
      <c r="P16" s="535" t="s">
        <v>1912</v>
      </c>
    </row>
    <row r="17" spans="1:16" ht="15.75" thickBot="1">
      <c r="A17" s="530"/>
      <c r="B17" s="531" t="s">
        <v>1753</v>
      </c>
      <c r="C17" s="532"/>
      <c r="D17" s="533"/>
      <c r="E17" s="533"/>
      <c r="F17" s="533"/>
      <c r="G17" s="534"/>
      <c r="H17" s="535" t="s">
        <v>1753</v>
      </c>
      <c r="I17" s="530"/>
      <c r="J17" s="531" t="s">
        <v>1753</v>
      </c>
      <c r="K17" s="532"/>
      <c r="L17" s="533"/>
      <c r="M17" s="533"/>
      <c r="N17" s="533"/>
      <c r="O17" s="534"/>
      <c r="P17" s="535" t="s">
        <v>1753</v>
      </c>
    </row>
    <row r="18" spans="1:16" ht="26.25" thickBot="1">
      <c r="A18" s="536"/>
      <c r="B18" s="531" t="s">
        <v>1913</v>
      </c>
      <c r="C18" s="532"/>
      <c r="D18" s="533"/>
      <c r="E18" s="533"/>
      <c r="F18" s="533"/>
      <c r="G18" s="537"/>
      <c r="H18" s="535" t="s">
        <v>1914</v>
      </c>
      <c r="I18" s="536"/>
      <c r="J18" s="531" t="s">
        <v>1913</v>
      </c>
      <c r="K18" s="532"/>
      <c r="L18" s="533"/>
      <c r="M18" s="533"/>
      <c r="N18" s="533"/>
      <c r="O18" s="537"/>
      <c r="P18" s="535" t="s">
        <v>1914</v>
      </c>
    </row>
    <row r="19" spans="1:16" ht="15.75" thickBot="1">
      <c r="A19" s="538" t="s">
        <v>1915</v>
      </c>
      <c r="B19" s="531" t="s">
        <v>1744</v>
      </c>
      <c r="C19" s="532"/>
      <c r="D19" s="533"/>
      <c r="E19" s="533"/>
      <c r="F19" s="533"/>
      <c r="G19" s="539" t="s">
        <v>1915</v>
      </c>
      <c r="H19" s="535" t="s">
        <v>1744</v>
      </c>
      <c r="I19" s="538" t="s">
        <v>1915</v>
      </c>
      <c r="J19" s="531" t="s">
        <v>1744</v>
      </c>
      <c r="K19" s="532"/>
      <c r="L19" s="533"/>
      <c r="M19" s="533"/>
      <c r="N19" s="533"/>
      <c r="O19" s="539" t="s">
        <v>1915</v>
      </c>
      <c r="P19" s="535" t="s">
        <v>1744</v>
      </c>
    </row>
    <row r="20" spans="1:16" ht="15.75" thickBot="1">
      <c r="A20" s="530"/>
      <c r="B20" s="531" t="s">
        <v>1904</v>
      </c>
      <c r="C20" s="532"/>
      <c r="D20" s="533"/>
      <c r="E20" s="533"/>
      <c r="F20" s="533"/>
      <c r="G20" s="534"/>
      <c r="H20" s="535" t="s">
        <v>1904</v>
      </c>
      <c r="I20" s="530"/>
      <c r="J20" s="531" t="s">
        <v>1904</v>
      </c>
      <c r="K20" s="532"/>
      <c r="L20" s="533"/>
      <c r="M20" s="533"/>
      <c r="N20" s="533"/>
      <c r="O20" s="534"/>
      <c r="P20" s="535" t="s">
        <v>1904</v>
      </c>
    </row>
    <row r="21" spans="1:16" ht="15.75" thickBot="1">
      <c r="A21" s="530"/>
      <c r="B21" s="531" t="s">
        <v>1905</v>
      </c>
      <c r="C21" s="532"/>
      <c r="D21" s="533"/>
      <c r="E21" s="533"/>
      <c r="F21" s="533"/>
      <c r="G21" s="534"/>
      <c r="H21" s="535" t="s">
        <v>1905</v>
      </c>
      <c r="I21" s="530"/>
      <c r="J21" s="531" t="s">
        <v>1905</v>
      </c>
      <c r="K21" s="532"/>
      <c r="L21" s="533"/>
      <c r="M21" s="533"/>
      <c r="N21" s="533"/>
      <c r="O21" s="534"/>
      <c r="P21" s="535" t="s">
        <v>1905</v>
      </c>
    </row>
    <row r="22" spans="1:16" ht="15.75" thickBot="1">
      <c r="A22" s="530"/>
      <c r="B22" s="531" t="s">
        <v>1906</v>
      </c>
      <c r="C22" s="532"/>
      <c r="D22" s="533"/>
      <c r="E22" s="533"/>
      <c r="F22" s="533"/>
      <c r="G22" s="534"/>
      <c r="H22" s="535" t="s">
        <v>1906</v>
      </c>
      <c r="I22" s="530"/>
      <c r="J22" s="531" t="s">
        <v>1906</v>
      </c>
      <c r="K22" s="532"/>
      <c r="L22" s="533"/>
      <c r="M22" s="533"/>
      <c r="N22" s="533"/>
      <c r="O22" s="534"/>
      <c r="P22" s="535" t="s">
        <v>1906</v>
      </c>
    </row>
    <row r="23" spans="1:16" ht="15.75" thickBot="1">
      <c r="A23" s="530"/>
      <c r="B23" s="531" t="s">
        <v>1907</v>
      </c>
      <c r="C23" s="532"/>
      <c r="D23" s="533"/>
      <c r="E23" s="533"/>
      <c r="F23" s="533"/>
      <c r="G23" s="534"/>
      <c r="H23" s="535" t="s">
        <v>1907</v>
      </c>
      <c r="I23" s="530"/>
      <c r="J23" s="531" t="s">
        <v>1907</v>
      </c>
      <c r="K23" s="532"/>
      <c r="L23" s="533"/>
      <c r="M23" s="533"/>
      <c r="N23" s="533"/>
      <c r="O23" s="534"/>
      <c r="P23" s="535" t="s">
        <v>1907</v>
      </c>
    </row>
    <row r="24" spans="1:16" ht="15.75" thickBot="1">
      <c r="A24" s="530"/>
      <c r="B24" s="531" t="s">
        <v>1908</v>
      </c>
      <c r="C24" s="532"/>
      <c r="D24" s="533"/>
      <c r="E24" s="533"/>
      <c r="F24" s="533"/>
      <c r="G24" s="534"/>
      <c r="H24" s="535" t="s">
        <v>1908</v>
      </c>
      <c r="I24" s="530"/>
      <c r="J24" s="531" t="s">
        <v>1908</v>
      </c>
      <c r="K24" s="532"/>
      <c r="L24" s="533"/>
      <c r="M24" s="533"/>
      <c r="N24" s="533"/>
      <c r="O24" s="534"/>
      <c r="P24" s="535" t="s">
        <v>1908</v>
      </c>
    </row>
    <row r="25" spans="1:16" ht="15.75" thickBot="1">
      <c r="A25" s="530"/>
      <c r="B25" s="531" t="s">
        <v>1909</v>
      </c>
      <c r="C25" s="532"/>
      <c r="D25" s="533"/>
      <c r="E25" s="533"/>
      <c r="F25" s="533"/>
      <c r="G25" s="534"/>
      <c r="H25" s="535" t="s">
        <v>1909</v>
      </c>
      <c r="I25" s="530"/>
      <c r="J25" s="531" t="s">
        <v>1909</v>
      </c>
      <c r="K25" s="532"/>
      <c r="L25" s="533"/>
      <c r="M25" s="533"/>
      <c r="N25" s="533"/>
      <c r="O25" s="534"/>
      <c r="P25" s="535" t="s">
        <v>1909</v>
      </c>
    </row>
    <row r="26" spans="1:16" ht="15.75" thickBot="1">
      <c r="A26" s="530"/>
      <c r="B26" s="531" t="s">
        <v>1910</v>
      </c>
      <c r="C26" s="532"/>
      <c r="D26" s="533"/>
      <c r="E26" s="533"/>
      <c r="F26" s="533"/>
      <c r="G26" s="534"/>
      <c r="H26" s="535" t="s">
        <v>1910</v>
      </c>
      <c r="I26" s="530"/>
      <c r="J26" s="531" t="s">
        <v>1910</v>
      </c>
      <c r="K26" s="532"/>
      <c r="L26" s="533"/>
      <c r="M26" s="533"/>
      <c r="N26" s="533"/>
      <c r="O26" s="534"/>
      <c r="P26" s="535" t="s">
        <v>1910</v>
      </c>
    </row>
    <row r="27" spans="1:16" ht="15.75" thickBot="1">
      <c r="A27" s="530"/>
      <c r="B27" s="531" t="s">
        <v>1911</v>
      </c>
      <c r="C27" s="532"/>
      <c r="D27" s="533"/>
      <c r="E27" s="533"/>
      <c r="F27" s="533"/>
      <c r="G27" s="534"/>
      <c r="H27" s="535" t="s">
        <v>1911</v>
      </c>
      <c r="I27" s="530"/>
      <c r="J27" s="531" t="s">
        <v>1911</v>
      </c>
      <c r="K27" s="532"/>
      <c r="L27" s="533"/>
      <c r="M27" s="533"/>
      <c r="N27" s="533"/>
      <c r="O27" s="534"/>
      <c r="P27" s="535" t="s">
        <v>1911</v>
      </c>
    </row>
    <row r="28" spans="1:16" ht="15.75" thickBot="1">
      <c r="A28" s="530"/>
      <c r="B28" s="531" t="s">
        <v>1912</v>
      </c>
      <c r="C28" s="532"/>
      <c r="D28" s="533"/>
      <c r="E28" s="533"/>
      <c r="F28" s="533"/>
      <c r="G28" s="534"/>
      <c r="H28" s="535" t="s">
        <v>1912</v>
      </c>
      <c r="I28" s="530"/>
      <c r="J28" s="531" t="s">
        <v>1912</v>
      </c>
      <c r="K28" s="532"/>
      <c r="L28" s="533"/>
      <c r="M28" s="533"/>
      <c r="N28" s="533"/>
      <c r="O28" s="534"/>
      <c r="P28" s="535" t="s">
        <v>1912</v>
      </c>
    </row>
    <row r="29" spans="1:16" ht="15.75" thickBot="1">
      <c r="A29" s="530"/>
      <c r="B29" s="531" t="s">
        <v>1753</v>
      </c>
      <c r="C29" s="532"/>
      <c r="D29" s="533"/>
      <c r="E29" s="533"/>
      <c r="F29" s="533"/>
      <c r="G29" s="534"/>
      <c r="H29" s="535" t="s">
        <v>1753</v>
      </c>
      <c r="I29" s="530"/>
      <c r="J29" s="531" t="s">
        <v>1753</v>
      </c>
      <c r="K29" s="532"/>
      <c r="L29" s="533"/>
      <c r="M29" s="533"/>
      <c r="N29" s="533"/>
      <c r="O29" s="534"/>
      <c r="P29" s="535" t="s">
        <v>1753</v>
      </c>
    </row>
    <row r="30" spans="1:16" ht="26.25" thickBot="1">
      <c r="A30" s="536"/>
      <c r="B30" s="531" t="s">
        <v>1913</v>
      </c>
      <c r="C30" s="532"/>
      <c r="D30" s="533"/>
      <c r="E30" s="533"/>
      <c r="F30" s="533"/>
      <c r="G30" s="537"/>
      <c r="H30" s="535" t="s">
        <v>1914</v>
      </c>
      <c r="I30" s="536"/>
      <c r="J30" s="531" t="s">
        <v>1913</v>
      </c>
      <c r="K30" s="532"/>
      <c r="L30" s="533"/>
      <c r="M30" s="533"/>
      <c r="N30" s="533"/>
      <c r="O30" s="537"/>
      <c r="P30" s="535" t="s">
        <v>1914</v>
      </c>
    </row>
    <row r="31" spans="1:16" ht="15.75" thickBot="1">
      <c r="A31" s="538" t="s">
        <v>1916</v>
      </c>
      <c r="B31" s="531" t="s">
        <v>1744</v>
      </c>
      <c r="C31" s="532"/>
      <c r="D31" s="533"/>
      <c r="E31" s="533"/>
      <c r="F31" s="533"/>
      <c r="G31" s="539" t="s">
        <v>1916</v>
      </c>
      <c r="H31" s="535" t="s">
        <v>1744</v>
      </c>
      <c r="I31" s="538" t="s">
        <v>1916</v>
      </c>
      <c r="J31" s="531" t="s">
        <v>1744</v>
      </c>
      <c r="K31" s="532"/>
      <c r="L31" s="533"/>
      <c r="M31" s="533"/>
      <c r="N31" s="533"/>
      <c r="O31" s="539" t="s">
        <v>1916</v>
      </c>
      <c r="P31" s="535" t="s">
        <v>1744</v>
      </c>
    </row>
    <row r="32" spans="1:16" ht="15.75" thickBot="1">
      <c r="A32" s="530"/>
      <c r="B32" s="531" t="s">
        <v>1904</v>
      </c>
      <c r="C32" s="532"/>
      <c r="D32" s="533"/>
      <c r="E32" s="533"/>
      <c r="F32" s="533"/>
      <c r="G32" s="534"/>
      <c r="H32" s="535" t="s">
        <v>1904</v>
      </c>
      <c r="I32" s="530"/>
      <c r="J32" s="531" t="s">
        <v>1904</v>
      </c>
      <c r="K32" s="532"/>
      <c r="L32" s="533"/>
      <c r="M32" s="533"/>
      <c r="N32" s="533"/>
      <c r="O32" s="534"/>
      <c r="P32" s="535" t="s">
        <v>1904</v>
      </c>
    </row>
    <row r="33" spans="1:16" ht="15.75" thickBot="1">
      <c r="A33" s="530"/>
      <c r="B33" s="531" t="s">
        <v>1905</v>
      </c>
      <c r="C33" s="532"/>
      <c r="D33" s="533"/>
      <c r="E33" s="533"/>
      <c r="F33" s="533"/>
      <c r="G33" s="534"/>
      <c r="H33" s="535" t="s">
        <v>1905</v>
      </c>
      <c r="I33" s="530"/>
      <c r="J33" s="531" t="s">
        <v>1905</v>
      </c>
      <c r="K33" s="532"/>
      <c r="L33" s="533"/>
      <c r="M33" s="533"/>
      <c r="N33" s="533"/>
      <c r="O33" s="534"/>
      <c r="P33" s="535" t="s">
        <v>1905</v>
      </c>
    </row>
    <row r="34" spans="1:16" ht="15.75" thickBot="1">
      <c r="A34" s="530"/>
      <c r="B34" s="531" t="s">
        <v>1906</v>
      </c>
      <c r="C34" s="532"/>
      <c r="D34" s="533"/>
      <c r="E34" s="533"/>
      <c r="F34" s="533"/>
      <c r="G34" s="534"/>
      <c r="H34" s="535" t="s">
        <v>1906</v>
      </c>
      <c r="I34" s="530"/>
      <c r="J34" s="531" t="s">
        <v>1906</v>
      </c>
      <c r="K34" s="532"/>
      <c r="L34" s="533"/>
      <c r="M34" s="533"/>
      <c r="N34" s="533"/>
      <c r="O34" s="534"/>
      <c r="P34" s="535" t="s">
        <v>1906</v>
      </c>
    </row>
    <row r="35" spans="1:16" ht="15.75" thickBot="1">
      <c r="A35" s="530"/>
      <c r="B35" s="531" t="s">
        <v>1907</v>
      </c>
      <c r="C35" s="532"/>
      <c r="D35" s="533"/>
      <c r="E35" s="533"/>
      <c r="F35" s="533"/>
      <c r="G35" s="534"/>
      <c r="H35" s="535" t="s">
        <v>1907</v>
      </c>
      <c r="I35" s="530"/>
      <c r="J35" s="531" t="s">
        <v>1907</v>
      </c>
      <c r="K35" s="532"/>
      <c r="L35" s="533"/>
      <c r="M35" s="533"/>
      <c r="N35" s="533"/>
      <c r="O35" s="534"/>
      <c r="P35" s="535" t="s">
        <v>1907</v>
      </c>
    </row>
    <row r="36" spans="1:16" ht="15.75" thickBot="1">
      <c r="A36" s="530"/>
      <c r="B36" s="531" t="s">
        <v>1908</v>
      </c>
      <c r="C36" s="532"/>
      <c r="D36" s="533"/>
      <c r="E36" s="533"/>
      <c r="F36" s="533"/>
      <c r="G36" s="534"/>
      <c r="H36" s="535" t="s">
        <v>1908</v>
      </c>
      <c r="I36" s="530"/>
      <c r="J36" s="531" t="s">
        <v>1908</v>
      </c>
      <c r="K36" s="532"/>
      <c r="L36" s="533"/>
      <c r="M36" s="533"/>
      <c r="N36" s="533"/>
      <c r="O36" s="534"/>
      <c r="P36" s="535" t="s">
        <v>1908</v>
      </c>
    </row>
    <row r="37" spans="1:16" ht="15.75" thickBot="1">
      <c r="A37" s="530"/>
      <c r="B37" s="531" t="s">
        <v>1909</v>
      </c>
      <c r="C37" s="532"/>
      <c r="D37" s="533"/>
      <c r="E37" s="533"/>
      <c r="F37" s="533"/>
      <c r="G37" s="534"/>
      <c r="H37" s="535" t="s">
        <v>1909</v>
      </c>
      <c r="I37" s="530"/>
      <c r="J37" s="531" t="s">
        <v>1909</v>
      </c>
      <c r="K37" s="532"/>
      <c r="L37" s="533"/>
      <c r="M37" s="533"/>
      <c r="N37" s="533"/>
      <c r="O37" s="534"/>
      <c r="P37" s="535" t="s">
        <v>1909</v>
      </c>
    </row>
    <row r="38" spans="1:16" ht="15.75" thickBot="1">
      <c r="A38" s="530"/>
      <c r="B38" s="531" t="s">
        <v>1910</v>
      </c>
      <c r="C38" s="532"/>
      <c r="D38" s="533"/>
      <c r="E38" s="533"/>
      <c r="F38" s="533"/>
      <c r="G38" s="534"/>
      <c r="H38" s="535" t="s">
        <v>1910</v>
      </c>
      <c r="I38" s="530"/>
      <c r="J38" s="531" t="s">
        <v>1910</v>
      </c>
      <c r="K38" s="532"/>
      <c r="L38" s="533"/>
      <c r="M38" s="533"/>
      <c r="N38" s="533"/>
      <c r="O38" s="534"/>
      <c r="P38" s="535" t="s">
        <v>1910</v>
      </c>
    </row>
    <row r="39" spans="1:16" ht="15.75" thickBot="1">
      <c r="A39" s="530"/>
      <c r="B39" s="531" t="s">
        <v>1911</v>
      </c>
      <c r="C39" s="532"/>
      <c r="D39" s="533"/>
      <c r="E39" s="533"/>
      <c r="F39" s="533"/>
      <c r="G39" s="534"/>
      <c r="H39" s="535" t="s">
        <v>1911</v>
      </c>
      <c r="I39" s="530"/>
      <c r="J39" s="531" t="s">
        <v>1911</v>
      </c>
      <c r="K39" s="532"/>
      <c r="L39" s="533"/>
      <c r="M39" s="533"/>
      <c r="N39" s="533"/>
      <c r="O39" s="534"/>
      <c r="P39" s="535" t="s">
        <v>1911</v>
      </c>
    </row>
    <row r="40" spans="1:16" ht="15.75" thickBot="1">
      <c r="A40" s="530"/>
      <c r="B40" s="531" t="s">
        <v>1912</v>
      </c>
      <c r="C40" s="532"/>
      <c r="D40" s="533"/>
      <c r="E40" s="533"/>
      <c r="F40" s="533"/>
      <c r="G40" s="534"/>
      <c r="H40" s="535" t="s">
        <v>1912</v>
      </c>
      <c r="I40" s="530"/>
      <c r="J40" s="531" t="s">
        <v>1912</v>
      </c>
      <c r="K40" s="532"/>
      <c r="L40" s="533"/>
      <c r="M40" s="533"/>
      <c r="N40" s="533"/>
      <c r="O40" s="534"/>
      <c r="P40" s="535" t="s">
        <v>1912</v>
      </c>
    </row>
    <row r="41" spans="1:16" ht="15.75" thickBot="1">
      <c r="A41" s="530"/>
      <c r="B41" s="531" t="s">
        <v>1753</v>
      </c>
      <c r="C41" s="532"/>
      <c r="D41" s="533"/>
      <c r="E41" s="533"/>
      <c r="F41" s="533"/>
      <c r="G41" s="534"/>
      <c r="H41" s="535" t="s">
        <v>1753</v>
      </c>
      <c r="I41" s="530"/>
      <c r="J41" s="531" t="s">
        <v>1753</v>
      </c>
      <c r="K41" s="532"/>
      <c r="L41" s="533"/>
      <c r="M41" s="533"/>
      <c r="N41" s="533"/>
      <c r="O41" s="534"/>
      <c r="P41" s="535" t="s">
        <v>1753</v>
      </c>
    </row>
    <row r="42" spans="1:16" ht="26.25" thickBot="1">
      <c r="A42" s="536"/>
      <c r="B42" s="531" t="s">
        <v>1913</v>
      </c>
      <c r="C42" s="532"/>
      <c r="D42" s="533"/>
      <c r="E42" s="533"/>
      <c r="F42" s="533"/>
      <c r="G42" s="537"/>
      <c r="H42" s="535" t="s">
        <v>1914</v>
      </c>
      <c r="I42" s="536"/>
      <c r="J42" s="531" t="s">
        <v>1913</v>
      </c>
      <c r="K42" s="532"/>
      <c r="L42" s="533"/>
      <c r="M42" s="533"/>
      <c r="N42" s="533"/>
      <c r="O42" s="537"/>
      <c r="P42" s="535" t="s">
        <v>1914</v>
      </c>
    </row>
    <row r="43" spans="1:16" ht="15.75" thickBot="1">
      <c r="A43" s="538" t="s">
        <v>1917</v>
      </c>
      <c r="B43" s="531" t="s">
        <v>1744</v>
      </c>
      <c r="C43" s="532"/>
      <c r="D43" s="533"/>
      <c r="E43" s="533"/>
      <c r="F43" s="533"/>
      <c r="G43" s="539" t="s">
        <v>1917</v>
      </c>
      <c r="H43" s="535" t="s">
        <v>1744</v>
      </c>
      <c r="I43" s="538" t="s">
        <v>1917</v>
      </c>
      <c r="J43" s="531" t="s">
        <v>1744</v>
      </c>
      <c r="K43" s="532"/>
      <c r="L43" s="533"/>
      <c r="M43" s="533"/>
      <c r="N43" s="533"/>
      <c r="O43" s="539" t="s">
        <v>1917</v>
      </c>
      <c r="P43" s="535" t="s">
        <v>1744</v>
      </c>
    </row>
    <row r="44" spans="1:16" ht="15.75" thickBot="1">
      <c r="A44" s="530"/>
      <c r="B44" s="531" t="s">
        <v>1904</v>
      </c>
      <c r="C44" s="532"/>
      <c r="D44" s="533"/>
      <c r="E44" s="533"/>
      <c r="F44" s="533"/>
      <c r="G44" s="534"/>
      <c r="H44" s="535" t="s">
        <v>1904</v>
      </c>
      <c r="I44" s="530"/>
      <c r="J44" s="531" t="s">
        <v>1904</v>
      </c>
      <c r="K44" s="532"/>
      <c r="L44" s="533"/>
      <c r="M44" s="533"/>
      <c r="N44" s="533"/>
      <c r="O44" s="534"/>
      <c r="P44" s="535" t="s">
        <v>1904</v>
      </c>
    </row>
    <row r="45" spans="1:16" ht="15.75" thickBot="1">
      <c r="A45" s="530"/>
      <c r="B45" s="531" t="s">
        <v>1905</v>
      </c>
      <c r="C45" s="532"/>
      <c r="D45" s="533"/>
      <c r="E45" s="533"/>
      <c r="F45" s="533"/>
      <c r="G45" s="534"/>
      <c r="H45" s="535" t="s">
        <v>1905</v>
      </c>
      <c r="I45" s="530"/>
      <c r="J45" s="531" t="s">
        <v>1905</v>
      </c>
      <c r="K45" s="532"/>
      <c r="L45" s="533"/>
      <c r="M45" s="533"/>
      <c r="N45" s="533"/>
      <c r="O45" s="534"/>
      <c r="P45" s="535" t="s">
        <v>1905</v>
      </c>
    </row>
    <row r="46" spans="1:16" ht="15.75" thickBot="1">
      <c r="A46" s="530"/>
      <c r="B46" s="531" t="s">
        <v>1906</v>
      </c>
      <c r="C46" s="532"/>
      <c r="D46" s="533"/>
      <c r="E46" s="533"/>
      <c r="F46" s="533"/>
      <c r="G46" s="534"/>
      <c r="H46" s="535" t="s">
        <v>1906</v>
      </c>
      <c r="I46" s="530"/>
      <c r="J46" s="531" t="s">
        <v>1906</v>
      </c>
      <c r="K46" s="532"/>
      <c r="L46" s="533"/>
      <c r="M46" s="533"/>
      <c r="N46" s="533"/>
      <c r="O46" s="534"/>
      <c r="P46" s="535" t="s">
        <v>1906</v>
      </c>
    </row>
    <row r="47" spans="1:16" ht="15.75" thickBot="1">
      <c r="A47" s="530"/>
      <c r="B47" s="531" t="s">
        <v>1907</v>
      </c>
      <c r="C47" s="532"/>
      <c r="D47" s="533"/>
      <c r="E47" s="533"/>
      <c r="F47" s="533"/>
      <c r="G47" s="534"/>
      <c r="H47" s="535" t="s">
        <v>1907</v>
      </c>
      <c r="I47" s="530"/>
      <c r="J47" s="531" t="s">
        <v>1907</v>
      </c>
      <c r="K47" s="532"/>
      <c r="L47" s="533"/>
      <c r="M47" s="533"/>
      <c r="N47" s="533"/>
      <c r="O47" s="534"/>
      <c r="P47" s="535" t="s">
        <v>1907</v>
      </c>
    </row>
    <row r="48" spans="1:16" ht="15.75" thickBot="1">
      <c r="A48" s="530"/>
      <c r="B48" s="531" t="s">
        <v>1908</v>
      </c>
      <c r="C48" s="532"/>
      <c r="D48" s="533"/>
      <c r="E48" s="533"/>
      <c r="F48" s="533"/>
      <c r="G48" s="534"/>
      <c r="H48" s="535" t="s">
        <v>1908</v>
      </c>
      <c r="I48" s="530"/>
      <c r="J48" s="531" t="s">
        <v>1908</v>
      </c>
      <c r="K48" s="532"/>
      <c r="L48" s="533"/>
      <c r="M48" s="533"/>
      <c r="N48" s="533"/>
      <c r="O48" s="534"/>
      <c r="P48" s="535" t="s">
        <v>1908</v>
      </c>
    </row>
    <row r="49" spans="1:16" ht="15.75" thickBot="1">
      <c r="A49" s="530"/>
      <c r="B49" s="531" t="s">
        <v>1909</v>
      </c>
      <c r="C49" s="532"/>
      <c r="D49" s="533"/>
      <c r="E49" s="533"/>
      <c r="F49" s="533"/>
      <c r="G49" s="534"/>
      <c r="H49" s="535" t="s">
        <v>1909</v>
      </c>
      <c r="I49" s="530"/>
      <c r="J49" s="531" t="s">
        <v>1909</v>
      </c>
      <c r="K49" s="532"/>
      <c r="L49" s="533"/>
      <c r="M49" s="533"/>
      <c r="N49" s="533"/>
      <c r="O49" s="534"/>
      <c r="P49" s="535" t="s">
        <v>1909</v>
      </c>
    </row>
    <row r="50" spans="1:16" ht="15.75" thickBot="1">
      <c r="A50" s="530"/>
      <c r="B50" s="531" t="s">
        <v>1910</v>
      </c>
      <c r="C50" s="532"/>
      <c r="D50" s="533"/>
      <c r="E50" s="533"/>
      <c r="F50" s="533"/>
      <c r="G50" s="534"/>
      <c r="H50" s="535" t="s">
        <v>1910</v>
      </c>
      <c r="I50" s="530"/>
      <c r="J50" s="531" t="s">
        <v>1910</v>
      </c>
      <c r="K50" s="532"/>
      <c r="L50" s="533"/>
      <c r="M50" s="533"/>
      <c r="N50" s="533"/>
      <c r="O50" s="534"/>
      <c r="P50" s="535" t="s">
        <v>1910</v>
      </c>
    </row>
    <row r="51" spans="1:16" ht="15.75" thickBot="1">
      <c r="A51" s="530"/>
      <c r="B51" s="531" t="s">
        <v>1911</v>
      </c>
      <c r="C51" s="532"/>
      <c r="D51" s="533"/>
      <c r="E51" s="533"/>
      <c r="F51" s="533"/>
      <c r="G51" s="534"/>
      <c r="H51" s="535" t="s">
        <v>1911</v>
      </c>
      <c r="I51" s="530"/>
      <c r="J51" s="531" t="s">
        <v>1911</v>
      </c>
      <c r="K51" s="532"/>
      <c r="L51" s="533"/>
      <c r="M51" s="533"/>
      <c r="N51" s="533"/>
      <c r="O51" s="534"/>
      <c r="P51" s="535" t="s">
        <v>1911</v>
      </c>
    </row>
    <row r="52" spans="1:16" ht="15.75" thickBot="1">
      <c r="A52" s="530"/>
      <c r="B52" s="531" t="s">
        <v>1912</v>
      </c>
      <c r="C52" s="532"/>
      <c r="D52" s="533"/>
      <c r="E52" s="533"/>
      <c r="F52" s="533"/>
      <c r="G52" s="534"/>
      <c r="H52" s="535" t="s">
        <v>1912</v>
      </c>
      <c r="I52" s="530"/>
      <c r="J52" s="531" t="s">
        <v>1912</v>
      </c>
      <c r="K52" s="532"/>
      <c r="L52" s="533"/>
      <c r="M52" s="533"/>
      <c r="N52" s="533"/>
      <c r="O52" s="534"/>
      <c r="P52" s="535" t="s">
        <v>1912</v>
      </c>
    </row>
    <row r="53" spans="1:16" ht="15.75" thickBot="1">
      <c r="A53" s="530"/>
      <c r="B53" s="531" t="s">
        <v>1753</v>
      </c>
      <c r="C53" s="532"/>
      <c r="D53" s="533"/>
      <c r="E53" s="533"/>
      <c r="F53" s="533"/>
      <c r="G53" s="534"/>
      <c r="H53" s="535" t="s">
        <v>1753</v>
      </c>
      <c r="I53" s="530"/>
      <c r="J53" s="531" t="s">
        <v>1753</v>
      </c>
      <c r="K53" s="532"/>
      <c r="L53" s="533"/>
      <c r="M53" s="533"/>
      <c r="N53" s="533"/>
      <c r="O53" s="534"/>
      <c r="P53" s="535" t="s">
        <v>1753</v>
      </c>
    </row>
    <row r="54" spans="1:16" ht="26.25" thickBot="1">
      <c r="A54" s="536"/>
      <c r="B54" s="531" t="s">
        <v>1913</v>
      </c>
      <c r="C54" s="532"/>
      <c r="D54" s="533"/>
      <c r="E54" s="533"/>
      <c r="F54" s="533"/>
      <c r="G54" s="537"/>
      <c r="H54" s="535" t="s">
        <v>1914</v>
      </c>
      <c r="I54" s="536"/>
      <c r="J54" s="531" t="s">
        <v>1913</v>
      </c>
      <c r="K54" s="532"/>
      <c r="L54" s="533"/>
      <c r="M54" s="533"/>
      <c r="N54" s="533"/>
      <c r="O54" s="537"/>
      <c r="P54" s="535" t="s">
        <v>1914</v>
      </c>
    </row>
    <row r="55" spans="1:16" ht="15.75" thickBot="1">
      <c r="A55" s="538" t="s">
        <v>1918</v>
      </c>
      <c r="B55" s="531" t="s">
        <v>1744</v>
      </c>
      <c r="C55" s="532"/>
      <c r="D55" s="533"/>
      <c r="E55" s="533"/>
      <c r="F55" s="533"/>
      <c r="G55" s="539" t="s">
        <v>1918</v>
      </c>
      <c r="H55" s="535" t="s">
        <v>1744</v>
      </c>
      <c r="I55" s="538" t="s">
        <v>1918</v>
      </c>
      <c r="J55" s="531" t="s">
        <v>1744</v>
      </c>
      <c r="K55" s="532"/>
      <c r="L55" s="533"/>
      <c r="M55" s="533"/>
      <c r="N55" s="533"/>
      <c r="O55" s="539" t="s">
        <v>1918</v>
      </c>
      <c r="P55" s="535" t="s">
        <v>1744</v>
      </c>
    </row>
    <row r="56" spans="1:16" ht="15.75" thickBot="1">
      <c r="A56" s="530"/>
      <c r="B56" s="531" t="s">
        <v>1904</v>
      </c>
      <c r="C56" s="532"/>
      <c r="D56" s="533"/>
      <c r="E56" s="533"/>
      <c r="F56" s="533"/>
      <c r="G56" s="534"/>
      <c r="H56" s="535" t="s">
        <v>1904</v>
      </c>
      <c r="I56" s="530"/>
      <c r="J56" s="531" t="s">
        <v>1904</v>
      </c>
      <c r="K56" s="532"/>
      <c r="L56" s="533"/>
      <c r="M56" s="533"/>
      <c r="N56" s="533"/>
      <c r="O56" s="534"/>
      <c r="P56" s="535" t="s">
        <v>1904</v>
      </c>
    </row>
    <row r="57" spans="1:16" ht="15.75" thickBot="1">
      <c r="A57" s="530"/>
      <c r="B57" s="531" t="s">
        <v>1905</v>
      </c>
      <c r="C57" s="532"/>
      <c r="D57" s="533"/>
      <c r="E57" s="533"/>
      <c r="F57" s="533"/>
      <c r="G57" s="534"/>
      <c r="H57" s="535" t="s">
        <v>1905</v>
      </c>
      <c r="I57" s="530"/>
      <c r="J57" s="531" t="s">
        <v>1905</v>
      </c>
      <c r="K57" s="532"/>
      <c r="L57" s="533"/>
      <c r="M57" s="533"/>
      <c r="N57" s="533"/>
      <c r="O57" s="534"/>
      <c r="P57" s="535" t="s">
        <v>1905</v>
      </c>
    </row>
    <row r="58" spans="1:16" ht="15.75" thickBot="1">
      <c r="A58" s="530"/>
      <c r="B58" s="531" t="s">
        <v>1906</v>
      </c>
      <c r="C58" s="532"/>
      <c r="D58" s="533"/>
      <c r="E58" s="533"/>
      <c r="F58" s="533"/>
      <c r="G58" s="534"/>
      <c r="H58" s="535" t="s">
        <v>1906</v>
      </c>
      <c r="I58" s="530"/>
      <c r="J58" s="531" t="s">
        <v>1906</v>
      </c>
      <c r="K58" s="532"/>
      <c r="L58" s="533"/>
      <c r="M58" s="533"/>
      <c r="N58" s="533"/>
      <c r="O58" s="534"/>
      <c r="P58" s="535" t="s">
        <v>1906</v>
      </c>
    </row>
    <row r="59" spans="1:16" ht="15.75" thickBot="1">
      <c r="A59" s="530"/>
      <c r="B59" s="531" t="s">
        <v>1907</v>
      </c>
      <c r="C59" s="532"/>
      <c r="D59" s="533"/>
      <c r="E59" s="533"/>
      <c r="F59" s="533"/>
      <c r="G59" s="534"/>
      <c r="H59" s="535" t="s">
        <v>1907</v>
      </c>
      <c r="I59" s="530"/>
      <c r="J59" s="531" t="s">
        <v>1907</v>
      </c>
      <c r="K59" s="532"/>
      <c r="L59" s="533"/>
      <c r="M59" s="533"/>
      <c r="N59" s="533"/>
      <c r="O59" s="534"/>
      <c r="P59" s="535" t="s">
        <v>1907</v>
      </c>
    </row>
    <row r="60" spans="1:16" ht="15.75" thickBot="1">
      <c r="A60" s="530"/>
      <c r="B60" s="531" t="s">
        <v>1908</v>
      </c>
      <c r="C60" s="532"/>
      <c r="D60" s="533"/>
      <c r="E60" s="533"/>
      <c r="F60" s="533"/>
      <c r="G60" s="534"/>
      <c r="H60" s="535" t="s">
        <v>1908</v>
      </c>
      <c r="I60" s="530"/>
      <c r="J60" s="531" t="s">
        <v>1908</v>
      </c>
      <c r="K60" s="532"/>
      <c r="L60" s="533"/>
      <c r="M60" s="533"/>
      <c r="N60" s="533"/>
      <c r="O60" s="534"/>
      <c r="P60" s="535" t="s">
        <v>1908</v>
      </c>
    </row>
    <row r="61" spans="1:16" ht="15.75" thickBot="1">
      <c r="A61" s="530"/>
      <c r="B61" s="531" t="s">
        <v>1909</v>
      </c>
      <c r="C61" s="532"/>
      <c r="D61" s="533"/>
      <c r="E61" s="533"/>
      <c r="F61" s="533"/>
      <c r="G61" s="534"/>
      <c r="H61" s="535" t="s">
        <v>1909</v>
      </c>
      <c r="I61" s="530"/>
      <c r="J61" s="531" t="s">
        <v>1909</v>
      </c>
      <c r="K61" s="532"/>
      <c r="L61" s="533"/>
      <c r="M61" s="533"/>
      <c r="N61" s="533"/>
      <c r="O61" s="534"/>
      <c r="P61" s="535" t="s">
        <v>1909</v>
      </c>
    </row>
    <row r="62" spans="1:16" ht="15.75" thickBot="1">
      <c r="A62" s="530"/>
      <c r="B62" s="531" t="s">
        <v>1910</v>
      </c>
      <c r="C62" s="532"/>
      <c r="D62" s="533"/>
      <c r="E62" s="533"/>
      <c r="F62" s="533"/>
      <c r="G62" s="534"/>
      <c r="H62" s="535" t="s">
        <v>1910</v>
      </c>
      <c r="I62" s="530"/>
      <c r="J62" s="531" t="s">
        <v>1910</v>
      </c>
      <c r="K62" s="532"/>
      <c r="L62" s="533"/>
      <c r="M62" s="533"/>
      <c r="N62" s="533"/>
      <c r="O62" s="534"/>
      <c r="P62" s="535" t="s">
        <v>1910</v>
      </c>
    </row>
    <row r="63" spans="1:16" ht="15.75" thickBot="1">
      <c r="A63" s="530"/>
      <c r="B63" s="531" t="s">
        <v>1911</v>
      </c>
      <c r="C63" s="532"/>
      <c r="D63" s="533"/>
      <c r="E63" s="533"/>
      <c r="F63" s="533"/>
      <c r="G63" s="534"/>
      <c r="H63" s="535" t="s">
        <v>1911</v>
      </c>
      <c r="I63" s="530"/>
      <c r="J63" s="531" t="s">
        <v>1911</v>
      </c>
      <c r="K63" s="532"/>
      <c r="L63" s="533"/>
      <c r="M63" s="533"/>
      <c r="N63" s="533"/>
      <c r="O63" s="534"/>
      <c r="P63" s="535" t="s">
        <v>1911</v>
      </c>
    </row>
    <row r="64" spans="1:16" ht="15.75" thickBot="1">
      <c r="A64" s="530"/>
      <c r="B64" s="531" t="s">
        <v>1912</v>
      </c>
      <c r="C64" s="532"/>
      <c r="D64" s="533"/>
      <c r="E64" s="533"/>
      <c r="F64" s="533"/>
      <c r="G64" s="534"/>
      <c r="H64" s="535" t="s">
        <v>1912</v>
      </c>
      <c r="I64" s="530"/>
      <c r="J64" s="531" t="s">
        <v>1912</v>
      </c>
      <c r="K64" s="532"/>
      <c r="L64" s="533"/>
      <c r="M64" s="533"/>
      <c r="N64" s="533"/>
      <c r="O64" s="534"/>
      <c r="P64" s="535" t="s">
        <v>1912</v>
      </c>
    </row>
    <row r="65" spans="1:16" ht="15.75" thickBot="1">
      <c r="A65" s="530"/>
      <c r="B65" s="531" t="s">
        <v>1753</v>
      </c>
      <c r="C65" s="532"/>
      <c r="D65" s="533"/>
      <c r="E65" s="533"/>
      <c r="F65" s="533"/>
      <c r="G65" s="534"/>
      <c r="H65" s="535" t="s">
        <v>1753</v>
      </c>
      <c r="I65" s="530"/>
      <c r="J65" s="531" t="s">
        <v>1753</v>
      </c>
      <c r="K65" s="532"/>
      <c r="L65" s="533"/>
      <c r="M65" s="533"/>
      <c r="N65" s="533"/>
      <c r="O65" s="534"/>
      <c r="P65" s="535" t="s">
        <v>1753</v>
      </c>
    </row>
    <row r="66" spans="1:16" ht="26.25" thickBot="1">
      <c r="A66" s="536"/>
      <c r="B66" s="531" t="s">
        <v>1913</v>
      </c>
      <c r="C66" s="532"/>
      <c r="D66" s="533"/>
      <c r="E66" s="533"/>
      <c r="F66" s="533"/>
      <c r="G66" s="537"/>
      <c r="H66" s="535" t="s">
        <v>1914</v>
      </c>
      <c r="I66" s="536"/>
      <c r="J66" s="531" t="s">
        <v>1913</v>
      </c>
      <c r="K66" s="532"/>
      <c r="L66" s="533"/>
      <c r="M66" s="533"/>
      <c r="N66" s="533"/>
      <c r="O66" s="537"/>
      <c r="P66" s="535" t="s">
        <v>1914</v>
      </c>
    </row>
    <row r="67" spans="1:16" ht="15.75" thickBot="1">
      <c r="A67" s="538" t="s">
        <v>1919</v>
      </c>
      <c r="B67" s="531" t="s">
        <v>1744</v>
      </c>
      <c r="C67" s="532"/>
      <c r="D67" s="533"/>
      <c r="E67" s="533"/>
      <c r="F67" s="533"/>
      <c r="G67" s="539" t="s">
        <v>1919</v>
      </c>
      <c r="H67" s="535" t="s">
        <v>1744</v>
      </c>
      <c r="I67" s="538" t="s">
        <v>1919</v>
      </c>
      <c r="J67" s="531" t="s">
        <v>1744</v>
      </c>
      <c r="K67" s="532"/>
      <c r="L67" s="533"/>
      <c r="M67" s="533"/>
      <c r="N67" s="533"/>
      <c r="O67" s="539" t="s">
        <v>1919</v>
      </c>
      <c r="P67" s="535" t="s">
        <v>1744</v>
      </c>
    </row>
    <row r="68" spans="1:16" ht="15.75" thickBot="1">
      <c r="A68" s="530"/>
      <c r="B68" s="531" t="s">
        <v>1904</v>
      </c>
      <c r="C68" s="532"/>
      <c r="D68" s="533"/>
      <c r="E68" s="533"/>
      <c r="F68" s="533"/>
      <c r="G68" s="534"/>
      <c r="H68" s="535" t="s">
        <v>1904</v>
      </c>
      <c r="I68" s="530"/>
      <c r="J68" s="531" t="s">
        <v>1904</v>
      </c>
      <c r="K68" s="532"/>
      <c r="L68" s="533"/>
      <c r="M68" s="533"/>
      <c r="N68" s="533"/>
      <c r="O68" s="534"/>
      <c r="P68" s="535" t="s">
        <v>1904</v>
      </c>
    </row>
    <row r="69" spans="1:16" ht="15.75" thickBot="1">
      <c r="A69" s="530"/>
      <c r="B69" s="531" t="s">
        <v>1905</v>
      </c>
      <c r="C69" s="532"/>
      <c r="D69" s="533"/>
      <c r="E69" s="533"/>
      <c r="F69" s="533"/>
      <c r="G69" s="534"/>
      <c r="H69" s="535" t="s">
        <v>1905</v>
      </c>
      <c r="I69" s="530"/>
      <c r="J69" s="531" t="s">
        <v>1905</v>
      </c>
      <c r="K69" s="532"/>
      <c r="L69" s="533"/>
      <c r="M69" s="533"/>
      <c r="N69" s="533"/>
      <c r="O69" s="534"/>
      <c r="P69" s="535" t="s">
        <v>1905</v>
      </c>
    </row>
    <row r="70" spans="1:16" ht="15.75" thickBot="1">
      <c r="A70" s="530"/>
      <c r="B70" s="531" t="s">
        <v>1906</v>
      </c>
      <c r="C70" s="532"/>
      <c r="D70" s="533"/>
      <c r="E70" s="533"/>
      <c r="F70" s="533"/>
      <c r="G70" s="534"/>
      <c r="H70" s="535" t="s">
        <v>1906</v>
      </c>
      <c r="I70" s="530"/>
      <c r="J70" s="531" t="s">
        <v>1906</v>
      </c>
      <c r="K70" s="532"/>
      <c r="L70" s="533"/>
      <c r="M70" s="533"/>
      <c r="N70" s="533"/>
      <c r="O70" s="534"/>
      <c r="P70" s="535" t="s">
        <v>1906</v>
      </c>
    </row>
    <row r="71" spans="1:16" ht="15.75" thickBot="1">
      <c r="A71" s="530"/>
      <c r="B71" s="531" t="s">
        <v>1907</v>
      </c>
      <c r="C71" s="532"/>
      <c r="D71" s="533"/>
      <c r="E71" s="533"/>
      <c r="F71" s="533"/>
      <c r="G71" s="534"/>
      <c r="H71" s="535" t="s">
        <v>1907</v>
      </c>
      <c r="I71" s="530"/>
      <c r="J71" s="531" t="s">
        <v>1907</v>
      </c>
      <c r="K71" s="532"/>
      <c r="L71" s="533"/>
      <c r="M71" s="533"/>
      <c r="N71" s="533"/>
      <c r="O71" s="534"/>
      <c r="P71" s="535" t="s">
        <v>1907</v>
      </c>
    </row>
    <row r="72" spans="1:16" ht="15.75" thickBot="1">
      <c r="A72" s="530"/>
      <c r="B72" s="531" t="s">
        <v>1908</v>
      </c>
      <c r="C72" s="532"/>
      <c r="D72" s="533"/>
      <c r="E72" s="533"/>
      <c r="F72" s="533"/>
      <c r="G72" s="534"/>
      <c r="H72" s="535" t="s">
        <v>1908</v>
      </c>
      <c r="I72" s="530"/>
      <c r="J72" s="531" t="s">
        <v>1908</v>
      </c>
      <c r="K72" s="532"/>
      <c r="L72" s="533"/>
      <c r="M72" s="533"/>
      <c r="N72" s="533"/>
      <c r="O72" s="534"/>
      <c r="P72" s="535" t="s">
        <v>1908</v>
      </c>
    </row>
    <row r="73" spans="1:16" ht="15.75" thickBot="1">
      <c r="A73" s="530"/>
      <c r="B73" s="531" t="s">
        <v>1909</v>
      </c>
      <c r="C73" s="532"/>
      <c r="D73" s="533"/>
      <c r="E73" s="533"/>
      <c r="F73" s="533"/>
      <c r="G73" s="534"/>
      <c r="H73" s="535" t="s">
        <v>1909</v>
      </c>
      <c r="I73" s="530"/>
      <c r="J73" s="531" t="s">
        <v>1909</v>
      </c>
      <c r="K73" s="532"/>
      <c r="L73" s="533"/>
      <c r="M73" s="533"/>
      <c r="N73" s="533"/>
      <c r="O73" s="534"/>
      <c r="P73" s="535" t="s">
        <v>1909</v>
      </c>
    </row>
    <row r="74" spans="1:16" ht="15.75" thickBot="1">
      <c r="A74" s="530"/>
      <c r="B74" s="531" t="s">
        <v>1910</v>
      </c>
      <c r="C74" s="532"/>
      <c r="D74" s="533"/>
      <c r="E74" s="533"/>
      <c r="F74" s="533"/>
      <c r="G74" s="534"/>
      <c r="H74" s="535" t="s">
        <v>1910</v>
      </c>
      <c r="I74" s="530"/>
      <c r="J74" s="531" t="s">
        <v>1910</v>
      </c>
      <c r="K74" s="532"/>
      <c r="L74" s="533"/>
      <c r="M74" s="533"/>
      <c r="N74" s="533"/>
      <c r="O74" s="534"/>
      <c r="P74" s="535" t="s">
        <v>1910</v>
      </c>
    </row>
    <row r="75" spans="1:16" ht="15.75" thickBot="1">
      <c r="A75" s="530"/>
      <c r="B75" s="531" t="s">
        <v>1911</v>
      </c>
      <c r="C75" s="532"/>
      <c r="D75" s="533"/>
      <c r="E75" s="533"/>
      <c r="F75" s="533"/>
      <c r="G75" s="534"/>
      <c r="H75" s="535" t="s">
        <v>1911</v>
      </c>
      <c r="I75" s="530"/>
      <c r="J75" s="531" t="s">
        <v>1911</v>
      </c>
      <c r="K75" s="532"/>
      <c r="L75" s="533"/>
      <c r="M75" s="533"/>
      <c r="N75" s="533"/>
      <c r="O75" s="534"/>
      <c r="P75" s="535" t="s">
        <v>1911</v>
      </c>
    </row>
    <row r="76" spans="1:16" ht="15.75" thickBot="1">
      <c r="A76" s="530"/>
      <c r="B76" s="531" t="s">
        <v>1912</v>
      </c>
      <c r="C76" s="532"/>
      <c r="D76" s="533"/>
      <c r="E76" s="533"/>
      <c r="F76" s="533"/>
      <c r="G76" s="534"/>
      <c r="H76" s="535" t="s">
        <v>1912</v>
      </c>
      <c r="I76" s="530"/>
      <c r="J76" s="531" t="s">
        <v>1912</v>
      </c>
      <c r="K76" s="532"/>
      <c r="L76" s="533"/>
      <c r="M76" s="533"/>
      <c r="N76" s="533"/>
      <c r="O76" s="534"/>
      <c r="P76" s="535" t="s">
        <v>1912</v>
      </c>
    </row>
    <row r="77" spans="1:16" ht="15.75" thickBot="1">
      <c r="A77" s="530"/>
      <c r="B77" s="531" t="s">
        <v>1753</v>
      </c>
      <c r="C77" s="532"/>
      <c r="D77" s="533"/>
      <c r="E77" s="533"/>
      <c r="F77" s="533"/>
      <c r="G77" s="534"/>
      <c r="H77" s="535" t="s">
        <v>1753</v>
      </c>
      <c r="I77" s="530"/>
      <c r="J77" s="531" t="s">
        <v>1753</v>
      </c>
      <c r="K77" s="532"/>
      <c r="L77" s="533"/>
      <c r="M77" s="533"/>
      <c r="N77" s="533"/>
      <c r="O77" s="534"/>
      <c r="P77" s="535" t="s">
        <v>1753</v>
      </c>
    </row>
    <row r="78" spans="1:16" ht="26.25" thickBot="1">
      <c r="A78" s="536"/>
      <c r="B78" s="531" t="s">
        <v>1913</v>
      </c>
      <c r="C78" s="532"/>
      <c r="D78" s="533"/>
      <c r="E78" s="533"/>
      <c r="F78" s="533"/>
      <c r="G78" s="537"/>
      <c r="H78" s="535" t="s">
        <v>1914</v>
      </c>
      <c r="I78" s="536"/>
      <c r="J78" s="531" t="s">
        <v>1913</v>
      </c>
      <c r="K78" s="532"/>
      <c r="L78" s="533"/>
      <c r="M78" s="533"/>
      <c r="N78" s="533"/>
      <c r="O78" s="537"/>
      <c r="P78" s="535" t="s">
        <v>1914</v>
      </c>
    </row>
    <row r="79" spans="1:16" ht="15.75" thickBot="1">
      <c r="A79" s="538" t="s">
        <v>1920</v>
      </c>
      <c r="B79" s="531" t="s">
        <v>1744</v>
      </c>
      <c r="C79" s="532"/>
      <c r="D79" s="533"/>
      <c r="E79" s="533"/>
      <c r="F79" s="533"/>
      <c r="G79" s="539" t="s">
        <v>1920</v>
      </c>
      <c r="H79" s="535" t="s">
        <v>1744</v>
      </c>
      <c r="I79" s="538" t="s">
        <v>1920</v>
      </c>
      <c r="J79" s="531" t="s">
        <v>1744</v>
      </c>
      <c r="K79" s="532"/>
      <c r="L79" s="533"/>
      <c r="M79" s="533"/>
      <c r="N79" s="533"/>
      <c r="O79" s="539" t="s">
        <v>1920</v>
      </c>
      <c r="P79" s="535" t="s">
        <v>1744</v>
      </c>
    </row>
    <row r="80" spans="1:16" ht="15.75" thickBot="1">
      <c r="A80" s="530"/>
      <c r="B80" s="531" t="s">
        <v>1904</v>
      </c>
      <c r="C80" s="532"/>
      <c r="D80" s="533"/>
      <c r="E80" s="533"/>
      <c r="F80" s="533"/>
      <c r="G80" s="534"/>
      <c r="H80" s="535" t="s">
        <v>1904</v>
      </c>
      <c r="I80" s="530"/>
      <c r="J80" s="531" t="s">
        <v>1904</v>
      </c>
      <c r="K80" s="532"/>
      <c r="L80" s="533"/>
      <c r="M80" s="533"/>
      <c r="N80" s="533"/>
      <c r="O80" s="534"/>
      <c r="P80" s="535" t="s">
        <v>1904</v>
      </c>
    </row>
    <row r="81" spans="1:16" ht="15.75" thickBot="1">
      <c r="A81" s="530"/>
      <c r="B81" s="531" t="s">
        <v>1905</v>
      </c>
      <c r="C81" s="532"/>
      <c r="D81" s="533"/>
      <c r="E81" s="533"/>
      <c r="F81" s="533"/>
      <c r="G81" s="534"/>
      <c r="H81" s="535" t="s">
        <v>1905</v>
      </c>
      <c r="I81" s="530"/>
      <c r="J81" s="531" t="s">
        <v>1905</v>
      </c>
      <c r="K81" s="532"/>
      <c r="L81" s="533"/>
      <c r="M81" s="533"/>
      <c r="N81" s="533"/>
      <c r="O81" s="534"/>
      <c r="P81" s="535" t="s">
        <v>1905</v>
      </c>
    </row>
    <row r="82" spans="1:16" ht="15.75" thickBot="1">
      <c r="A82" s="530"/>
      <c r="B82" s="531" t="s">
        <v>1906</v>
      </c>
      <c r="C82" s="532"/>
      <c r="D82" s="533"/>
      <c r="E82" s="533"/>
      <c r="F82" s="533"/>
      <c r="G82" s="534"/>
      <c r="H82" s="535" t="s">
        <v>1906</v>
      </c>
      <c r="I82" s="530"/>
      <c r="J82" s="531" t="s">
        <v>1906</v>
      </c>
      <c r="K82" s="532"/>
      <c r="L82" s="533"/>
      <c r="M82" s="533"/>
      <c r="N82" s="533"/>
      <c r="O82" s="534"/>
      <c r="P82" s="535" t="s">
        <v>1906</v>
      </c>
    </row>
    <row r="83" spans="1:16" ht="15.75" thickBot="1">
      <c r="A83" s="530"/>
      <c r="B83" s="531" t="s">
        <v>1907</v>
      </c>
      <c r="C83" s="532"/>
      <c r="D83" s="533"/>
      <c r="E83" s="533"/>
      <c r="F83" s="533"/>
      <c r="G83" s="534"/>
      <c r="H83" s="535" t="s">
        <v>1907</v>
      </c>
      <c r="I83" s="530"/>
      <c r="J83" s="531" t="s">
        <v>1907</v>
      </c>
      <c r="K83" s="532"/>
      <c r="L83" s="533"/>
      <c r="M83" s="533"/>
      <c r="N83" s="533"/>
      <c r="O83" s="534"/>
      <c r="P83" s="535" t="s">
        <v>1907</v>
      </c>
    </row>
    <row r="84" spans="1:16" ht="15.75" thickBot="1">
      <c r="A84" s="530"/>
      <c r="B84" s="531" t="s">
        <v>1908</v>
      </c>
      <c r="C84" s="532"/>
      <c r="D84" s="533"/>
      <c r="E84" s="533"/>
      <c r="F84" s="533"/>
      <c r="G84" s="534"/>
      <c r="H84" s="535" t="s">
        <v>1908</v>
      </c>
      <c r="I84" s="530"/>
      <c r="J84" s="531" t="s">
        <v>1908</v>
      </c>
      <c r="K84" s="532"/>
      <c r="L84" s="533"/>
      <c r="M84" s="533"/>
      <c r="N84" s="533"/>
      <c r="O84" s="534"/>
      <c r="P84" s="535" t="s">
        <v>1908</v>
      </c>
    </row>
    <row r="85" spans="1:16" ht="15.75" thickBot="1">
      <c r="A85" s="530"/>
      <c r="B85" s="531" t="s">
        <v>1909</v>
      </c>
      <c r="C85" s="532"/>
      <c r="D85" s="533"/>
      <c r="E85" s="533"/>
      <c r="F85" s="533"/>
      <c r="G85" s="534"/>
      <c r="H85" s="535" t="s">
        <v>1909</v>
      </c>
      <c r="I85" s="530"/>
      <c r="J85" s="531" t="s">
        <v>1909</v>
      </c>
      <c r="K85" s="532"/>
      <c r="L85" s="533"/>
      <c r="M85" s="533"/>
      <c r="N85" s="533"/>
      <c r="O85" s="534"/>
      <c r="P85" s="535" t="s">
        <v>1909</v>
      </c>
    </row>
    <row r="86" spans="1:16" ht="15.75" thickBot="1">
      <c r="A86" s="530"/>
      <c r="B86" s="531" t="s">
        <v>1910</v>
      </c>
      <c r="C86" s="532"/>
      <c r="D86" s="533"/>
      <c r="E86" s="533"/>
      <c r="F86" s="533"/>
      <c r="G86" s="534"/>
      <c r="H86" s="535" t="s">
        <v>1910</v>
      </c>
      <c r="I86" s="530"/>
      <c r="J86" s="531" t="s">
        <v>1910</v>
      </c>
      <c r="K86" s="532"/>
      <c r="L86" s="533"/>
      <c r="M86" s="533"/>
      <c r="N86" s="533"/>
      <c r="O86" s="534"/>
      <c r="P86" s="535" t="s">
        <v>1910</v>
      </c>
    </row>
    <row r="87" spans="1:16" ht="15.75" thickBot="1">
      <c r="A87" s="530"/>
      <c r="B87" s="531" t="s">
        <v>1911</v>
      </c>
      <c r="C87" s="532"/>
      <c r="D87" s="533"/>
      <c r="E87" s="533"/>
      <c r="F87" s="533"/>
      <c r="G87" s="534"/>
      <c r="H87" s="535" t="s">
        <v>1911</v>
      </c>
      <c r="I87" s="530"/>
      <c r="J87" s="531" t="s">
        <v>1911</v>
      </c>
      <c r="K87" s="532"/>
      <c r="L87" s="533"/>
      <c r="M87" s="533"/>
      <c r="N87" s="533"/>
      <c r="O87" s="534"/>
      <c r="P87" s="535" t="s">
        <v>1911</v>
      </c>
    </row>
    <row r="88" spans="1:16" ht="15.75" thickBot="1">
      <c r="A88" s="530"/>
      <c r="B88" s="531" t="s">
        <v>1912</v>
      </c>
      <c r="C88" s="532"/>
      <c r="D88" s="533"/>
      <c r="E88" s="533"/>
      <c r="F88" s="533"/>
      <c r="G88" s="534"/>
      <c r="H88" s="535" t="s">
        <v>1912</v>
      </c>
      <c r="I88" s="530"/>
      <c r="J88" s="531" t="s">
        <v>1912</v>
      </c>
      <c r="K88" s="532"/>
      <c r="L88" s="533"/>
      <c r="M88" s="533"/>
      <c r="N88" s="533"/>
      <c r="O88" s="534"/>
      <c r="P88" s="535" t="s">
        <v>1912</v>
      </c>
    </row>
    <row r="89" spans="1:16" ht="15.75" thickBot="1">
      <c r="A89" s="530"/>
      <c r="B89" s="531" t="s">
        <v>1753</v>
      </c>
      <c r="C89" s="532"/>
      <c r="D89" s="533"/>
      <c r="E89" s="533"/>
      <c r="F89" s="533"/>
      <c r="G89" s="534"/>
      <c r="H89" s="535" t="s">
        <v>1753</v>
      </c>
      <c r="I89" s="530"/>
      <c r="J89" s="531" t="s">
        <v>1753</v>
      </c>
      <c r="K89" s="532"/>
      <c r="L89" s="533"/>
      <c r="M89" s="533"/>
      <c r="N89" s="533"/>
      <c r="O89" s="534"/>
      <c r="P89" s="535" t="s">
        <v>1753</v>
      </c>
    </row>
    <row r="90" spans="1:16" ht="26.25" thickBot="1">
      <c r="A90" s="536"/>
      <c r="B90" s="531" t="s">
        <v>1913</v>
      </c>
      <c r="C90" s="532"/>
      <c r="D90" s="533"/>
      <c r="E90" s="533"/>
      <c r="F90" s="533"/>
      <c r="G90" s="537"/>
      <c r="H90" s="535" t="s">
        <v>1914</v>
      </c>
      <c r="I90" s="536"/>
      <c r="J90" s="531" t="s">
        <v>1913</v>
      </c>
      <c r="K90" s="532"/>
      <c r="L90" s="533"/>
      <c r="M90" s="533"/>
      <c r="N90" s="533"/>
      <c r="O90" s="537"/>
      <c r="P90" s="535" t="s">
        <v>1914</v>
      </c>
    </row>
    <row r="91" spans="1:16" ht="15.75" thickBot="1">
      <c r="A91" s="538" t="s">
        <v>1921</v>
      </c>
      <c r="B91" s="531" t="s">
        <v>1744</v>
      </c>
      <c r="C91" s="532"/>
      <c r="D91" s="533"/>
      <c r="E91" s="533"/>
      <c r="F91" s="533"/>
      <c r="G91" s="539" t="s">
        <v>1921</v>
      </c>
      <c r="H91" s="535" t="s">
        <v>1744</v>
      </c>
      <c r="I91" s="538" t="s">
        <v>1921</v>
      </c>
      <c r="J91" s="531" t="s">
        <v>1744</v>
      </c>
      <c r="K91" s="532"/>
      <c r="L91" s="533"/>
      <c r="M91" s="533"/>
      <c r="N91" s="533"/>
      <c r="O91" s="539" t="s">
        <v>1921</v>
      </c>
      <c r="P91" s="535" t="s">
        <v>1744</v>
      </c>
    </row>
    <row r="92" spans="1:16" ht="15.75" thickBot="1">
      <c r="A92" s="530"/>
      <c r="B92" s="531" t="s">
        <v>1904</v>
      </c>
      <c r="C92" s="532"/>
      <c r="D92" s="533"/>
      <c r="E92" s="533"/>
      <c r="F92" s="533"/>
      <c r="G92" s="534"/>
      <c r="H92" s="535" t="s">
        <v>1904</v>
      </c>
      <c r="I92" s="530"/>
      <c r="J92" s="531" t="s">
        <v>1904</v>
      </c>
      <c r="K92" s="532"/>
      <c r="L92" s="533"/>
      <c r="M92" s="533"/>
      <c r="N92" s="533"/>
      <c r="O92" s="534"/>
      <c r="P92" s="535" t="s">
        <v>1904</v>
      </c>
    </row>
    <row r="93" spans="1:16" ht="15.75" thickBot="1">
      <c r="A93" s="530"/>
      <c r="B93" s="531" t="s">
        <v>1905</v>
      </c>
      <c r="C93" s="532"/>
      <c r="D93" s="533"/>
      <c r="E93" s="533"/>
      <c r="F93" s="533"/>
      <c r="G93" s="534"/>
      <c r="H93" s="535" t="s">
        <v>1905</v>
      </c>
      <c r="I93" s="530"/>
      <c r="J93" s="531" t="s">
        <v>1905</v>
      </c>
      <c r="K93" s="532"/>
      <c r="L93" s="533"/>
      <c r="M93" s="533"/>
      <c r="N93" s="533"/>
      <c r="O93" s="534"/>
      <c r="P93" s="535" t="s">
        <v>1905</v>
      </c>
    </row>
    <row r="94" spans="1:16" ht="15.75" thickBot="1">
      <c r="A94" s="530"/>
      <c r="B94" s="531" t="s">
        <v>1906</v>
      </c>
      <c r="C94" s="532"/>
      <c r="D94" s="533"/>
      <c r="E94" s="533"/>
      <c r="F94" s="533"/>
      <c r="G94" s="534"/>
      <c r="H94" s="535" t="s">
        <v>1906</v>
      </c>
      <c r="I94" s="530"/>
      <c r="J94" s="531" t="s">
        <v>1906</v>
      </c>
      <c r="K94" s="532"/>
      <c r="L94" s="533"/>
      <c r="M94" s="533"/>
      <c r="N94" s="533"/>
      <c r="O94" s="534"/>
      <c r="P94" s="535" t="s">
        <v>1906</v>
      </c>
    </row>
    <row r="95" spans="1:16" ht="15.75" thickBot="1">
      <c r="A95" s="530"/>
      <c r="B95" s="531" t="s">
        <v>1907</v>
      </c>
      <c r="C95" s="532"/>
      <c r="D95" s="533"/>
      <c r="E95" s="533"/>
      <c r="F95" s="533"/>
      <c r="G95" s="534"/>
      <c r="H95" s="535" t="s">
        <v>1907</v>
      </c>
      <c r="I95" s="530"/>
      <c r="J95" s="531" t="s">
        <v>1907</v>
      </c>
      <c r="K95" s="532"/>
      <c r="L95" s="533"/>
      <c r="M95" s="533"/>
      <c r="N95" s="533"/>
      <c r="O95" s="534"/>
      <c r="P95" s="535" t="s">
        <v>1907</v>
      </c>
    </row>
    <row r="96" spans="1:16" ht="15.75" thickBot="1">
      <c r="A96" s="530"/>
      <c r="B96" s="531" t="s">
        <v>1908</v>
      </c>
      <c r="C96" s="532"/>
      <c r="D96" s="533"/>
      <c r="E96" s="533"/>
      <c r="F96" s="533"/>
      <c r="G96" s="534"/>
      <c r="H96" s="535" t="s">
        <v>1908</v>
      </c>
      <c r="I96" s="530"/>
      <c r="J96" s="531" t="s">
        <v>1908</v>
      </c>
      <c r="K96" s="532"/>
      <c r="L96" s="533"/>
      <c r="M96" s="533"/>
      <c r="N96" s="533"/>
      <c r="O96" s="534"/>
      <c r="P96" s="535" t="s">
        <v>1908</v>
      </c>
    </row>
    <row r="97" spans="1:16" ht="15.75" thickBot="1">
      <c r="A97" s="530"/>
      <c r="B97" s="531" t="s">
        <v>1909</v>
      </c>
      <c r="C97" s="532"/>
      <c r="D97" s="533"/>
      <c r="E97" s="533"/>
      <c r="F97" s="533"/>
      <c r="G97" s="534"/>
      <c r="H97" s="535" t="s">
        <v>1909</v>
      </c>
      <c r="I97" s="530"/>
      <c r="J97" s="531" t="s">
        <v>1909</v>
      </c>
      <c r="K97" s="532"/>
      <c r="L97" s="533"/>
      <c r="M97" s="533"/>
      <c r="N97" s="533"/>
      <c r="O97" s="534"/>
      <c r="P97" s="535" t="s">
        <v>1909</v>
      </c>
    </row>
    <row r="98" spans="1:16" ht="15.75" thickBot="1">
      <c r="A98" s="530"/>
      <c r="B98" s="531" t="s">
        <v>1910</v>
      </c>
      <c r="C98" s="532"/>
      <c r="D98" s="533"/>
      <c r="E98" s="533"/>
      <c r="F98" s="533"/>
      <c r="G98" s="534"/>
      <c r="H98" s="535" t="s">
        <v>1910</v>
      </c>
      <c r="I98" s="530"/>
      <c r="J98" s="531" t="s">
        <v>1910</v>
      </c>
      <c r="K98" s="532"/>
      <c r="L98" s="533"/>
      <c r="M98" s="533"/>
      <c r="N98" s="533"/>
      <c r="O98" s="534"/>
      <c r="P98" s="535" t="s">
        <v>1910</v>
      </c>
    </row>
    <row r="99" spans="1:16" ht="15.75" thickBot="1">
      <c r="A99" s="530"/>
      <c r="B99" s="531" t="s">
        <v>1911</v>
      </c>
      <c r="C99" s="532"/>
      <c r="D99" s="533"/>
      <c r="E99" s="533"/>
      <c r="F99" s="533"/>
      <c r="G99" s="534"/>
      <c r="H99" s="535" t="s">
        <v>1911</v>
      </c>
      <c r="I99" s="530"/>
      <c r="J99" s="531" t="s">
        <v>1911</v>
      </c>
      <c r="K99" s="532"/>
      <c r="L99" s="533"/>
      <c r="M99" s="533"/>
      <c r="N99" s="533"/>
      <c r="O99" s="534"/>
      <c r="P99" s="535" t="s">
        <v>1911</v>
      </c>
    </row>
    <row r="100" spans="1:16" ht="15.75" thickBot="1">
      <c r="A100" s="530"/>
      <c r="B100" s="531" t="s">
        <v>1912</v>
      </c>
      <c r="C100" s="532"/>
      <c r="D100" s="533"/>
      <c r="E100" s="533"/>
      <c r="F100" s="533"/>
      <c r="G100" s="534"/>
      <c r="H100" s="535" t="s">
        <v>1912</v>
      </c>
      <c r="I100" s="530"/>
      <c r="J100" s="531" t="s">
        <v>1912</v>
      </c>
      <c r="K100" s="532"/>
      <c r="L100" s="533"/>
      <c r="M100" s="533"/>
      <c r="N100" s="533"/>
      <c r="O100" s="534"/>
      <c r="P100" s="535" t="s">
        <v>1912</v>
      </c>
    </row>
    <row r="101" spans="1:16" ht="15.75" thickBot="1">
      <c r="A101" s="530"/>
      <c r="B101" s="531" t="s">
        <v>1753</v>
      </c>
      <c r="C101" s="532"/>
      <c r="D101" s="533"/>
      <c r="E101" s="533"/>
      <c r="F101" s="533"/>
      <c r="G101" s="534"/>
      <c r="H101" s="535" t="s">
        <v>1753</v>
      </c>
      <c r="I101" s="530"/>
      <c r="J101" s="531" t="s">
        <v>1753</v>
      </c>
      <c r="K101" s="532"/>
      <c r="L101" s="533"/>
      <c r="M101" s="533"/>
      <c r="N101" s="533"/>
      <c r="O101" s="534"/>
      <c r="P101" s="535" t="s">
        <v>1753</v>
      </c>
    </row>
    <row r="102" spans="1:16" ht="26.25" thickBot="1">
      <c r="A102" s="536"/>
      <c r="B102" s="531" t="s">
        <v>1913</v>
      </c>
      <c r="C102" s="532"/>
      <c r="D102" s="533"/>
      <c r="E102" s="533"/>
      <c r="F102" s="533"/>
      <c r="G102" s="537"/>
      <c r="H102" s="535" t="s">
        <v>1914</v>
      </c>
      <c r="I102" s="536"/>
      <c r="J102" s="531" t="s">
        <v>1913</v>
      </c>
      <c r="K102" s="532"/>
      <c r="L102" s="533"/>
      <c r="M102" s="533"/>
      <c r="N102" s="533"/>
      <c r="O102" s="537"/>
      <c r="P102" s="535" t="s">
        <v>1914</v>
      </c>
    </row>
    <row r="103" spans="1:16" ht="15.75" thickBot="1">
      <c r="A103" s="538" t="s">
        <v>1922</v>
      </c>
      <c r="B103" s="531" t="s">
        <v>1744</v>
      </c>
      <c r="C103" s="532"/>
      <c r="D103" s="533"/>
      <c r="E103" s="533"/>
      <c r="F103" s="533"/>
      <c r="G103" s="539" t="s">
        <v>1922</v>
      </c>
      <c r="H103" s="535" t="s">
        <v>1744</v>
      </c>
      <c r="I103" s="538" t="s">
        <v>1922</v>
      </c>
      <c r="J103" s="531" t="s">
        <v>1744</v>
      </c>
      <c r="K103" s="532"/>
      <c r="L103" s="533"/>
      <c r="M103" s="533"/>
      <c r="N103" s="533"/>
      <c r="O103" s="539" t="s">
        <v>1922</v>
      </c>
      <c r="P103" s="535" t="s">
        <v>1744</v>
      </c>
    </row>
    <row r="104" spans="1:16" ht="15.75" thickBot="1">
      <c r="A104" s="530"/>
      <c r="B104" s="531" t="s">
        <v>1904</v>
      </c>
      <c r="C104" s="532"/>
      <c r="D104" s="533"/>
      <c r="E104" s="533"/>
      <c r="F104" s="533"/>
      <c r="G104" s="534"/>
      <c r="H104" s="535" t="s">
        <v>1904</v>
      </c>
      <c r="I104" s="530"/>
      <c r="J104" s="531" t="s">
        <v>1904</v>
      </c>
      <c r="K104" s="532"/>
      <c r="L104" s="533"/>
      <c r="M104" s="533"/>
      <c r="N104" s="533"/>
      <c r="O104" s="534"/>
      <c r="P104" s="535" t="s">
        <v>1904</v>
      </c>
    </row>
    <row r="105" spans="1:16" ht="15.75" thickBot="1">
      <c r="A105" s="530"/>
      <c r="B105" s="531" t="s">
        <v>1905</v>
      </c>
      <c r="C105" s="532"/>
      <c r="D105" s="533"/>
      <c r="E105" s="533"/>
      <c r="F105" s="533"/>
      <c r="G105" s="534"/>
      <c r="H105" s="535" t="s">
        <v>1905</v>
      </c>
      <c r="I105" s="530"/>
      <c r="J105" s="531" t="s">
        <v>1905</v>
      </c>
      <c r="K105" s="532"/>
      <c r="L105" s="533"/>
      <c r="M105" s="533"/>
      <c r="N105" s="533"/>
      <c r="O105" s="534"/>
      <c r="P105" s="535" t="s">
        <v>1905</v>
      </c>
    </row>
    <row r="106" spans="1:16" ht="15.75" thickBot="1">
      <c r="A106" s="530"/>
      <c r="B106" s="531" t="s">
        <v>1906</v>
      </c>
      <c r="C106" s="532"/>
      <c r="D106" s="533"/>
      <c r="E106" s="533"/>
      <c r="F106" s="533"/>
      <c r="G106" s="534"/>
      <c r="H106" s="535" t="s">
        <v>1906</v>
      </c>
      <c r="I106" s="530"/>
      <c r="J106" s="531" t="s">
        <v>1906</v>
      </c>
      <c r="K106" s="532"/>
      <c r="L106" s="533"/>
      <c r="M106" s="533"/>
      <c r="N106" s="533"/>
      <c r="O106" s="534"/>
      <c r="P106" s="535" t="s">
        <v>1906</v>
      </c>
    </row>
    <row r="107" spans="1:16" ht="15.75" thickBot="1">
      <c r="A107" s="530"/>
      <c r="B107" s="531" t="s">
        <v>1907</v>
      </c>
      <c r="C107" s="532"/>
      <c r="D107" s="533"/>
      <c r="E107" s="533"/>
      <c r="F107" s="533"/>
      <c r="G107" s="534"/>
      <c r="H107" s="535" t="s">
        <v>1907</v>
      </c>
      <c r="I107" s="530"/>
      <c r="J107" s="531" t="s">
        <v>1907</v>
      </c>
      <c r="K107" s="532"/>
      <c r="L107" s="533"/>
      <c r="M107" s="533"/>
      <c r="N107" s="533"/>
      <c r="O107" s="534"/>
      <c r="P107" s="535" t="s">
        <v>1907</v>
      </c>
    </row>
    <row r="108" spans="1:16" ht="15.75" thickBot="1">
      <c r="A108" s="530"/>
      <c r="B108" s="531" t="s">
        <v>1908</v>
      </c>
      <c r="C108" s="532"/>
      <c r="D108" s="533"/>
      <c r="E108" s="533"/>
      <c r="F108" s="533"/>
      <c r="G108" s="534"/>
      <c r="H108" s="535" t="s">
        <v>1908</v>
      </c>
      <c r="I108" s="530"/>
      <c r="J108" s="531" t="s">
        <v>1908</v>
      </c>
      <c r="K108" s="532"/>
      <c r="L108" s="533"/>
      <c r="M108" s="533"/>
      <c r="N108" s="533"/>
      <c r="O108" s="534"/>
      <c r="P108" s="535" t="s">
        <v>1908</v>
      </c>
    </row>
    <row r="109" spans="1:16" ht="15.75" thickBot="1">
      <c r="A109" s="530"/>
      <c r="B109" s="531" t="s">
        <v>1909</v>
      </c>
      <c r="C109" s="532"/>
      <c r="D109" s="533"/>
      <c r="E109" s="533"/>
      <c r="F109" s="533"/>
      <c r="G109" s="534"/>
      <c r="H109" s="535" t="s">
        <v>1909</v>
      </c>
      <c r="I109" s="530"/>
      <c r="J109" s="531" t="s">
        <v>1909</v>
      </c>
      <c r="K109" s="532"/>
      <c r="L109" s="533"/>
      <c r="M109" s="533"/>
      <c r="N109" s="533"/>
      <c r="O109" s="534"/>
      <c r="P109" s="535" t="s">
        <v>1909</v>
      </c>
    </row>
    <row r="110" spans="1:16" ht="15.75" thickBot="1">
      <c r="A110" s="530"/>
      <c r="B110" s="531" t="s">
        <v>1910</v>
      </c>
      <c r="C110" s="532"/>
      <c r="D110" s="533"/>
      <c r="E110" s="533"/>
      <c r="F110" s="533"/>
      <c r="G110" s="534"/>
      <c r="H110" s="535" t="s">
        <v>1910</v>
      </c>
      <c r="I110" s="530"/>
      <c r="J110" s="531" t="s">
        <v>1910</v>
      </c>
      <c r="K110" s="532"/>
      <c r="L110" s="533"/>
      <c r="M110" s="533"/>
      <c r="N110" s="533"/>
      <c r="O110" s="534"/>
      <c r="P110" s="535" t="s">
        <v>1910</v>
      </c>
    </row>
    <row r="111" spans="1:16" ht="15.75" thickBot="1">
      <c r="A111" s="530"/>
      <c r="B111" s="531" t="s">
        <v>1911</v>
      </c>
      <c r="C111" s="532"/>
      <c r="D111" s="533"/>
      <c r="E111" s="533"/>
      <c r="F111" s="533"/>
      <c r="G111" s="534"/>
      <c r="H111" s="535" t="s">
        <v>1911</v>
      </c>
      <c r="I111" s="530"/>
      <c r="J111" s="531" t="s">
        <v>1911</v>
      </c>
      <c r="K111" s="532"/>
      <c r="L111" s="533"/>
      <c r="M111" s="533"/>
      <c r="N111" s="533"/>
      <c r="O111" s="534"/>
      <c r="P111" s="535" t="s">
        <v>1911</v>
      </c>
    </row>
    <row r="112" spans="1:16" ht="15.75" thickBot="1">
      <c r="A112" s="530"/>
      <c r="B112" s="531" t="s">
        <v>1912</v>
      </c>
      <c r="C112" s="532"/>
      <c r="D112" s="533"/>
      <c r="E112" s="533"/>
      <c r="F112" s="533"/>
      <c r="G112" s="534"/>
      <c r="H112" s="535" t="s">
        <v>1912</v>
      </c>
      <c r="I112" s="530"/>
      <c r="J112" s="531" t="s">
        <v>1912</v>
      </c>
      <c r="K112" s="532"/>
      <c r="L112" s="533"/>
      <c r="M112" s="533"/>
      <c r="N112" s="533"/>
      <c r="O112" s="534"/>
      <c r="P112" s="535" t="s">
        <v>1912</v>
      </c>
    </row>
    <row r="113" spans="1:16" ht="15.75" thickBot="1">
      <c r="A113" s="530"/>
      <c r="B113" s="531" t="s">
        <v>1753</v>
      </c>
      <c r="C113" s="532"/>
      <c r="D113" s="533"/>
      <c r="E113" s="533"/>
      <c r="F113" s="533"/>
      <c r="G113" s="534"/>
      <c r="H113" s="535" t="s">
        <v>1753</v>
      </c>
      <c r="I113" s="530"/>
      <c r="J113" s="531" t="s">
        <v>1753</v>
      </c>
      <c r="K113" s="532"/>
      <c r="L113" s="533"/>
      <c r="M113" s="533"/>
      <c r="N113" s="533"/>
      <c r="O113" s="534"/>
      <c r="P113" s="535" t="s">
        <v>1753</v>
      </c>
    </row>
    <row r="114" spans="1:16" ht="26.25" thickBot="1">
      <c r="A114" s="536"/>
      <c r="B114" s="531" t="s">
        <v>1913</v>
      </c>
      <c r="C114" s="532"/>
      <c r="D114" s="533"/>
      <c r="E114" s="533"/>
      <c r="F114" s="533"/>
      <c r="G114" s="537"/>
      <c r="H114" s="535" t="s">
        <v>1914</v>
      </c>
      <c r="I114" s="536"/>
      <c r="J114" s="531" t="s">
        <v>1913</v>
      </c>
      <c r="K114" s="532"/>
      <c r="L114" s="533"/>
      <c r="M114" s="533"/>
      <c r="N114" s="533"/>
      <c r="O114" s="537"/>
      <c r="P114" s="535" t="s">
        <v>1914</v>
      </c>
    </row>
    <row r="115" spans="1:16" ht="15.75" thickBot="1">
      <c r="A115" s="538" t="s">
        <v>1923</v>
      </c>
      <c r="B115" s="531" t="s">
        <v>1744</v>
      </c>
      <c r="C115" s="532"/>
      <c r="D115" s="533"/>
      <c r="E115" s="533"/>
      <c r="F115" s="533"/>
      <c r="G115" s="539" t="s">
        <v>1923</v>
      </c>
      <c r="H115" s="535" t="s">
        <v>1744</v>
      </c>
      <c r="I115" s="538" t="s">
        <v>1923</v>
      </c>
      <c r="J115" s="531" t="s">
        <v>1744</v>
      </c>
      <c r="K115" s="532"/>
      <c r="L115" s="533"/>
      <c r="M115" s="533"/>
      <c r="N115" s="533"/>
      <c r="O115" s="539" t="s">
        <v>1923</v>
      </c>
      <c r="P115" s="535" t="s">
        <v>1744</v>
      </c>
    </row>
    <row r="116" spans="1:16" ht="15.75" thickBot="1">
      <c r="A116" s="530"/>
      <c r="B116" s="531" t="s">
        <v>1904</v>
      </c>
      <c r="C116" s="532"/>
      <c r="D116" s="533"/>
      <c r="E116" s="533"/>
      <c r="F116" s="533"/>
      <c r="G116" s="534"/>
      <c r="H116" s="535" t="s">
        <v>1904</v>
      </c>
      <c r="I116" s="530"/>
      <c r="J116" s="531" t="s">
        <v>1904</v>
      </c>
      <c r="K116" s="532"/>
      <c r="L116" s="533"/>
      <c r="M116" s="533"/>
      <c r="N116" s="533"/>
      <c r="O116" s="534"/>
      <c r="P116" s="535" t="s">
        <v>1904</v>
      </c>
    </row>
    <row r="117" spans="1:16" ht="15.75" thickBot="1">
      <c r="A117" s="530"/>
      <c r="B117" s="531" t="s">
        <v>1905</v>
      </c>
      <c r="C117" s="532"/>
      <c r="D117" s="533"/>
      <c r="E117" s="533"/>
      <c r="F117" s="533"/>
      <c r="G117" s="534"/>
      <c r="H117" s="535" t="s">
        <v>1905</v>
      </c>
      <c r="I117" s="530"/>
      <c r="J117" s="531" t="s">
        <v>1905</v>
      </c>
      <c r="K117" s="532"/>
      <c r="L117" s="533"/>
      <c r="M117" s="533"/>
      <c r="N117" s="533"/>
      <c r="O117" s="534"/>
      <c r="P117" s="535" t="s">
        <v>1905</v>
      </c>
    </row>
    <row r="118" spans="1:16" ht="15.75" thickBot="1">
      <c r="A118" s="530"/>
      <c r="B118" s="531" t="s">
        <v>1906</v>
      </c>
      <c r="C118" s="532"/>
      <c r="D118" s="533"/>
      <c r="E118" s="533"/>
      <c r="F118" s="533"/>
      <c r="G118" s="534"/>
      <c r="H118" s="535" t="s">
        <v>1906</v>
      </c>
      <c r="I118" s="530"/>
      <c r="J118" s="531" t="s">
        <v>1906</v>
      </c>
      <c r="K118" s="532"/>
      <c r="L118" s="533"/>
      <c r="M118" s="533"/>
      <c r="N118" s="533"/>
      <c r="O118" s="534"/>
      <c r="P118" s="535" t="s">
        <v>1906</v>
      </c>
    </row>
    <row r="119" spans="1:16" ht="15.75" thickBot="1">
      <c r="A119" s="530"/>
      <c r="B119" s="531" t="s">
        <v>1907</v>
      </c>
      <c r="C119" s="532"/>
      <c r="D119" s="533"/>
      <c r="E119" s="533"/>
      <c r="F119" s="533"/>
      <c r="G119" s="534"/>
      <c r="H119" s="535" t="s">
        <v>1907</v>
      </c>
      <c r="I119" s="530"/>
      <c r="J119" s="531" t="s">
        <v>1907</v>
      </c>
      <c r="K119" s="532"/>
      <c r="L119" s="533"/>
      <c r="M119" s="533"/>
      <c r="N119" s="533"/>
      <c r="O119" s="534"/>
      <c r="P119" s="535" t="s">
        <v>1907</v>
      </c>
    </row>
    <row r="120" spans="1:16" ht="15.75" thickBot="1">
      <c r="A120" s="530"/>
      <c r="B120" s="531" t="s">
        <v>1908</v>
      </c>
      <c r="C120" s="532"/>
      <c r="D120" s="533"/>
      <c r="E120" s="533"/>
      <c r="F120" s="533"/>
      <c r="G120" s="534"/>
      <c r="H120" s="535" t="s">
        <v>1908</v>
      </c>
      <c r="I120" s="530"/>
      <c r="J120" s="531" t="s">
        <v>1908</v>
      </c>
      <c r="K120" s="532"/>
      <c r="L120" s="533"/>
      <c r="M120" s="533"/>
      <c r="N120" s="533"/>
      <c r="O120" s="534"/>
      <c r="P120" s="535" t="s">
        <v>1908</v>
      </c>
    </row>
    <row r="121" spans="1:16" ht="15.75" thickBot="1">
      <c r="A121" s="530"/>
      <c r="B121" s="531" t="s">
        <v>1909</v>
      </c>
      <c r="C121" s="532"/>
      <c r="D121" s="533"/>
      <c r="E121" s="533"/>
      <c r="F121" s="533"/>
      <c r="G121" s="534"/>
      <c r="H121" s="535" t="s">
        <v>1909</v>
      </c>
      <c r="I121" s="530"/>
      <c r="J121" s="531" t="s">
        <v>1909</v>
      </c>
      <c r="K121" s="532"/>
      <c r="L121" s="533"/>
      <c r="M121" s="533"/>
      <c r="N121" s="533"/>
      <c r="O121" s="534"/>
      <c r="P121" s="535" t="s">
        <v>1909</v>
      </c>
    </row>
    <row r="122" spans="1:16" ht="15.75" thickBot="1">
      <c r="A122" s="530"/>
      <c r="B122" s="531" t="s">
        <v>1910</v>
      </c>
      <c r="C122" s="532"/>
      <c r="D122" s="533"/>
      <c r="E122" s="533"/>
      <c r="F122" s="533"/>
      <c r="G122" s="534"/>
      <c r="H122" s="535" t="s">
        <v>1910</v>
      </c>
      <c r="I122" s="530"/>
      <c r="J122" s="531" t="s">
        <v>1910</v>
      </c>
      <c r="K122" s="532"/>
      <c r="L122" s="533"/>
      <c r="M122" s="533"/>
      <c r="N122" s="533"/>
      <c r="O122" s="534"/>
      <c r="P122" s="535" t="s">
        <v>1910</v>
      </c>
    </row>
    <row r="123" spans="1:16" ht="15.75" thickBot="1">
      <c r="A123" s="530"/>
      <c r="B123" s="531" t="s">
        <v>1911</v>
      </c>
      <c r="C123" s="532"/>
      <c r="D123" s="533"/>
      <c r="E123" s="533"/>
      <c r="F123" s="533"/>
      <c r="G123" s="534"/>
      <c r="H123" s="535" t="s">
        <v>1911</v>
      </c>
      <c r="I123" s="530"/>
      <c r="J123" s="531" t="s">
        <v>1911</v>
      </c>
      <c r="K123" s="532"/>
      <c r="L123" s="533"/>
      <c r="M123" s="533"/>
      <c r="N123" s="533"/>
      <c r="O123" s="534"/>
      <c r="P123" s="535" t="s">
        <v>1911</v>
      </c>
    </row>
    <row r="124" spans="1:16" ht="15.75" thickBot="1">
      <c r="A124" s="530"/>
      <c r="B124" s="531" t="s">
        <v>1912</v>
      </c>
      <c r="C124" s="532"/>
      <c r="D124" s="533"/>
      <c r="E124" s="533"/>
      <c r="F124" s="533"/>
      <c r="G124" s="534"/>
      <c r="H124" s="535" t="s">
        <v>1912</v>
      </c>
      <c r="I124" s="530"/>
      <c r="J124" s="531" t="s">
        <v>1912</v>
      </c>
      <c r="K124" s="532"/>
      <c r="L124" s="533"/>
      <c r="M124" s="533"/>
      <c r="N124" s="533"/>
      <c r="O124" s="534"/>
      <c r="P124" s="535" t="s">
        <v>1912</v>
      </c>
    </row>
    <row r="125" spans="1:16" ht="15.75" thickBot="1">
      <c r="A125" s="530"/>
      <c r="B125" s="531" t="s">
        <v>1753</v>
      </c>
      <c r="C125" s="532"/>
      <c r="D125" s="533"/>
      <c r="E125" s="533"/>
      <c r="F125" s="533"/>
      <c r="G125" s="534"/>
      <c r="H125" s="535" t="s">
        <v>1753</v>
      </c>
      <c r="I125" s="530"/>
      <c r="J125" s="531" t="s">
        <v>1753</v>
      </c>
      <c r="K125" s="532"/>
      <c r="L125" s="533"/>
      <c r="M125" s="533"/>
      <c r="N125" s="533"/>
      <c r="O125" s="534"/>
      <c r="P125" s="535" t="s">
        <v>1753</v>
      </c>
    </row>
    <row r="126" spans="1:16" ht="26.25" thickBot="1">
      <c r="A126" s="536"/>
      <c r="B126" s="531" t="s">
        <v>1913</v>
      </c>
      <c r="C126" s="532"/>
      <c r="D126" s="533"/>
      <c r="E126" s="533"/>
      <c r="F126" s="533"/>
      <c r="G126" s="537"/>
      <c r="H126" s="535" t="s">
        <v>1914</v>
      </c>
      <c r="I126" s="536"/>
      <c r="J126" s="531" t="s">
        <v>1913</v>
      </c>
      <c r="K126" s="532"/>
      <c r="L126" s="533"/>
      <c r="M126" s="533"/>
      <c r="N126" s="533"/>
      <c r="O126" s="537"/>
      <c r="P126" s="535" t="s">
        <v>1914</v>
      </c>
    </row>
    <row r="127" spans="1:16" ht="15.75" thickBot="1">
      <c r="A127" s="538" t="s">
        <v>1924</v>
      </c>
      <c r="B127" s="531" t="s">
        <v>1744</v>
      </c>
      <c r="C127" s="532"/>
      <c r="D127" s="533"/>
      <c r="E127" s="533"/>
      <c r="F127" s="533"/>
      <c r="G127" s="539" t="s">
        <v>1924</v>
      </c>
      <c r="H127" s="535" t="s">
        <v>1744</v>
      </c>
      <c r="I127" s="538" t="s">
        <v>1924</v>
      </c>
      <c r="J127" s="531" t="s">
        <v>1744</v>
      </c>
      <c r="K127" s="532"/>
      <c r="L127" s="533"/>
      <c r="M127" s="533"/>
      <c r="N127" s="533"/>
      <c r="O127" s="539" t="s">
        <v>1924</v>
      </c>
      <c r="P127" s="535" t="s">
        <v>1744</v>
      </c>
    </row>
    <row r="128" spans="1:16" ht="15.75" thickBot="1">
      <c r="A128" s="530"/>
      <c r="B128" s="531" t="s">
        <v>1904</v>
      </c>
      <c r="C128" s="532"/>
      <c r="D128" s="533"/>
      <c r="E128" s="533"/>
      <c r="F128" s="533"/>
      <c r="G128" s="534"/>
      <c r="H128" s="535" t="s">
        <v>1904</v>
      </c>
      <c r="I128" s="530"/>
      <c r="J128" s="531" t="s">
        <v>1904</v>
      </c>
      <c r="K128" s="532"/>
      <c r="L128" s="533"/>
      <c r="M128" s="533"/>
      <c r="N128" s="533"/>
      <c r="O128" s="534"/>
      <c r="P128" s="535" t="s">
        <v>1904</v>
      </c>
    </row>
    <row r="129" spans="1:16" ht="15.75" thickBot="1">
      <c r="A129" s="530"/>
      <c r="B129" s="531" t="s">
        <v>1905</v>
      </c>
      <c r="C129" s="532"/>
      <c r="D129" s="533"/>
      <c r="E129" s="533"/>
      <c r="F129" s="533"/>
      <c r="G129" s="534"/>
      <c r="H129" s="535" t="s">
        <v>1905</v>
      </c>
      <c r="I129" s="530"/>
      <c r="J129" s="531" t="s">
        <v>1905</v>
      </c>
      <c r="K129" s="532"/>
      <c r="L129" s="533"/>
      <c r="M129" s="533"/>
      <c r="N129" s="533"/>
      <c r="O129" s="534"/>
      <c r="P129" s="535" t="s">
        <v>1905</v>
      </c>
    </row>
    <row r="130" spans="1:16" ht="15.75" thickBot="1">
      <c r="A130" s="530"/>
      <c r="B130" s="531" t="s">
        <v>1906</v>
      </c>
      <c r="C130" s="532"/>
      <c r="D130" s="533"/>
      <c r="E130" s="533"/>
      <c r="F130" s="533"/>
      <c r="G130" s="534"/>
      <c r="H130" s="535" t="s">
        <v>1906</v>
      </c>
      <c r="I130" s="530"/>
      <c r="J130" s="531" t="s">
        <v>1906</v>
      </c>
      <c r="K130" s="532"/>
      <c r="L130" s="533"/>
      <c r="M130" s="533"/>
      <c r="N130" s="533"/>
      <c r="O130" s="534"/>
      <c r="P130" s="535" t="s">
        <v>1906</v>
      </c>
    </row>
    <row r="131" spans="1:16" ht="15.75" thickBot="1">
      <c r="A131" s="530"/>
      <c r="B131" s="531" t="s">
        <v>1907</v>
      </c>
      <c r="C131" s="532"/>
      <c r="D131" s="533"/>
      <c r="E131" s="533"/>
      <c r="F131" s="533"/>
      <c r="G131" s="534"/>
      <c r="H131" s="535" t="s">
        <v>1907</v>
      </c>
      <c r="I131" s="530"/>
      <c r="J131" s="531" t="s">
        <v>1907</v>
      </c>
      <c r="K131" s="532"/>
      <c r="L131" s="533"/>
      <c r="M131" s="533"/>
      <c r="N131" s="533"/>
      <c r="O131" s="534"/>
      <c r="P131" s="535" t="s">
        <v>1907</v>
      </c>
    </row>
    <row r="132" spans="1:16" ht="15.75" thickBot="1">
      <c r="A132" s="530"/>
      <c r="B132" s="531" t="s">
        <v>1908</v>
      </c>
      <c r="C132" s="532"/>
      <c r="D132" s="533"/>
      <c r="E132" s="533"/>
      <c r="F132" s="533"/>
      <c r="G132" s="534"/>
      <c r="H132" s="535" t="s">
        <v>1908</v>
      </c>
      <c r="I132" s="530"/>
      <c r="J132" s="531" t="s">
        <v>1908</v>
      </c>
      <c r="K132" s="532"/>
      <c r="L132" s="533"/>
      <c r="M132" s="533"/>
      <c r="N132" s="533"/>
      <c r="O132" s="534"/>
      <c r="P132" s="535" t="s">
        <v>1908</v>
      </c>
    </row>
    <row r="133" spans="1:16" ht="15.75" thickBot="1">
      <c r="A133" s="530"/>
      <c r="B133" s="531" t="s">
        <v>1909</v>
      </c>
      <c r="C133" s="532"/>
      <c r="D133" s="533"/>
      <c r="E133" s="533"/>
      <c r="F133" s="533"/>
      <c r="G133" s="534"/>
      <c r="H133" s="535" t="s">
        <v>1909</v>
      </c>
      <c r="I133" s="530"/>
      <c r="J133" s="531" t="s">
        <v>1909</v>
      </c>
      <c r="K133" s="532"/>
      <c r="L133" s="533"/>
      <c r="M133" s="533"/>
      <c r="N133" s="533"/>
      <c r="O133" s="534"/>
      <c r="P133" s="535" t="s">
        <v>1909</v>
      </c>
    </row>
    <row r="134" spans="1:16" ht="15.75" thickBot="1">
      <c r="A134" s="530"/>
      <c r="B134" s="531" t="s">
        <v>1910</v>
      </c>
      <c r="C134" s="532"/>
      <c r="D134" s="533"/>
      <c r="E134" s="533"/>
      <c r="F134" s="533"/>
      <c r="G134" s="534"/>
      <c r="H134" s="535" t="s">
        <v>1910</v>
      </c>
      <c r="I134" s="530"/>
      <c r="J134" s="531" t="s">
        <v>1910</v>
      </c>
      <c r="K134" s="532"/>
      <c r="L134" s="533"/>
      <c r="M134" s="533"/>
      <c r="N134" s="533"/>
      <c r="O134" s="534"/>
      <c r="P134" s="535" t="s">
        <v>1910</v>
      </c>
    </row>
    <row r="135" spans="1:16" ht="15.75" thickBot="1">
      <c r="A135" s="530"/>
      <c r="B135" s="531" t="s">
        <v>1911</v>
      </c>
      <c r="C135" s="532"/>
      <c r="D135" s="533"/>
      <c r="E135" s="533"/>
      <c r="F135" s="533"/>
      <c r="G135" s="534"/>
      <c r="H135" s="535" t="s">
        <v>1911</v>
      </c>
      <c r="I135" s="530"/>
      <c r="J135" s="531" t="s">
        <v>1911</v>
      </c>
      <c r="K135" s="532"/>
      <c r="L135" s="533"/>
      <c r="M135" s="533"/>
      <c r="N135" s="533"/>
      <c r="O135" s="534"/>
      <c r="P135" s="535" t="s">
        <v>1911</v>
      </c>
    </row>
    <row r="136" spans="1:16" ht="15.75" thickBot="1">
      <c r="A136" s="530"/>
      <c r="B136" s="531" t="s">
        <v>1912</v>
      </c>
      <c r="C136" s="532"/>
      <c r="D136" s="533"/>
      <c r="E136" s="533"/>
      <c r="F136" s="533"/>
      <c r="G136" s="534"/>
      <c r="H136" s="535" t="s">
        <v>1912</v>
      </c>
      <c r="I136" s="530"/>
      <c r="J136" s="531" t="s">
        <v>1912</v>
      </c>
      <c r="K136" s="532"/>
      <c r="L136" s="533"/>
      <c r="M136" s="533"/>
      <c r="N136" s="533"/>
      <c r="O136" s="534"/>
      <c r="P136" s="535" t="s">
        <v>1912</v>
      </c>
    </row>
    <row r="137" spans="1:16" ht="15.75" thickBot="1">
      <c r="A137" s="530"/>
      <c r="B137" s="531" t="s">
        <v>1753</v>
      </c>
      <c r="C137" s="532"/>
      <c r="D137" s="533"/>
      <c r="E137" s="533"/>
      <c r="F137" s="533"/>
      <c r="G137" s="534"/>
      <c r="H137" s="535" t="s">
        <v>1753</v>
      </c>
      <c r="I137" s="530"/>
      <c r="J137" s="531" t="s">
        <v>1753</v>
      </c>
      <c r="K137" s="532"/>
      <c r="L137" s="533"/>
      <c r="M137" s="533"/>
      <c r="N137" s="533"/>
      <c r="O137" s="534"/>
      <c r="P137" s="535" t="s">
        <v>1753</v>
      </c>
    </row>
    <row r="138" spans="1:16" ht="26.25" thickBot="1">
      <c r="A138" s="536"/>
      <c r="B138" s="531" t="s">
        <v>1913</v>
      </c>
      <c r="C138" s="532"/>
      <c r="D138" s="533"/>
      <c r="E138" s="533"/>
      <c r="F138" s="533"/>
      <c r="G138" s="537"/>
      <c r="H138" s="535" t="s">
        <v>1914</v>
      </c>
      <c r="I138" s="536"/>
      <c r="J138" s="531" t="s">
        <v>1913</v>
      </c>
      <c r="K138" s="532"/>
      <c r="L138" s="533"/>
      <c r="M138" s="533"/>
      <c r="N138" s="533"/>
      <c r="O138" s="537"/>
      <c r="P138" s="535" t="s">
        <v>1914</v>
      </c>
    </row>
    <row r="139" spans="1:16" ht="15.75" thickBot="1">
      <c r="A139" s="538" t="s">
        <v>1925</v>
      </c>
      <c r="B139" s="531" t="s">
        <v>1744</v>
      </c>
      <c r="C139" s="532"/>
      <c r="D139" s="533"/>
      <c r="E139" s="533"/>
      <c r="F139" s="533"/>
      <c r="G139" s="539" t="s">
        <v>1925</v>
      </c>
      <c r="H139" s="535" t="s">
        <v>1744</v>
      </c>
      <c r="I139" s="538" t="s">
        <v>1925</v>
      </c>
      <c r="J139" s="531" t="s">
        <v>1744</v>
      </c>
      <c r="K139" s="532"/>
      <c r="L139" s="533"/>
      <c r="M139" s="533"/>
      <c r="N139" s="533"/>
      <c r="O139" s="539" t="s">
        <v>1925</v>
      </c>
      <c r="P139" s="535" t="s">
        <v>1744</v>
      </c>
    </row>
    <row r="140" spans="1:16" ht="15.75" thickBot="1">
      <c r="A140" s="530"/>
      <c r="B140" s="531" t="s">
        <v>1904</v>
      </c>
      <c r="C140" s="532"/>
      <c r="D140" s="533"/>
      <c r="E140" s="533"/>
      <c r="F140" s="533"/>
      <c r="G140" s="534"/>
      <c r="H140" s="535" t="s">
        <v>1904</v>
      </c>
      <c r="I140" s="530"/>
      <c r="J140" s="531" t="s">
        <v>1904</v>
      </c>
      <c r="K140" s="532"/>
      <c r="L140" s="533"/>
      <c r="M140" s="533"/>
      <c r="N140" s="533"/>
      <c r="O140" s="534"/>
      <c r="P140" s="535" t="s">
        <v>1904</v>
      </c>
    </row>
    <row r="141" spans="1:16" ht="15.75" thickBot="1">
      <c r="A141" s="530"/>
      <c r="B141" s="531" t="s">
        <v>1905</v>
      </c>
      <c r="C141" s="532"/>
      <c r="D141" s="533"/>
      <c r="E141" s="533"/>
      <c r="F141" s="533"/>
      <c r="G141" s="534"/>
      <c r="H141" s="535" t="s">
        <v>1905</v>
      </c>
      <c r="I141" s="530"/>
      <c r="J141" s="531" t="s">
        <v>1905</v>
      </c>
      <c r="K141" s="532"/>
      <c r="L141" s="533"/>
      <c r="M141" s="533"/>
      <c r="N141" s="533"/>
      <c r="O141" s="534"/>
      <c r="P141" s="535" t="s">
        <v>1905</v>
      </c>
    </row>
    <row r="142" spans="1:16" ht="15.75" thickBot="1">
      <c r="A142" s="530"/>
      <c r="B142" s="531" t="s">
        <v>1906</v>
      </c>
      <c r="C142" s="532"/>
      <c r="D142" s="533"/>
      <c r="E142" s="533"/>
      <c r="F142" s="533"/>
      <c r="G142" s="534"/>
      <c r="H142" s="535" t="s">
        <v>1906</v>
      </c>
      <c r="I142" s="530"/>
      <c r="J142" s="531" t="s">
        <v>1906</v>
      </c>
      <c r="K142" s="532"/>
      <c r="L142" s="533"/>
      <c r="M142" s="533"/>
      <c r="N142" s="533"/>
      <c r="O142" s="534"/>
      <c r="P142" s="535" t="s">
        <v>1906</v>
      </c>
    </row>
    <row r="143" spans="1:16" ht="15.75" thickBot="1">
      <c r="A143" s="530"/>
      <c r="B143" s="531" t="s">
        <v>1907</v>
      </c>
      <c r="C143" s="532"/>
      <c r="D143" s="533"/>
      <c r="E143" s="533"/>
      <c r="F143" s="533"/>
      <c r="G143" s="534"/>
      <c r="H143" s="535" t="s">
        <v>1907</v>
      </c>
      <c r="I143" s="530"/>
      <c r="J143" s="531" t="s">
        <v>1907</v>
      </c>
      <c r="K143" s="532"/>
      <c r="L143" s="533"/>
      <c r="M143" s="533"/>
      <c r="N143" s="533"/>
      <c r="O143" s="534"/>
      <c r="P143" s="535" t="s">
        <v>1907</v>
      </c>
    </row>
    <row r="144" spans="1:16" ht="15.75" thickBot="1">
      <c r="A144" s="530"/>
      <c r="B144" s="531" t="s">
        <v>1908</v>
      </c>
      <c r="C144" s="532"/>
      <c r="D144" s="533"/>
      <c r="E144" s="533"/>
      <c r="F144" s="533"/>
      <c r="G144" s="534"/>
      <c r="H144" s="535" t="s">
        <v>1908</v>
      </c>
      <c r="I144" s="530"/>
      <c r="J144" s="531" t="s">
        <v>1908</v>
      </c>
      <c r="K144" s="532"/>
      <c r="L144" s="533"/>
      <c r="M144" s="533"/>
      <c r="N144" s="533"/>
      <c r="O144" s="534"/>
      <c r="P144" s="535" t="s">
        <v>1908</v>
      </c>
    </row>
    <row r="145" spans="1:16" ht="15.75" thickBot="1">
      <c r="A145" s="530"/>
      <c r="B145" s="531" t="s">
        <v>1909</v>
      </c>
      <c r="C145" s="532"/>
      <c r="D145" s="533"/>
      <c r="E145" s="533"/>
      <c r="F145" s="533"/>
      <c r="G145" s="534"/>
      <c r="H145" s="535" t="s">
        <v>1909</v>
      </c>
      <c r="I145" s="530"/>
      <c r="J145" s="531" t="s">
        <v>1909</v>
      </c>
      <c r="K145" s="532"/>
      <c r="L145" s="533"/>
      <c r="M145" s="533"/>
      <c r="N145" s="533"/>
      <c r="O145" s="534"/>
      <c r="P145" s="535" t="s">
        <v>1909</v>
      </c>
    </row>
    <row r="146" spans="1:16" ht="15.75" thickBot="1">
      <c r="A146" s="530"/>
      <c r="B146" s="531" t="s">
        <v>1910</v>
      </c>
      <c r="C146" s="532"/>
      <c r="D146" s="533"/>
      <c r="E146" s="533"/>
      <c r="F146" s="533"/>
      <c r="G146" s="534"/>
      <c r="H146" s="535" t="s">
        <v>1910</v>
      </c>
      <c r="I146" s="530"/>
      <c r="J146" s="531" t="s">
        <v>1910</v>
      </c>
      <c r="K146" s="532"/>
      <c r="L146" s="533"/>
      <c r="M146" s="533"/>
      <c r="N146" s="533"/>
      <c r="O146" s="534"/>
      <c r="P146" s="535" t="s">
        <v>1910</v>
      </c>
    </row>
    <row r="147" spans="1:16" ht="15.75" thickBot="1">
      <c r="A147" s="530"/>
      <c r="B147" s="531" t="s">
        <v>1911</v>
      </c>
      <c r="C147" s="532"/>
      <c r="D147" s="533"/>
      <c r="E147" s="533"/>
      <c r="F147" s="533"/>
      <c r="G147" s="534"/>
      <c r="H147" s="535" t="s">
        <v>1911</v>
      </c>
      <c r="I147" s="530"/>
      <c r="J147" s="531" t="s">
        <v>1911</v>
      </c>
      <c r="K147" s="532"/>
      <c r="L147" s="533"/>
      <c r="M147" s="533"/>
      <c r="N147" s="533"/>
      <c r="O147" s="534"/>
      <c r="P147" s="535" t="s">
        <v>1911</v>
      </c>
    </row>
    <row r="148" spans="1:16" ht="15.75" thickBot="1">
      <c r="A148" s="530"/>
      <c r="B148" s="531" t="s">
        <v>1912</v>
      </c>
      <c r="C148" s="532"/>
      <c r="D148" s="533"/>
      <c r="E148" s="533"/>
      <c r="F148" s="533"/>
      <c r="G148" s="534"/>
      <c r="H148" s="535" t="s">
        <v>1912</v>
      </c>
      <c r="I148" s="530"/>
      <c r="J148" s="531" t="s">
        <v>1912</v>
      </c>
      <c r="K148" s="532"/>
      <c r="L148" s="533"/>
      <c r="M148" s="533"/>
      <c r="N148" s="533"/>
      <c r="O148" s="534"/>
      <c r="P148" s="535" t="s">
        <v>1912</v>
      </c>
    </row>
    <row r="149" spans="1:16" ht="15.75" thickBot="1">
      <c r="A149" s="530"/>
      <c r="B149" s="531" t="s">
        <v>1753</v>
      </c>
      <c r="C149" s="532"/>
      <c r="D149" s="533"/>
      <c r="E149" s="533"/>
      <c r="F149" s="533"/>
      <c r="G149" s="534"/>
      <c r="H149" s="535" t="s">
        <v>1753</v>
      </c>
      <c r="I149" s="530"/>
      <c r="J149" s="531" t="s">
        <v>1753</v>
      </c>
      <c r="K149" s="532"/>
      <c r="L149" s="533"/>
      <c r="M149" s="533"/>
      <c r="N149" s="533"/>
      <c r="O149" s="534"/>
      <c r="P149" s="535" t="s">
        <v>1753</v>
      </c>
    </row>
    <row r="150" spans="1:16" ht="26.25" thickBot="1">
      <c r="A150" s="536"/>
      <c r="B150" s="531" t="s">
        <v>1913</v>
      </c>
      <c r="C150" s="532"/>
      <c r="D150" s="533"/>
      <c r="E150" s="533"/>
      <c r="F150" s="533"/>
      <c r="G150" s="537"/>
      <c r="H150" s="535" t="s">
        <v>1914</v>
      </c>
      <c r="I150" s="536"/>
      <c r="J150" s="531" t="s">
        <v>1913</v>
      </c>
      <c r="K150" s="532"/>
      <c r="L150" s="533"/>
      <c r="M150" s="533"/>
      <c r="N150" s="533"/>
      <c r="O150" s="537"/>
      <c r="P150" s="535" t="s">
        <v>1914</v>
      </c>
    </row>
    <row r="151" spans="1:16" ht="15.75" thickBot="1">
      <c r="A151" s="538" t="s">
        <v>1926</v>
      </c>
      <c r="B151" s="531" t="s">
        <v>1744</v>
      </c>
      <c r="C151" s="532"/>
      <c r="D151" s="533"/>
      <c r="E151" s="533"/>
      <c r="F151" s="533"/>
      <c r="G151" s="539" t="s">
        <v>1926</v>
      </c>
      <c r="H151" s="535" t="s">
        <v>1744</v>
      </c>
      <c r="I151" s="538" t="s">
        <v>1926</v>
      </c>
      <c r="J151" s="531" t="s">
        <v>1744</v>
      </c>
      <c r="K151" s="532"/>
      <c r="L151" s="533"/>
      <c r="M151" s="533"/>
      <c r="N151" s="533"/>
      <c r="O151" s="539" t="s">
        <v>1926</v>
      </c>
      <c r="P151" s="535" t="s">
        <v>1744</v>
      </c>
    </row>
    <row r="152" spans="1:16" ht="15.75" thickBot="1">
      <c r="A152" s="530"/>
      <c r="B152" s="531" t="s">
        <v>1904</v>
      </c>
      <c r="C152" s="532"/>
      <c r="D152" s="533"/>
      <c r="E152" s="533"/>
      <c r="F152" s="533"/>
      <c r="G152" s="534"/>
      <c r="H152" s="535" t="s">
        <v>1904</v>
      </c>
      <c r="I152" s="530"/>
      <c r="J152" s="531" t="s">
        <v>1904</v>
      </c>
      <c r="K152" s="532"/>
      <c r="L152" s="533"/>
      <c r="M152" s="533"/>
      <c r="N152" s="533"/>
      <c r="O152" s="534"/>
      <c r="P152" s="535" t="s">
        <v>1904</v>
      </c>
    </row>
    <row r="153" spans="1:16" ht="15.75" thickBot="1">
      <c r="A153" s="530"/>
      <c r="B153" s="531" t="s">
        <v>1905</v>
      </c>
      <c r="C153" s="532"/>
      <c r="D153" s="533"/>
      <c r="E153" s="533"/>
      <c r="F153" s="533"/>
      <c r="G153" s="534"/>
      <c r="H153" s="535" t="s">
        <v>1905</v>
      </c>
      <c r="I153" s="530"/>
      <c r="J153" s="531" t="s">
        <v>1905</v>
      </c>
      <c r="K153" s="532"/>
      <c r="L153" s="533"/>
      <c r="M153" s="533"/>
      <c r="N153" s="533"/>
      <c r="O153" s="534"/>
      <c r="P153" s="535" t="s">
        <v>1905</v>
      </c>
    </row>
    <row r="154" spans="1:16" ht="15.75" thickBot="1">
      <c r="A154" s="530"/>
      <c r="B154" s="531" t="s">
        <v>1906</v>
      </c>
      <c r="C154" s="532"/>
      <c r="D154" s="533"/>
      <c r="E154" s="533"/>
      <c r="F154" s="533"/>
      <c r="G154" s="534"/>
      <c r="H154" s="535" t="s">
        <v>1906</v>
      </c>
      <c r="I154" s="530"/>
      <c r="J154" s="531" t="s">
        <v>1906</v>
      </c>
      <c r="K154" s="532"/>
      <c r="L154" s="533"/>
      <c r="M154" s="533"/>
      <c r="N154" s="533"/>
      <c r="O154" s="534"/>
      <c r="P154" s="535" t="s">
        <v>1906</v>
      </c>
    </row>
    <row r="155" spans="1:16" ht="15.75" thickBot="1">
      <c r="A155" s="530"/>
      <c r="B155" s="531" t="s">
        <v>1907</v>
      </c>
      <c r="C155" s="532"/>
      <c r="D155" s="533"/>
      <c r="E155" s="533"/>
      <c r="F155" s="533"/>
      <c r="G155" s="534"/>
      <c r="H155" s="535" t="s">
        <v>1907</v>
      </c>
      <c r="I155" s="530"/>
      <c r="J155" s="531" t="s">
        <v>1907</v>
      </c>
      <c r="K155" s="532"/>
      <c r="L155" s="533"/>
      <c r="M155" s="533"/>
      <c r="N155" s="533"/>
      <c r="O155" s="534"/>
      <c r="P155" s="535" t="s">
        <v>1907</v>
      </c>
    </row>
    <row r="156" spans="1:16" ht="15.75" thickBot="1">
      <c r="A156" s="530"/>
      <c r="B156" s="531" t="s">
        <v>1908</v>
      </c>
      <c r="C156" s="532"/>
      <c r="D156" s="533"/>
      <c r="E156" s="533"/>
      <c r="F156" s="533"/>
      <c r="G156" s="534"/>
      <c r="H156" s="535" t="s">
        <v>1908</v>
      </c>
      <c r="I156" s="530"/>
      <c r="J156" s="531" t="s">
        <v>1908</v>
      </c>
      <c r="K156" s="532"/>
      <c r="L156" s="533"/>
      <c r="M156" s="533"/>
      <c r="N156" s="533"/>
      <c r="O156" s="534"/>
      <c r="P156" s="535" t="s">
        <v>1908</v>
      </c>
    </row>
    <row r="157" spans="1:16" ht="15.75" thickBot="1">
      <c r="A157" s="530"/>
      <c r="B157" s="531" t="s">
        <v>1909</v>
      </c>
      <c r="C157" s="532"/>
      <c r="D157" s="533"/>
      <c r="E157" s="533"/>
      <c r="F157" s="533"/>
      <c r="G157" s="534"/>
      <c r="H157" s="535" t="s">
        <v>1909</v>
      </c>
      <c r="I157" s="530"/>
      <c r="J157" s="531" t="s">
        <v>1909</v>
      </c>
      <c r="K157" s="532"/>
      <c r="L157" s="533"/>
      <c r="M157" s="533"/>
      <c r="N157" s="533"/>
      <c r="O157" s="534"/>
      <c r="P157" s="535" t="s">
        <v>1909</v>
      </c>
    </row>
    <row r="158" spans="1:16" ht="15.75" thickBot="1">
      <c r="A158" s="530"/>
      <c r="B158" s="531" t="s">
        <v>1910</v>
      </c>
      <c r="C158" s="532"/>
      <c r="D158" s="533"/>
      <c r="E158" s="533"/>
      <c r="F158" s="533"/>
      <c r="G158" s="534"/>
      <c r="H158" s="535" t="s">
        <v>1910</v>
      </c>
      <c r="I158" s="530"/>
      <c r="J158" s="531" t="s">
        <v>1910</v>
      </c>
      <c r="K158" s="532"/>
      <c r="L158" s="533"/>
      <c r="M158" s="533"/>
      <c r="N158" s="533"/>
      <c r="O158" s="534"/>
      <c r="P158" s="535" t="s">
        <v>1910</v>
      </c>
    </row>
    <row r="159" spans="1:16" ht="15.75" thickBot="1">
      <c r="A159" s="530"/>
      <c r="B159" s="531" t="s">
        <v>1911</v>
      </c>
      <c r="C159" s="532"/>
      <c r="D159" s="533"/>
      <c r="E159" s="533"/>
      <c r="F159" s="533"/>
      <c r="G159" s="534"/>
      <c r="H159" s="535" t="s">
        <v>1911</v>
      </c>
      <c r="I159" s="530"/>
      <c r="J159" s="531" t="s">
        <v>1911</v>
      </c>
      <c r="K159" s="532"/>
      <c r="L159" s="533"/>
      <c r="M159" s="533"/>
      <c r="N159" s="533"/>
      <c r="O159" s="534"/>
      <c r="P159" s="535" t="s">
        <v>1911</v>
      </c>
    </row>
    <row r="160" spans="1:16" ht="15.75" thickBot="1">
      <c r="A160" s="530"/>
      <c r="B160" s="531" t="s">
        <v>1912</v>
      </c>
      <c r="C160" s="532"/>
      <c r="D160" s="533"/>
      <c r="E160" s="533"/>
      <c r="F160" s="533"/>
      <c r="G160" s="534"/>
      <c r="H160" s="535" t="s">
        <v>1912</v>
      </c>
      <c r="I160" s="530"/>
      <c r="J160" s="531" t="s">
        <v>1912</v>
      </c>
      <c r="K160" s="532"/>
      <c r="L160" s="533"/>
      <c r="M160" s="533"/>
      <c r="N160" s="533"/>
      <c r="O160" s="534"/>
      <c r="P160" s="535" t="s">
        <v>1912</v>
      </c>
    </row>
    <row r="161" spans="1:16" ht="15.75" thickBot="1">
      <c r="A161" s="530"/>
      <c r="B161" s="531" t="s">
        <v>1753</v>
      </c>
      <c r="C161" s="532"/>
      <c r="D161" s="533"/>
      <c r="E161" s="533"/>
      <c r="F161" s="533"/>
      <c r="G161" s="534"/>
      <c r="H161" s="535" t="s">
        <v>1753</v>
      </c>
      <c r="I161" s="530"/>
      <c r="J161" s="531" t="s">
        <v>1753</v>
      </c>
      <c r="K161" s="532"/>
      <c r="L161" s="533"/>
      <c r="M161" s="533"/>
      <c r="N161" s="533"/>
      <c r="O161" s="534"/>
      <c r="P161" s="535" t="s">
        <v>1753</v>
      </c>
    </row>
    <row r="162" spans="1:16" ht="26.25" thickBot="1">
      <c r="A162" s="536"/>
      <c r="B162" s="531" t="s">
        <v>1913</v>
      </c>
      <c r="C162" s="532"/>
      <c r="D162" s="533"/>
      <c r="E162" s="533"/>
      <c r="F162" s="533"/>
      <c r="G162" s="537"/>
      <c r="H162" s="535" t="s">
        <v>1914</v>
      </c>
      <c r="I162" s="536"/>
      <c r="J162" s="531" t="s">
        <v>1913</v>
      </c>
      <c r="K162" s="532"/>
      <c r="L162" s="533"/>
      <c r="M162" s="533"/>
      <c r="N162" s="533"/>
      <c r="O162" s="537"/>
      <c r="P162" s="535" t="s">
        <v>1914</v>
      </c>
    </row>
    <row r="163" spans="1:16" ht="15.75" thickBot="1">
      <c r="A163" s="538" t="s">
        <v>1927</v>
      </c>
      <c r="B163" s="531" t="s">
        <v>1744</v>
      </c>
      <c r="C163" s="532"/>
      <c r="D163" s="533"/>
      <c r="E163" s="533"/>
      <c r="F163" s="533"/>
      <c r="G163" s="539" t="s">
        <v>1927</v>
      </c>
      <c r="H163" s="535" t="s">
        <v>1744</v>
      </c>
      <c r="I163" s="538" t="s">
        <v>1927</v>
      </c>
      <c r="J163" s="531" t="s">
        <v>1744</v>
      </c>
      <c r="K163" s="532"/>
      <c r="L163" s="533"/>
      <c r="M163" s="533"/>
      <c r="N163" s="533"/>
      <c r="O163" s="539" t="s">
        <v>1927</v>
      </c>
      <c r="P163" s="535" t="s">
        <v>1744</v>
      </c>
    </row>
    <row r="164" spans="1:16" ht="15.75" thickBot="1">
      <c r="A164" s="530"/>
      <c r="B164" s="531" t="s">
        <v>1904</v>
      </c>
      <c r="C164" s="532"/>
      <c r="D164" s="533"/>
      <c r="E164" s="533"/>
      <c r="F164" s="533"/>
      <c r="G164" s="534"/>
      <c r="H164" s="535" t="s">
        <v>1904</v>
      </c>
      <c r="I164" s="530"/>
      <c r="J164" s="531" t="s">
        <v>1904</v>
      </c>
      <c r="K164" s="532"/>
      <c r="L164" s="533"/>
      <c r="M164" s="533"/>
      <c r="N164" s="533"/>
      <c r="O164" s="534"/>
      <c r="P164" s="535" t="s">
        <v>1904</v>
      </c>
    </row>
    <row r="165" spans="1:16" ht="15.75" thickBot="1">
      <c r="A165" s="530"/>
      <c r="B165" s="531" t="s">
        <v>1905</v>
      </c>
      <c r="C165" s="532"/>
      <c r="D165" s="533"/>
      <c r="E165" s="533"/>
      <c r="F165" s="533"/>
      <c r="G165" s="534"/>
      <c r="H165" s="535" t="s">
        <v>1905</v>
      </c>
      <c r="I165" s="530"/>
      <c r="J165" s="531" t="s">
        <v>1905</v>
      </c>
      <c r="K165" s="532"/>
      <c r="L165" s="533"/>
      <c r="M165" s="533"/>
      <c r="N165" s="533"/>
      <c r="O165" s="534"/>
      <c r="P165" s="535" t="s">
        <v>1905</v>
      </c>
    </row>
    <row r="166" spans="1:16" ht="15.75" thickBot="1">
      <c r="A166" s="530"/>
      <c r="B166" s="531" t="s">
        <v>1906</v>
      </c>
      <c r="C166" s="532"/>
      <c r="D166" s="533"/>
      <c r="E166" s="533"/>
      <c r="F166" s="533"/>
      <c r="G166" s="534"/>
      <c r="H166" s="535" t="s">
        <v>1906</v>
      </c>
      <c r="I166" s="530"/>
      <c r="J166" s="531" t="s">
        <v>1906</v>
      </c>
      <c r="K166" s="532"/>
      <c r="L166" s="533"/>
      <c r="M166" s="533"/>
      <c r="N166" s="533"/>
      <c r="O166" s="534"/>
      <c r="P166" s="535" t="s">
        <v>1906</v>
      </c>
    </row>
    <row r="167" spans="1:16" ht="15.75" thickBot="1">
      <c r="A167" s="530"/>
      <c r="B167" s="531" t="s">
        <v>1907</v>
      </c>
      <c r="C167" s="532"/>
      <c r="D167" s="533"/>
      <c r="E167" s="533"/>
      <c r="F167" s="533"/>
      <c r="G167" s="534"/>
      <c r="H167" s="535" t="s">
        <v>1907</v>
      </c>
      <c r="I167" s="530"/>
      <c r="J167" s="531" t="s">
        <v>1907</v>
      </c>
      <c r="K167" s="532"/>
      <c r="L167" s="533"/>
      <c r="M167" s="533"/>
      <c r="N167" s="533"/>
      <c r="O167" s="534"/>
      <c r="P167" s="535" t="s">
        <v>1907</v>
      </c>
    </row>
    <row r="168" spans="1:16" ht="15.75" thickBot="1">
      <c r="A168" s="530"/>
      <c r="B168" s="531" t="s">
        <v>1908</v>
      </c>
      <c r="C168" s="532"/>
      <c r="D168" s="533"/>
      <c r="E168" s="533"/>
      <c r="F168" s="533"/>
      <c r="G168" s="534"/>
      <c r="H168" s="535" t="s">
        <v>1908</v>
      </c>
      <c r="I168" s="530"/>
      <c r="J168" s="531" t="s">
        <v>1908</v>
      </c>
      <c r="K168" s="532"/>
      <c r="L168" s="533"/>
      <c r="M168" s="533"/>
      <c r="N168" s="533"/>
      <c r="O168" s="534"/>
      <c r="P168" s="535" t="s">
        <v>1908</v>
      </c>
    </row>
    <row r="169" spans="1:16" ht="15.75" thickBot="1">
      <c r="A169" s="530"/>
      <c r="B169" s="531" t="s">
        <v>1909</v>
      </c>
      <c r="C169" s="532"/>
      <c r="D169" s="533"/>
      <c r="E169" s="533"/>
      <c r="F169" s="533"/>
      <c r="G169" s="534"/>
      <c r="H169" s="535" t="s">
        <v>1909</v>
      </c>
      <c r="I169" s="530"/>
      <c r="J169" s="531" t="s">
        <v>1909</v>
      </c>
      <c r="K169" s="532"/>
      <c r="L169" s="533"/>
      <c r="M169" s="533"/>
      <c r="N169" s="533"/>
      <c r="O169" s="534"/>
      <c r="P169" s="535" t="s">
        <v>1909</v>
      </c>
    </row>
    <row r="170" spans="1:16" ht="15.75" thickBot="1">
      <c r="A170" s="530"/>
      <c r="B170" s="531" t="s">
        <v>1910</v>
      </c>
      <c r="C170" s="532"/>
      <c r="D170" s="533"/>
      <c r="E170" s="533"/>
      <c r="F170" s="533"/>
      <c r="G170" s="534"/>
      <c r="H170" s="535" t="s">
        <v>1910</v>
      </c>
      <c r="I170" s="530"/>
      <c r="J170" s="531" t="s">
        <v>1910</v>
      </c>
      <c r="K170" s="532"/>
      <c r="L170" s="533"/>
      <c r="M170" s="533"/>
      <c r="N170" s="533"/>
      <c r="O170" s="534"/>
      <c r="P170" s="535" t="s">
        <v>1910</v>
      </c>
    </row>
    <row r="171" spans="1:16" ht="15.75" thickBot="1">
      <c r="A171" s="530"/>
      <c r="B171" s="531" t="s">
        <v>1911</v>
      </c>
      <c r="C171" s="532"/>
      <c r="D171" s="533"/>
      <c r="E171" s="533"/>
      <c r="F171" s="533"/>
      <c r="G171" s="534"/>
      <c r="H171" s="535" t="s">
        <v>1911</v>
      </c>
      <c r="I171" s="530"/>
      <c r="J171" s="531" t="s">
        <v>1911</v>
      </c>
      <c r="K171" s="532"/>
      <c r="L171" s="533"/>
      <c r="M171" s="533"/>
      <c r="N171" s="533"/>
      <c r="O171" s="534"/>
      <c r="P171" s="535" t="s">
        <v>1911</v>
      </c>
    </row>
    <row r="172" spans="1:16" ht="15.75" thickBot="1">
      <c r="A172" s="530"/>
      <c r="B172" s="531" t="s">
        <v>1912</v>
      </c>
      <c r="C172" s="532"/>
      <c r="D172" s="533"/>
      <c r="E172" s="533"/>
      <c r="F172" s="533"/>
      <c r="G172" s="534"/>
      <c r="H172" s="535" t="s">
        <v>1912</v>
      </c>
      <c r="I172" s="530"/>
      <c r="J172" s="531" t="s">
        <v>1912</v>
      </c>
      <c r="K172" s="532"/>
      <c r="L172" s="533"/>
      <c r="M172" s="533"/>
      <c r="N172" s="533"/>
      <c r="O172" s="534"/>
      <c r="P172" s="535" t="s">
        <v>1912</v>
      </c>
    </row>
    <row r="173" spans="1:16" ht="15.75" thickBot="1">
      <c r="A173" s="530"/>
      <c r="B173" s="531" t="s">
        <v>1753</v>
      </c>
      <c r="C173" s="532"/>
      <c r="D173" s="533"/>
      <c r="E173" s="533"/>
      <c r="F173" s="533"/>
      <c r="G173" s="534"/>
      <c r="H173" s="535" t="s">
        <v>1753</v>
      </c>
      <c r="I173" s="530"/>
      <c r="J173" s="531" t="s">
        <v>1753</v>
      </c>
      <c r="K173" s="532"/>
      <c r="L173" s="533"/>
      <c r="M173" s="533"/>
      <c r="N173" s="533"/>
      <c r="O173" s="534"/>
      <c r="P173" s="535" t="s">
        <v>1753</v>
      </c>
    </row>
    <row r="174" spans="1:16" ht="26.25" thickBot="1">
      <c r="A174" s="536"/>
      <c r="B174" s="531" t="s">
        <v>1913</v>
      </c>
      <c r="C174" s="532"/>
      <c r="D174" s="533"/>
      <c r="E174" s="533"/>
      <c r="F174" s="533"/>
      <c r="G174" s="537"/>
      <c r="H174" s="535" t="s">
        <v>1914</v>
      </c>
      <c r="I174" s="536"/>
      <c r="J174" s="531" t="s">
        <v>1913</v>
      </c>
      <c r="K174" s="532"/>
      <c r="L174" s="533"/>
      <c r="M174" s="533"/>
      <c r="N174" s="533"/>
      <c r="O174" s="537"/>
      <c r="P174" s="535" t="s">
        <v>1914</v>
      </c>
    </row>
    <row r="175" spans="1:16" ht="15.75" thickBot="1">
      <c r="A175" s="538" t="s">
        <v>1928</v>
      </c>
      <c r="B175" s="531" t="s">
        <v>1744</v>
      </c>
      <c r="C175" s="532"/>
      <c r="D175" s="533"/>
      <c r="E175" s="533"/>
      <c r="F175" s="533"/>
      <c r="G175" s="539" t="s">
        <v>1928</v>
      </c>
      <c r="H175" s="535" t="s">
        <v>1744</v>
      </c>
      <c r="I175" s="538" t="s">
        <v>1928</v>
      </c>
      <c r="J175" s="531" t="s">
        <v>1744</v>
      </c>
      <c r="K175" s="532"/>
      <c r="L175" s="533"/>
      <c r="M175" s="533"/>
      <c r="N175" s="533"/>
      <c r="O175" s="539" t="s">
        <v>1928</v>
      </c>
      <c r="P175" s="535" t="s">
        <v>1744</v>
      </c>
    </row>
    <row r="176" spans="1:16" ht="15.75" thickBot="1">
      <c r="A176" s="530"/>
      <c r="B176" s="531" t="s">
        <v>1904</v>
      </c>
      <c r="C176" s="532"/>
      <c r="D176" s="533"/>
      <c r="E176" s="533"/>
      <c r="F176" s="533"/>
      <c r="G176" s="534"/>
      <c r="H176" s="535" t="s">
        <v>1904</v>
      </c>
      <c r="I176" s="530"/>
      <c r="J176" s="531" t="s">
        <v>1904</v>
      </c>
      <c r="K176" s="532"/>
      <c r="L176" s="533"/>
      <c r="M176" s="533"/>
      <c r="N176" s="533"/>
      <c r="O176" s="534"/>
      <c r="P176" s="535" t="s">
        <v>1904</v>
      </c>
    </row>
    <row r="177" spans="1:16" ht="15.75" thickBot="1">
      <c r="A177" s="530"/>
      <c r="B177" s="531" t="s">
        <v>1905</v>
      </c>
      <c r="C177" s="532"/>
      <c r="D177" s="533"/>
      <c r="E177" s="533"/>
      <c r="F177" s="533"/>
      <c r="G177" s="534"/>
      <c r="H177" s="535" t="s">
        <v>1905</v>
      </c>
      <c r="I177" s="530"/>
      <c r="J177" s="531" t="s">
        <v>1905</v>
      </c>
      <c r="K177" s="532"/>
      <c r="L177" s="533"/>
      <c r="M177" s="533"/>
      <c r="N177" s="533"/>
      <c r="O177" s="534"/>
      <c r="P177" s="535" t="s">
        <v>1905</v>
      </c>
    </row>
    <row r="178" spans="1:16" ht="15.75" thickBot="1">
      <c r="A178" s="530"/>
      <c r="B178" s="531" t="s">
        <v>1906</v>
      </c>
      <c r="C178" s="532"/>
      <c r="D178" s="533"/>
      <c r="E178" s="533"/>
      <c r="F178" s="533"/>
      <c r="G178" s="534"/>
      <c r="H178" s="535" t="s">
        <v>1906</v>
      </c>
      <c r="I178" s="530"/>
      <c r="J178" s="531" t="s">
        <v>1906</v>
      </c>
      <c r="K178" s="532"/>
      <c r="L178" s="533"/>
      <c r="M178" s="533"/>
      <c r="N178" s="533"/>
      <c r="O178" s="534"/>
      <c r="P178" s="535" t="s">
        <v>1906</v>
      </c>
    </row>
    <row r="179" spans="1:16" ht="15.75" thickBot="1">
      <c r="A179" s="530"/>
      <c r="B179" s="531" t="s">
        <v>1907</v>
      </c>
      <c r="C179" s="532"/>
      <c r="D179" s="533"/>
      <c r="E179" s="533"/>
      <c r="F179" s="533"/>
      <c r="G179" s="534"/>
      <c r="H179" s="535" t="s">
        <v>1907</v>
      </c>
      <c r="I179" s="530"/>
      <c r="J179" s="531" t="s">
        <v>1907</v>
      </c>
      <c r="K179" s="532"/>
      <c r="L179" s="533"/>
      <c r="M179" s="533"/>
      <c r="N179" s="533"/>
      <c r="O179" s="534"/>
      <c r="P179" s="535" t="s">
        <v>1907</v>
      </c>
    </row>
    <row r="180" spans="1:16" ht="15.75" thickBot="1">
      <c r="A180" s="530"/>
      <c r="B180" s="531" t="s">
        <v>1908</v>
      </c>
      <c r="C180" s="532"/>
      <c r="D180" s="533"/>
      <c r="E180" s="533"/>
      <c r="F180" s="533"/>
      <c r="G180" s="534"/>
      <c r="H180" s="535" t="s">
        <v>1908</v>
      </c>
      <c r="I180" s="530"/>
      <c r="J180" s="531" t="s">
        <v>1908</v>
      </c>
      <c r="K180" s="532"/>
      <c r="L180" s="533"/>
      <c r="M180" s="533"/>
      <c r="N180" s="533"/>
      <c r="O180" s="534"/>
      <c r="P180" s="535" t="s">
        <v>1908</v>
      </c>
    </row>
    <row r="181" spans="1:16" ht="15.75" thickBot="1">
      <c r="A181" s="530"/>
      <c r="B181" s="531" t="s">
        <v>1909</v>
      </c>
      <c r="C181" s="532"/>
      <c r="D181" s="533"/>
      <c r="E181" s="533"/>
      <c r="F181" s="533"/>
      <c r="G181" s="534"/>
      <c r="H181" s="535" t="s">
        <v>1909</v>
      </c>
      <c r="I181" s="530"/>
      <c r="J181" s="531" t="s">
        <v>1909</v>
      </c>
      <c r="K181" s="532"/>
      <c r="L181" s="533"/>
      <c r="M181" s="533"/>
      <c r="N181" s="533"/>
      <c r="O181" s="534"/>
      <c r="P181" s="535" t="s">
        <v>1909</v>
      </c>
    </row>
    <row r="182" spans="1:16" ht="15.75" thickBot="1">
      <c r="A182" s="530"/>
      <c r="B182" s="531" t="s">
        <v>1910</v>
      </c>
      <c r="C182" s="532"/>
      <c r="D182" s="533"/>
      <c r="E182" s="533"/>
      <c r="F182" s="533"/>
      <c r="G182" s="534"/>
      <c r="H182" s="535" t="s">
        <v>1910</v>
      </c>
      <c r="I182" s="530"/>
      <c r="J182" s="531" t="s">
        <v>1910</v>
      </c>
      <c r="K182" s="532"/>
      <c r="L182" s="533"/>
      <c r="M182" s="533"/>
      <c r="N182" s="533"/>
      <c r="O182" s="534"/>
      <c r="P182" s="535" t="s">
        <v>1910</v>
      </c>
    </row>
    <row r="183" spans="1:16" ht="15.75" thickBot="1">
      <c r="A183" s="530"/>
      <c r="B183" s="531" t="s">
        <v>1911</v>
      </c>
      <c r="C183" s="532"/>
      <c r="D183" s="533"/>
      <c r="E183" s="533"/>
      <c r="F183" s="533"/>
      <c r="G183" s="534"/>
      <c r="H183" s="535" t="s">
        <v>1911</v>
      </c>
      <c r="I183" s="530"/>
      <c r="J183" s="531" t="s">
        <v>1911</v>
      </c>
      <c r="K183" s="532"/>
      <c r="L183" s="533"/>
      <c r="M183" s="533"/>
      <c r="N183" s="533"/>
      <c r="O183" s="534"/>
      <c r="P183" s="535" t="s">
        <v>1911</v>
      </c>
    </row>
    <row r="184" spans="1:16" ht="15.75" thickBot="1">
      <c r="A184" s="530"/>
      <c r="B184" s="531" t="s">
        <v>1912</v>
      </c>
      <c r="C184" s="532"/>
      <c r="D184" s="533"/>
      <c r="E184" s="533"/>
      <c r="F184" s="533"/>
      <c r="G184" s="534"/>
      <c r="H184" s="535" t="s">
        <v>1912</v>
      </c>
      <c r="I184" s="530"/>
      <c r="J184" s="531" t="s">
        <v>1912</v>
      </c>
      <c r="K184" s="532"/>
      <c r="L184" s="533"/>
      <c r="M184" s="533"/>
      <c r="N184" s="533"/>
      <c r="O184" s="534"/>
      <c r="P184" s="535" t="s">
        <v>1912</v>
      </c>
    </row>
    <row r="185" spans="1:16" ht="15.75" thickBot="1">
      <c r="A185" s="530"/>
      <c r="B185" s="531" t="s">
        <v>1753</v>
      </c>
      <c r="C185" s="532"/>
      <c r="D185" s="533"/>
      <c r="E185" s="533"/>
      <c r="F185" s="533"/>
      <c r="G185" s="534"/>
      <c r="H185" s="535" t="s">
        <v>1753</v>
      </c>
      <c r="I185" s="530"/>
      <c r="J185" s="531" t="s">
        <v>1753</v>
      </c>
      <c r="K185" s="532"/>
      <c r="L185" s="533"/>
      <c r="M185" s="533"/>
      <c r="N185" s="533"/>
      <c r="O185" s="534"/>
      <c r="P185" s="535" t="s">
        <v>1753</v>
      </c>
    </row>
    <row r="186" spans="1:16" ht="26.25" thickBot="1">
      <c r="A186" s="536"/>
      <c r="B186" s="531" t="s">
        <v>1913</v>
      </c>
      <c r="C186" s="532"/>
      <c r="D186" s="533"/>
      <c r="E186" s="533"/>
      <c r="F186" s="533"/>
      <c r="G186" s="537"/>
      <c r="H186" s="535" t="s">
        <v>1914</v>
      </c>
      <c r="I186" s="536"/>
      <c r="J186" s="531" t="s">
        <v>1913</v>
      </c>
      <c r="K186" s="532"/>
      <c r="L186" s="533"/>
      <c r="M186" s="533"/>
      <c r="N186" s="533"/>
      <c r="O186" s="537"/>
      <c r="P186" s="535" t="s">
        <v>1914</v>
      </c>
    </row>
    <row r="187" spans="1:16" ht="15.75" thickBot="1">
      <c r="A187" s="538" t="s">
        <v>1929</v>
      </c>
      <c r="B187" s="531" t="s">
        <v>1744</v>
      </c>
      <c r="C187" s="532"/>
      <c r="D187" s="533"/>
      <c r="E187" s="533"/>
      <c r="F187" s="533"/>
      <c r="G187" s="539" t="s">
        <v>1929</v>
      </c>
      <c r="H187" s="535" t="s">
        <v>1744</v>
      </c>
      <c r="I187" s="538" t="s">
        <v>1929</v>
      </c>
      <c r="J187" s="531" t="s">
        <v>1744</v>
      </c>
      <c r="K187" s="532"/>
      <c r="L187" s="533"/>
      <c r="M187" s="533"/>
      <c r="N187" s="533"/>
      <c r="O187" s="539" t="s">
        <v>1929</v>
      </c>
      <c r="P187" s="535" t="s">
        <v>1744</v>
      </c>
    </row>
    <row r="188" spans="1:16" ht="15.75" thickBot="1">
      <c r="A188" s="530"/>
      <c r="B188" s="531" t="s">
        <v>1904</v>
      </c>
      <c r="C188" s="532"/>
      <c r="D188" s="533"/>
      <c r="E188" s="533"/>
      <c r="F188" s="533"/>
      <c r="G188" s="534"/>
      <c r="H188" s="535" t="s">
        <v>1904</v>
      </c>
      <c r="I188" s="530"/>
      <c r="J188" s="531" t="s">
        <v>1904</v>
      </c>
      <c r="K188" s="532"/>
      <c r="L188" s="533"/>
      <c r="M188" s="533"/>
      <c r="N188" s="533"/>
      <c r="O188" s="534"/>
      <c r="P188" s="535" t="s">
        <v>1904</v>
      </c>
    </row>
    <row r="189" spans="1:16" ht="15.75" thickBot="1">
      <c r="A189" s="530"/>
      <c r="B189" s="531" t="s">
        <v>1905</v>
      </c>
      <c r="C189" s="532"/>
      <c r="D189" s="533"/>
      <c r="E189" s="533"/>
      <c r="F189" s="533"/>
      <c r="G189" s="534"/>
      <c r="H189" s="535" t="s">
        <v>1905</v>
      </c>
      <c r="I189" s="530"/>
      <c r="J189" s="531" t="s">
        <v>1905</v>
      </c>
      <c r="K189" s="532"/>
      <c r="L189" s="533"/>
      <c r="M189" s="533"/>
      <c r="N189" s="533"/>
      <c r="O189" s="534"/>
      <c r="P189" s="535" t="s">
        <v>1905</v>
      </c>
    </row>
    <row r="190" spans="1:16" ht="15.75" thickBot="1">
      <c r="A190" s="530"/>
      <c r="B190" s="531" t="s">
        <v>1906</v>
      </c>
      <c r="C190" s="532"/>
      <c r="D190" s="533"/>
      <c r="E190" s="533"/>
      <c r="F190" s="533"/>
      <c r="G190" s="534"/>
      <c r="H190" s="535" t="s">
        <v>1906</v>
      </c>
      <c r="I190" s="530"/>
      <c r="J190" s="531" t="s">
        <v>1906</v>
      </c>
      <c r="K190" s="532"/>
      <c r="L190" s="533"/>
      <c r="M190" s="533"/>
      <c r="N190" s="533"/>
      <c r="O190" s="534"/>
      <c r="P190" s="535" t="s">
        <v>1906</v>
      </c>
    </row>
    <row r="191" spans="1:16" ht="15.75" thickBot="1">
      <c r="A191" s="530"/>
      <c r="B191" s="531" t="s">
        <v>1907</v>
      </c>
      <c r="C191" s="532"/>
      <c r="D191" s="533"/>
      <c r="E191" s="533"/>
      <c r="F191" s="533"/>
      <c r="G191" s="534"/>
      <c r="H191" s="535" t="s">
        <v>1907</v>
      </c>
      <c r="I191" s="530"/>
      <c r="J191" s="531" t="s">
        <v>1907</v>
      </c>
      <c r="K191" s="532"/>
      <c r="L191" s="533"/>
      <c r="M191" s="533"/>
      <c r="N191" s="533"/>
      <c r="O191" s="534"/>
      <c r="P191" s="535" t="s">
        <v>1907</v>
      </c>
    </row>
    <row r="192" spans="1:16" ht="15.75" thickBot="1">
      <c r="A192" s="530"/>
      <c r="B192" s="531" t="s">
        <v>1908</v>
      </c>
      <c r="C192" s="532"/>
      <c r="D192" s="533"/>
      <c r="E192" s="533"/>
      <c r="F192" s="533"/>
      <c r="G192" s="534"/>
      <c r="H192" s="535" t="s">
        <v>1908</v>
      </c>
      <c r="I192" s="530"/>
      <c r="J192" s="531" t="s">
        <v>1908</v>
      </c>
      <c r="K192" s="532"/>
      <c r="L192" s="533"/>
      <c r="M192" s="533"/>
      <c r="N192" s="533"/>
      <c r="O192" s="534"/>
      <c r="P192" s="535" t="s">
        <v>1908</v>
      </c>
    </row>
    <row r="193" spans="1:16" ht="15.75" thickBot="1">
      <c r="A193" s="530"/>
      <c r="B193" s="531" t="s">
        <v>1909</v>
      </c>
      <c r="C193" s="532"/>
      <c r="D193" s="533"/>
      <c r="E193" s="533"/>
      <c r="F193" s="533"/>
      <c r="G193" s="534"/>
      <c r="H193" s="535" t="s">
        <v>1909</v>
      </c>
      <c r="I193" s="530"/>
      <c r="J193" s="531" t="s">
        <v>1909</v>
      </c>
      <c r="K193" s="532"/>
      <c r="L193" s="533"/>
      <c r="M193" s="533"/>
      <c r="N193" s="533"/>
      <c r="O193" s="534"/>
      <c r="P193" s="535" t="s">
        <v>1909</v>
      </c>
    </row>
    <row r="194" spans="1:16" ht="15.75" thickBot="1">
      <c r="A194" s="530"/>
      <c r="B194" s="531" t="s">
        <v>1910</v>
      </c>
      <c r="C194" s="532"/>
      <c r="D194" s="533"/>
      <c r="E194" s="533"/>
      <c r="F194" s="533"/>
      <c r="G194" s="534"/>
      <c r="H194" s="535" t="s">
        <v>1910</v>
      </c>
      <c r="I194" s="530"/>
      <c r="J194" s="531" t="s">
        <v>1910</v>
      </c>
      <c r="K194" s="532"/>
      <c r="L194" s="533"/>
      <c r="M194" s="533"/>
      <c r="N194" s="533"/>
      <c r="O194" s="534"/>
      <c r="P194" s="535" t="s">
        <v>1910</v>
      </c>
    </row>
    <row r="195" spans="1:16" ht="15.75" thickBot="1">
      <c r="A195" s="530"/>
      <c r="B195" s="531" t="s">
        <v>1911</v>
      </c>
      <c r="C195" s="532"/>
      <c r="D195" s="533"/>
      <c r="E195" s="533"/>
      <c r="F195" s="533"/>
      <c r="G195" s="534"/>
      <c r="H195" s="535" t="s">
        <v>1911</v>
      </c>
      <c r="I195" s="530"/>
      <c r="J195" s="531" t="s">
        <v>1911</v>
      </c>
      <c r="K195" s="532"/>
      <c r="L195" s="533"/>
      <c r="M195" s="533"/>
      <c r="N195" s="533"/>
      <c r="O195" s="534"/>
      <c r="P195" s="535" t="s">
        <v>1911</v>
      </c>
    </row>
    <row r="196" spans="1:16" ht="15.75" thickBot="1">
      <c r="A196" s="530"/>
      <c r="B196" s="531" t="s">
        <v>1912</v>
      </c>
      <c r="C196" s="532"/>
      <c r="D196" s="533"/>
      <c r="E196" s="533"/>
      <c r="F196" s="533"/>
      <c r="G196" s="534"/>
      <c r="H196" s="535" t="s">
        <v>1912</v>
      </c>
      <c r="I196" s="530"/>
      <c r="J196" s="531" t="s">
        <v>1912</v>
      </c>
      <c r="K196" s="532"/>
      <c r="L196" s="533"/>
      <c r="M196" s="533"/>
      <c r="N196" s="533"/>
      <c r="O196" s="534"/>
      <c r="P196" s="535" t="s">
        <v>1912</v>
      </c>
    </row>
    <row r="197" spans="1:16" ht="15.75" thickBot="1">
      <c r="A197" s="530"/>
      <c r="B197" s="531" t="s">
        <v>1753</v>
      </c>
      <c r="C197" s="532"/>
      <c r="D197" s="533"/>
      <c r="E197" s="533"/>
      <c r="F197" s="533"/>
      <c r="G197" s="534"/>
      <c r="H197" s="535" t="s">
        <v>1753</v>
      </c>
      <c r="I197" s="530"/>
      <c r="J197" s="531" t="s">
        <v>1753</v>
      </c>
      <c r="K197" s="532"/>
      <c r="L197" s="533"/>
      <c r="M197" s="533"/>
      <c r="N197" s="533"/>
      <c r="O197" s="534"/>
      <c r="P197" s="535" t="s">
        <v>1753</v>
      </c>
    </row>
    <row r="198" spans="1:16" ht="26.25" thickBot="1">
      <c r="A198" s="536"/>
      <c r="B198" s="531" t="s">
        <v>1913</v>
      </c>
      <c r="C198" s="532"/>
      <c r="D198" s="533"/>
      <c r="E198" s="533"/>
      <c r="F198" s="533"/>
      <c r="G198" s="537"/>
      <c r="H198" s="535" t="s">
        <v>1914</v>
      </c>
      <c r="I198" s="536"/>
      <c r="J198" s="531" t="s">
        <v>1913</v>
      </c>
      <c r="K198" s="532"/>
      <c r="L198" s="533"/>
      <c r="M198" s="533"/>
      <c r="N198" s="533"/>
      <c r="O198" s="537"/>
      <c r="P198" s="535" t="s">
        <v>1914</v>
      </c>
    </row>
    <row r="199" spans="1:16" ht="15.75" thickBot="1">
      <c r="A199" s="538" t="s">
        <v>1930</v>
      </c>
      <c r="B199" s="531" t="s">
        <v>1744</v>
      </c>
      <c r="C199" s="532"/>
      <c r="D199" s="533"/>
      <c r="E199" s="533"/>
      <c r="F199" s="533"/>
      <c r="G199" s="539" t="s">
        <v>1930</v>
      </c>
      <c r="H199" s="535" t="s">
        <v>1744</v>
      </c>
      <c r="I199" s="538" t="s">
        <v>1930</v>
      </c>
      <c r="J199" s="531" t="s">
        <v>1744</v>
      </c>
      <c r="K199" s="532"/>
      <c r="L199" s="533"/>
      <c r="M199" s="533"/>
      <c r="N199" s="533"/>
      <c r="O199" s="539" t="s">
        <v>1930</v>
      </c>
      <c r="P199" s="535" t="s">
        <v>1744</v>
      </c>
    </row>
    <row r="200" spans="1:16" ht="15.75" thickBot="1">
      <c r="A200" s="530"/>
      <c r="B200" s="531" t="s">
        <v>1904</v>
      </c>
      <c r="C200" s="532"/>
      <c r="D200" s="533"/>
      <c r="E200" s="533"/>
      <c r="F200" s="533"/>
      <c r="G200" s="534"/>
      <c r="H200" s="535" t="s">
        <v>1904</v>
      </c>
      <c r="I200" s="530"/>
      <c r="J200" s="531" t="s">
        <v>1904</v>
      </c>
      <c r="K200" s="532"/>
      <c r="L200" s="533"/>
      <c r="M200" s="533"/>
      <c r="N200" s="533"/>
      <c r="O200" s="534"/>
      <c r="P200" s="535" t="s">
        <v>1904</v>
      </c>
    </row>
    <row r="201" spans="1:16" ht="15.75" thickBot="1">
      <c r="A201" s="530"/>
      <c r="B201" s="531" t="s">
        <v>1905</v>
      </c>
      <c r="C201" s="532"/>
      <c r="D201" s="533"/>
      <c r="E201" s="533"/>
      <c r="F201" s="533"/>
      <c r="G201" s="534"/>
      <c r="H201" s="535" t="s">
        <v>1905</v>
      </c>
      <c r="I201" s="530"/>
      <c r="J201" s="531" t="s">
        <v>1905</v>
      </c>
      <c r="K201" s="532"/>
      <c r="L201" s="533"/>
      <c r="M201" s="533"/>
      <c r="N201" s="533"/>
      <c r="O201" s="534"/>
      <c r="P201" s="535" t="s">
        <v>1905</v>
      </c>
    </row>
    <row r="202" spans="1:16" ht="15.75" thickBot="1">
      <c r="A202" s="530"/>
      <c r="B202" s="531" t="s">
        <v>1906</v>
      </c>
      <c r="C202" s="532"/>
      <c r="D202" s="533"/>
      <c r="E202" s="533"/>
      <c r="F202" s="533"/>
      <c r="G202" s="534"/>
      <c r="H202" s="535" t="s">
        <v>1906</v>
      </c>
      <c r="I202" s="530"/>
      <c r="J202" s="531" t="s">
        <v>1906</v>
      </c>
      <c r="K202" s="532"/>
      <c r="L202" s="533"/>
      <c r="M202" s="533"/>
      <c r="N202" s="533"/>
      <c r="O202" s="534"/>
      <c r="P202" s="535" t="s">
        <v>1906</v>
      </c>
    </row>
    <row r="203" spans="1:16" ht="15.75" thickBot="1">
      <c r="A203" s="530"/>
      <c r="B203" s="531" t="s">
        <v>1907</v>
      </c>
      <c r="C203" s="532"/>
      <c r="D203" s="533"/>
      <c r="E203" s="533"/>
      <c r="F203" s="533"/>
      <c r="G203" s="534"/>
      <c r="H203" s="535" t="s">
        <v>1907</v>
      </c>
      <c r="I203" s="530"/>
      <c r="J203" s="531" t="s">
        <v>1907</v>
      </c>
      <c r="K203" s="532"/>
      <c r="L203" s="533"/>
      <c r="M203" s="533"/>
      <c r="N203" s="533"/>
      <c r="O203" s="534"/>
      <c r="P203" s="535" t="s">
        <v>1907</v>
      </c>
    </row>
    <row r="204" spans="1:16" ht="15.75" thickBot="1">
      <c r="A204" s="530"/>
      <c r="B204" s="531" t="s">
        <v>1908</v>
      </c>
      <c r="C204" s="532"/>
      <c r="D204" s="533"/>
      <c r="E204" s="533"/>
      <c r="F204" s="533"/>
      <c r="G204" s="534"/>
      <c r="H204" s="535" t="s">
        <v>1908</v>
      </c>
      <c r="I204" s="530"/>
      <c r="J204" s="531" t="s">
        <v>1908</v>
      </c>
      <c r="K204" s="532"/>
      <c r="L204" s="533"/>
      <c r="M204" s="533"/>
      <c r="N204" s="533"/>
      <c r="O204" s="534"/>
      <c r="P204" s="535" t="s">
        <v>1908</v>
      </c>
    </row>
    <row r="205" spans="1:16" ht="15.75" thickBot="1">
      <c r="A205" s="530"/>
      <c r="B205" s="531" t="s">
        <v>1909</v>
      </c>
      <c r="C205" s="532"/>
      <c r="D205" s="533"/>
      <c r="E205" s="533"/>
      <c r="F205" s="533"/>
      <c r="G205" s="534"/>
      <c r="H205" s="535" t="s">
        <v>1909</v>
      </c>
      <c r="I205" s="530"/>
      <c r="J205" s="531" t="s">
        <v>1909</v>
      </c>
      <c r="K205" s="532"/>
      <c r="L205" s="533"/>
      <c r="M205" s="533"/>
      <c r="N205" s="533"/>
      <c r="O205" s="534"/>
      <c r="P205" s="535" t="s">
        <v>1909</v>
      </c>
    </row>
    <row r="206" spans="1:16" ht="15.75" thickBot="1">
      <c r="A206" s="530"/>
      <c r="B206" s="531" t="s">
        <v>1910</v>
      </c>
      <c r="C206" s="532"/>
      <c r="D206" s="533"/>
      <c r="E206" s="533"/>
      <c r="F206" s="533"/>
      <c r="G206" s="534"/>
      <c r="H206" s="535" t="s">
        <v>1910</v>
      </c>
      <c r="I206" s="530"/>
      <c r="J206" s="531" t="s">
        <v>1910</v>
      </c>
      <c r="K206" s="532"/>
      <c r="L206" s="533"/>
      <c r="M206" s="533"/>
      <c r="N206" s="533"/>
      <c r="O206" s="534"/>
      <c r="P206" s="535" t="s">
        <v>1910</v>
      </c>
    </row>
    <row r="207" spans="1:16" ht="15.75" thickBot="1">
      <c r="A207" s="530"/>
      <c r="B207" s="531" t="s">
        <v>1911</v>
      </c>
      <c r="C207" s="532"/>
      <c r="D207" s="533"/>
      <c r="E207" s="533"/>
      <c r="F207" s="533"/>
      <c r="G207" s="534"/>
      <c r="H207" s="535" t="s">
        <v>1911</v>
      </c>
      <c r="I207" s="530"/>
      <c r="J207" s="531" t="s">
        <v>1911</v>
      </c>
      <c r="K207" s="532"/>
      <c r="L207" s="533"/>
      <c r="M207" s="533"/>
      <c r="N207" s="533"/>
      <c r="O207" s="534"/>
      <c r="P207" s="535" t="s">
        <v>1911</v>
      </c>
    </row>
    <row r="208" spans="1:16" ht="15.75" thickBot="1">
      <c r="A208" s="530"/>
      <c r="B208" s="531" t="s">
        <v>1912</v>
      </c>
      <c r="C208" s="532"/>
      <c r="D208" s="533"/>
      <c r="E208" s="533"/>
      <c r="F208" s="533"/>
      <c r="G208" s="534"/>
      <c r="H208" s="535" t="s">
        <v>1912</v>
      </c>
      <c r="I208" s="530"/>
      <c r="J208" s="531" t="s">
        <v>1912</v>
      </c>
      <c r="K208" s="532"/>
      <c r="L208" s="533"/>
      <c r="M208" s="533"/>
      <c r="N208" s="533"/>
      <c r="O208" s="534"/>
      <c r="P208" s="535" t="s">
        <v>1912</v>
      </c>
    </row>
    <row r="209" spans="1:16" ht="15.75" thickBot="1">
      <c r="A209" s="530"/>
      <c r="B209" s="531" t="s">
        <v>1753</v>
      </c>
      <c r="C209" s="532"/>
      <c r="D209" s="533"/>
      <c r="E209" s="533"/>
      <c r="F209" s="533"/>
      <c r="G209" s="534"/>
      <c r="H209" s="535" t="s">
        <v>1753</v>
      </c>
      <c r="I209" s="530"/>
      <c r="J209" s="531" t="s">
        <v>1753</v>
      </c>
      <c r="K209" s="532"/>
      <c r="L209" s="533"/>
      <c r="M209" s="533"/>
      <c r="N209" s="533"/>
      <c r="O209" s="534"/>
      <c r="P209" s="535" t="s">
        <v>1753</v>
      </c>
    </row>
    <row r="210" spans="1:16" ht="26.25" thickBot="1">
      <c r="A210" s="536"/>
      <c r="B210" s="531" t="s">
        <v>1913</v>
      </c>
      <c r="C210" s="532"/>
      <c r="D210" s="533"/>
      <c r="E210" s="533"/>
      <c r="F210" s="533"/>
      <c r="G210" s="537"/>
      <c r="H210" s="535" t="s">
        <v>1914</v>
      </c>
      <c r="I210" s="536"/>
      <c r="J210" s="531" t="s">
        <v>1913</v>
      </c>
      <c r="K210" s="532"/>
      <c r="L210" s="533"/>
      <c r="M210" s="533"/>
      <c r="N210" s="533"/>
      <c r="O210" s="537"/>
      <c r="P210" s="535" t="s">
        <v>1914</v>
      </c>
    </row>
    <row r="211" spans="1:16" ht="15.75" thickBot="1">
      <c r="A211" s="538" t="s">
        <v>1931</v>
      </c>
      <c r="B211" s="531" t="s">
        <v>1744</v>
      </c>
      <c r="C211" s="532"/>
      <c r="D211" s="533"/>
      <c r="E211" s="533"/>
      <c r="F211" s="533"/>
      <c r="G211" s="539" t="s">
        <v>1931</v>
      </c>
      <c r="H211" s="535" t="s">
        <v>1744</v>
      </c>
      <c r="I211" s="538" t="s">
        <v>1931</v>
      </c>
      <c r="J211" s="531" t="s">
        <v>1744</v>
      </c>
      <c r="K211" s="532"/>
      <c r="L211" s="533"/>
      <c r="M211" s="533"/>
      <c r="N211" s="533"/>
      <c r="O211" s="539" t="s">
        <v>1931</v>
      </c>
      <c r="P211" s="535" t="s">
        <v>1744</v>
      </c>
    </row>
    <row r="212" spans="1:16" ht="15.75" thickBot="1">
      <c r="A212" s="530"/>
      <c r="B212" s="531" t="s">
        <v>1904</v>
      </c>
      <c r="C212" s="532"/>
      <c r="D212" s="533"/>
      <c r="E212" s="533"/>
      <c r="F212" s="533"/>
      <c r="G212" s="534"/>
      <c r="H212" s="535" t="s">
        <v>1904</v>
      </c>
      <c r="I212" s="530"/>
      <c r="J212" s="531" t="s">
        <v>1904</v>
      </c>
      <c r="K212" s="532"/>
      <c r="L212" s="533"/>
      <c r="M212" s="533"/>
      <c r="N212" s="533"/>
      <c r="O212" s="534"/>
      <c r="P212" s="535" t="s">
        <v>1904</v>
      </c>
    </row>
    <row r="213" spans="1:16" ht="15.75" thickBot="1">
      <c r="A213" s="530"/>
      <c r="B213" s="531" t="s">
        <v>1905</v>
      </c>
      <c r="C213" s="532"/>
      <c r="D213" s="533"/>
      <c r="E213" s="533"/>
      <c r="F213" s="533"/>
      <c r="G213" s="534"/>
      <c r="H213" s="535" t="s">
        <v>1905</v>
      </c>
      <c r="I213" s="530"/>
      <c r="J213" s="531" t="s">
        <v>1905</v>
      </c>
      <c r="K213" s="532"/>
      <c r="L213" s="533"/>
      <c r="M213" s="533"/>
      <c r="N213" s="533"/>
      <c r="O213" s="534"/>
      <c r="P213" s="535" t="s">
        <v>1905</v>
      </c>
    </row>
    <row r="214" spans="1:16" ht="15.75" thickBot="1">
      <c r="A214" s="530"/>
      <c r="B214" s="531" t="s">
        <v>1906</v>
      </c>
      <c r="C214" s="532"/>
      <c r="D214" s="533"/>
      <c r="E214" s="533"/>
      <c r="F214" s="533"/>
      <c r="G214" s="534"/>
      <c r="H214" s="535" t="s">
        <v>1906</v>
      </c>
      <c r="I214" s="530"/>
      <c r="J214" s="531" t="s">
        <v>1906</v>
      </c>
      <c r="K214" s="532"/>
      <c r="L214" s="533"/>
      <c r="M214" s="533"/>
      <c r="N214" s="533"/>
      <c r="O214" s="534"/>
      <c r="P214" s="535" t="s">
        <v>1906</v>
      </c>
    </row>
    <row r="215" spans="1:16" ht="15.75" thickBot="1">
      <c r="A215" s="530"/>
      <c r="B215" s="531" t="s">
        <v>1907</v>
      </c>
      <c r="C215" s="532"/>
      <c r="D215" s="533"/>
      <c r="E215" s="533"/>
      <c r="F215" s="533"/>
      <c r="G215" s="534"/>
      <c r="H215" s="535" t="s">
        <v>1907</v>
      </c>
      <c r="I215" s="530"/>
      <c r="J215" s="531" t="s">
        <v>1907</v>
      </c>
      <c r="K215" s="532"/>
      <c r="L215" s="533"/>
      <c r="M215" s="533"/>
      <c r="N215" s="533"/>
      <c r="O215" s="534"/>
      <c r="P215" s="535" t="s">
        <v>1907</v>
      </c>
    </row>
    <row r="216" spans="1:16" ht="15.75" thickBot="1">
      <c r="A216" s="530"/>
      <c r="B216" s="531" t="s">
        <v>1908</v>
      </c>
      <c r="C216" s="532"/>
      <c r="D216" s="533"/>
      <c r="E216" s="533"/>
      <c r="F216" s="533"/>
      <c r="G216" s="534"/>
      <c r="H216" s="535" t="s">
        <v>1908</v>
      </c>
      <c r="I216" s="530"/>
      <c r="J216" s="531" t="s">
        <v>1908</v>
      </c>
      <c r="K216" s="532"/>
      <c r="L216" s="533"/>
      <c r="M216" s="533"/>
      <c r="N216" s="533"/>
      <c r="O216" s="534"/>
      <c r="P216" s="535" t="s">
        <v>1908</v>
      </c>
    </row>
    <row r="217" spans="1:16" ht="15.75" thickBot="1">
      <c r="A217" s="530"/>
      <c r="B217" s="531" t="s">
        <v>1909</v>
      </c>
      <c r="C217" s="532"/>
      <c r="D217" s="533"/>
      <c r="E217" s="533"/>
      <c r="F217" s="533"/>
      <c r="G217" s="534"/>
      <c r="H217" s="535" t="s">
        <v>1909</v>
      </c>
      <c r="I217" s="530"/>
      <c r="J217" s="531" t="s">
        <v>1909</v>
      </c>
      <c r="K217" s="532"/>
      <c r="L217" s="533"/>
      <c r="M217" s="533"/>
      <c r="N217" s="533"/>
      <c r="O217" s="534"/>
      <c r="P217" s="535" t="s">
        <v>1909</v>
      </c>
    </row>
    <row r="218" spans="1:16" ht="15.75" thickBot="1">
      <c r="A218" s="530"/>
      <c r="B218" s="531" t="s">
        <v>1910</v>
      </c>
      <c r="C218" s="532"/>
      <c r="D218" s="533"/>
      <c r="E218" s="533"/>
      <c r="F218" s="533"/>
      <c r="G218" s="534"/>
      <c r="H218" s="535" t="s">
        <v>1910</v>
      </c>
      <c r="I218" s="530"/>
      <c r="J218" s="531" t="s">
        <v>1910</v>
      </c>
      <c r="K218" s="532"/>
      <c r="L218" s="533"/>
      <c r="M218" s="533"/>
      <c r="N218" s="533"/>
      <c r="O218" s="534"/>
      <c r="P218" s="535" t="s">
        <v>1910</v>
      </c>
    </row>
    <row r="219" spans="1:16" ht="15.75" thickBot="1">
      <c r="A219" s="530"/>
      <c r="B219" s="531" t="s">
        <v>1911</v>
      </c>
      <c r="C219" s="532"/>
      <c r="D219" s="533"/>
      <c r="E219" s="533"/>
      <c r="F219" s="533"/>
      <c r="G219" s="534"/>
      <c r="H219" s="535" t="s">
        <v>1911</v>
      </c>
      <c r="I219" s="530"/>
      <c r="J219" s="531" t="s">
        <v>1911</v>
      </c>
      <c r="K219" s="532"/>
      <c r="L219" s="533"/>
      <c r="M219" s="533"/>
      <c r="N219" s="533"/>
      <c r="O219" s="534"/>
      <c r="P219" s="535" t="s">
        <v>1911</v>
      </c>
    </row>
    <row r="220" spans="1:16" ht="15.75" thickBot="1">
      <c r="A220" s="530"/>
      <c r="B220" s="531" t="s">
        <v>1912</v>
      </c>
      <c r="C220" s="532"/>
      <c r="D220" s="533"/>
      <c r="E220" s="533"/>
      <c r="F220" s="533"/>
      <c r="G220" s="534"/>
      <c r="H220" s="535" t="s">
        <v>1912</v>
      </c>
      <c r="I220" s="530"/>
      <c r="J220" s="531" t="s">
        <v>1912</v>
      </c>
      <c r="K220" s="532"/>
      <c r="L220" s="533"/>
      <c r="M220" s="533"/>
      <c r="N220" s="533"/>
      <c r="O220" s="534"/>
      <c r="P220" s="535" t="s">
        <v>1912</v>
      </c>
    </row>
    <row r="221" spans="1:16" ht="15.75" thickBot="1">
      <c r="A221" s="530"/>
      <c r="B221" s="531" t="s">
        <v>1753</v>
      </c>
      <c r="C221" s="532"/>
      <c r="D221" s="533"/>
      <c r="E221" s="533"/>
      <c r="F221" s="533"/>
      <c r="G221" s="534"/>
      <c r="H221" s="535" t="s">
        <v>1753</v>
      </c>
      <c r="I221" s="530"/>
      <c r="J221" s="531" t="s">
        <v>1753</v>
      </c>
      <c r="K221" s="532"/>
      <c r="L221" s="533"/>
      <c r="M221" s="533"/>
      <c r="N221" s="533"/>
      <c r="O221" s="534"/>
      <c r="P221" s="535" t="s">
        <v>1753</v>
      </c>
    </row>
    <row r="222" spans="1:16" ht="26.25" thickBot="1">
      <c r="A222" s="536"/>
      <c r="B222" s="531" t="s">
        <v>1913</v>
      </c>
      <c r="C222" s="532"/>
      <c r="D222" s="533"/>
      <c r="E222" s="533"/>
      <c r="F222" s="533"/>
      <c r="G222" s="537"/>
      <c r="H222" s="535" t="s">
        <v>1914</v>
      </c>
      <c r="I222" s="536"/>
      <c r="J222" s="531" t="s">
        <v>1913</v>
      </c>
      <c r="K222" s="532"/>
      <c r="L222" s="533"/>
      <c r="M222" s="533"/>
      <c r="N222" s="533"/>
      <c r="O222" s="537"/>
      <c r="P222" s="535" t="s">
        <v>1914</v>
      </c>
    </row>
    <row r="223" spans="1:16" ht="15.75" thickBot="1">
      <c r="A223" s="538" t="s">
        <v>1932</v>
      </c>
      <c r="B223" s="531" t="s">
        <v>1744</v>
      </c>
      <c r="C223" s="532"/>
      <c r="D223" s="533"/>
      <c r="E223" s="533"/>
      <c r="F223" s="533"/>
      <c r="G223" s="539" t="s">
        <v>1932</v>
      </c>
      <c r="H223" s="535" t="s">
        <v>1744</v>
      </c>
      <c r="I223" s="538" t="s">
        <v>1932</v>
      </c>
      <c r="J223" s="531" t="s">
        <v>1744</v>
      </c>
      <c r="K223" s="532"/>
      <c r="L223" s="533"/>
      <c r="M223" s="533"/>
      <c r="N223" s="533"/>
      <c r="O223" s="539" t="s">
        <v>1932</v>
      </c>
      <c r="P223" s="535" t="s">
        <v>1744</v>
      </c>
    </row>
    <row r="224" spans="1:16" ht="15.75" thickBot="1">
      <c r="A224" s="530"/>
      <c r="B224" s="531" t="s">
        <v>1904</v>
      </c>
      <c r="C224" s="532"/>
      <c r="D224" s="533"/>
      <c r="E224" s="533"/>
      <c r="F224" s="533"/>
      <c r="G224" s="534"/>
      <c r="H224" s="535" t="s">
        <v>1904</v>
      </c>
      <c r="I224" s="530"/>
      <c r="J224" s="531" t="s">
        <v>1904</v>
      </c>
      <c r="K224" s="532"/>
      <c r="L224" s="533"/>
      <c r="M224" s="533"/>
      <c r="N224" s="533"/>
      <c r="O224" s="534"/>
      <c r="P224" s="535" t="s">
        <v>1904</v>
      </c>
    </row>
    <row r="225" spans="1:16" ht="15.75" thickBot="1">
      <c r="A225" s="530"/>
      <c r="B225" s="531" t="s">
        <v>1905</v>
      </c>
      <c r="C225" s="532"/>
      <c r="D225" s="533"/>
      <c r="E225" s="533"/>
      <c r="F225" s="533"/>
      <c r="G225" s="534"/>
      <c r="H225" s="535" t="s">
        <v>1905</v>
      </c>
      <c r="I225" s="530"/>
      <c r="J225" s="531" t="s">
        <v>1905</v>
      </c>
      <c r="K225" s="532"/>
      <c r="L225" s="533"/>
      <c r="M225" s="533"/>
      <c r="N225" s="533"/>
      <c r="O225" s="534"/>
      <c r="P225" s="535" t="s">
        <v>1905</v>
      </c>
    </row>
    <row r="226" spans="1:16" ht="15.75" thickBot="1">
      <c r="A226" s="530"/>
      <c r="B226" s="531" t="s">
        <v>1906</v>
      </c>
      <c r="C226" s="532"/>
      <c r="D226" s="533"/>
      <c r="E226" s="533"/>
      <c r="F226" s="533"/>
      <c r="G226" s="534"/>
      <c r="H226" s="535" t="s">
        <v>1906</v>
      </c>
      <c r="I226" s="530"/>
      <c r="J226" s="531" t="s">
        <v>1906</v>
      </c>
      <c r="K226" s="532"/>
      <c r="L226" s="533"/>
      <c r="M226" s="533"/>
      <c r="N226" s="533"/>
      <c r="O226" s="534"/>
      <c r="P226" s="535" t="s">
        <v>1906</v>
      </c>
    </row>
    <row r="227" spans="1:16" ht="15.75" thickBot="1">
      <c r="A227" s="530"/>
      <c r="B227" s="531" t="s">
        <v>1907</v>
      </c>
      <c r="C227" s="532"/>
      <c r="D227" s="533"/>
      <c r="E227" s="533"/>
      <c r="F227" s="533"/>
      <c r="G227" s="534"/>
      <c r="H227" s="535" t="s">
        <v>1907</v>
      </c>
      <c r="I227" s="530"/>
      <c r="J227" s="531" t="s">
        <v>1907</v>
      </c>
      <c r="K227" s="532"/>
      <c r="L227" s="533"/>
      <c r="M227" s="533"/>
      <c r="N227" s="533"/>
      <c r="O227" s="534"/>
      <c r="P227" s="535" t="s">
        <v>1907</v>
      </c>
    </row>
    <row r="228" spans="1:16" ht="15.75" thickBot="1">
      <c r="A228" s="530"/>
      <c r="B228" s="531" t="s">
        <v>1908</v>
      </c>
      <c r="C228" s="532"/>
      <c r="D228" s="533"/>
      <c r="E228" s="533"/>
      <c r="F228" s="533"/>
      <c r="G228" s="534"/>
      <c r="H228" s="535" t="s">
        <v>1908</v>
      </c>
      <c r="I228" s="530"/>
      <c r="J228" s="531" t="s">
        <v>1908</v>
      </c>
      <c r="K228" s="532"/>
      <c r="L228" s="533"/>
      <c r="M228" s="533"/>
      <c r="N228" s="533"/>
      <c r="O228" s="534"/>
      <c r="P228" s="535" t="s">
        <v>1908</v>
      </c>
    </row>
    <row r="229" spans="1:16" ht="15.75" thickBot="1">
      <c r="A229" s="530"/>
      <c r="B229" s="531" t="s">
        <v>1909</v>
      </c>
      <c r="C229" s="532"/>
      <c r="D229" s="533"/>
      <c r="E229" s="533"/>
      <c r="F229" s="533"/>
      <c r="G229" s="534"/>
      <c r="H229" s="535" t="s">
        <v>1909</v>
      </c>
      <c r="I229" s="530"/>
      <c r="J229" s="531" t="s">
        <v>1909</v>
      </c>
      <c r="K229" s="532"/>
      <c r="L229" s="533"/>
      <c r="M229" s="533"/>
      <c r="N229" s="533"/>
      <c r="O229" s="534"/>
      <c r="P229" s="535" t="s">
        <v>1909</v>
      </c>
    </row>
    <row r="230" spans="1:16" ht="15.75" thickBot="1">
      <c r="A230" s="530"/>
      <c r="B230" s="531" t="s">
        <v>1910</v>
      </c>
      <c r="C230" s="532"/>
      <c r="D230" s="533"/>
      <c r="E230" s="533"/>
      <c r="F230" s="533"/>
      <c r="G230" s="534"/>
      <c r="H230" s="535" t="s">
        <v>1910</v>
      </c>
      <c r="I230" s="530"/>
      <c r="J230" s="531" t="s">
        <v>1910</v>
      </c>
      <c r="K230" s="532"/>
      <c r="L230" s="533"/>
      <c r="M230" s="533"/>
      <c r="N230" s="533"/>
      <c r="O230" s="534"/>
      <c r="P230" s="535" t="s">
        <v>1910</v>
      </c>
    </row>
    <row r="231" spans="1:16" ht="15.75" thickBot="1">
      <c r="A231" s="530"/>
      <c r="B231" s="531" t="s">
        <v>1911</v>
      </c>
      <c r="C231" s="532"/>
      <c r="D231" s="533"/>
      <c r="E231" s="533"/>
      <c r="F231" s="533"/>
      <c r="G231" s="534"/>
      <c r="H231" s="535" t="s">
        <v>1911</v>
      </c>
      <c r="I231" s="530"/>
      <c r="J231" s="531" t="s">
        <v>1911</v>
      </c>
      <c r="K231" s="532"/>
      <c r="L231" s="533"/>
      <c r="M231" s="533"/>
      <c r="N231" s="533"/>
      <c r="O231" s="534"/>
      <c r="P231" s="535" t="s">
        <v>1911</v>
      </c>
    </row>
    <row r="232" spans="1:16" ht="15.75" thickBot="1">
      <c r="A232" s="530"/>
      <c r="B232" s="531" t="s">
        <v>1912</v>
      </c>
      <c r="C232" s="532"/>
      <c r="D232" s="533"/>
      <c r="E232" s="533"/>
      <c r="F232" s="533"/>
      <c r="G232" s="534"/>
      <c r="H232" s="535" t="s">
        <v>1912</v>
      </c>
      <c r="I232" s="530"/>
      <c r="J232" s="531" t="s">
        <v>1912</v>
      </c>
      <c r="K232" s="532"/>
      <c r="L232" s="533"/>
      <c r="M232" s="533"/>
      <c r="N232" s="533"/>
      <c r="O232" s="534"/>
      <c r="P232" s="535" t="s">
        <v>1912</v>
      </c>
    </row>
    <row r="233" spans="1:16" ht="15.75" thickBot="1">
      <c r="A233" s="530"/>
      <c r="B233" s="531" t="s">
        <v>1753</v>
      </c>
      <c r="C233" s="532"/>
      <c r="D233" s="533"/>
      <c r="E233" s="533"/>
      <c r="F233" s="533"/>
      <c r="G233" s="534"/>
      <c r="H233" s="535" t="s">
        <v>1753</v>
      </c>
      <c r="I233" s="530"/>
      <c r="J233" s="531" t="s">
        <v>1753</v>
      </c>
      <c r="K233" s="532"/>
      <c r="L233" s="533"/>
      <c r="M233" s="533"/>
      <c r="N233" s="533"/>
      <c r="O233" s="534"/>
      <c r="P233" s="535" t="s">
        <v>1753</v>
      </c>
    </row>
    <row r="234" spans="1:16" ht="26.25" thickBot="1">
      <c r="A234" s="536"/>
      <c r="B234" s="531" t="s">
        <v>1913</v>
      </c>
      <c r="C234" s="532"/>
      <c r="D234" s="533"/>
      <c r="E234" s="533"/>
      <c r="F234" s="533"/>
      <c r="G234" s="537"/>
      <c r="H234" s="535" t="s">
        <v>1914</v>
      </c>
      <c r="I234" s="536"/>
      <c r="J234" s="531" t="s">
        <v>1913</v>
      </c>
      <c r="K234" s="532"/>
      <c r="L234" s="533"/>
      <c r="M234" s="533"/>
      <c r="N234" s="533"/>
      <c r="O234" s="537"/>
      <c r="P234" s="535" t="s">
        <v>1914</v>
      </c>
    </row>
    <row r="235" spans="1:16" ht="15.75" thickBot="1">
      <c r="A235" s="538" t="s">
        <v>1933</v>
      </c>
      <c r="B235" s="531" t="s">
        <v>1744</v>
      </c>
      <c r="C235" s="532"/>
      <c r="D235" s="533"/>
      <c r="E235" s="533"/>
      <c r="F235" s="533"/>
      <c r="G235" s="539" t="s">
        <v>1933</v>
      </c>
      <c r="H235" s="535" t="s">
        <v>1744</v>
      </c>
      <c r="I235" s="538" t="s">
        <v>1933</v>
      </c>
      <c r="J235" s="531" t="s">
        <v>1744</v>
      </c>
      <c r="K235" s="532"/>
      <c r="L235" s="533"/>
      <c r="M235" s="533"/>
      <c r="N235" s="533"/>
      <c r="O235" s="539" t="s">
        <v>1933</v>
      </c>
      <c r="P235" s="535" t="s">
        <v>1744</v>
      </c>
    </row>
    <row r="236" spans="1:16" ht="15.75" thickBot="1">
      <c r="A236" s="530"/>
      <c r="B236" s="531" t="s">
        <v>1904</v>
      </c>
      <c r="C236" s="532"/>
      <c r="D236" s="533"/>
      <c r="E236" s="533"/>
      <c r="F236" s="533"/>
      <c r="G236" s="534"/>
      <c r="H236" s="535" t="s">
        <v>1904</v>
      </c>
      <c r="I236" s="530"/>
      <c r="J236" s="531" t="s">
        <v>1904</v>
      </c>
      <c r="K236" s="532"/>
      <c r="L236" s="533"/>
      <c r="M236" s="533"/>
      <c r="N236" s="533"/>
      <c r="O236" s="534"/>
      <c r="P236" s="535" t="s">
        <v>1904</v>
      </c>
    </row>
    <row r="237" spans="1:16" ht="15.75" thickBot="1">
      <c r="A237" s="530"/>
      <c r="B237" s="531" t="s">
        <v>1905</v>
      </c>
      <c r="C237" s="532"/>
      <c r="D237" s="533"/>
      <c r="E237" s="533"/>
      <c r="F237" s="533"/>
      <c r="G237" s="534"/>
      <c r="H237" s="535" t="s">
        <v>1905</v>
      </c>
      <c r="I237" s="530"/>
      <c r="J237" s="531" t="s">
        <v>1905</v>
      </c>
      <c r="K237" s="532"/>
      <c r="L237" s="533"/>
      <c r="M237" s="533"/>
      <c r="N237" s="533"/>
      <c r="O237" s="534"/>
      <c r="P237" s="535" t="s">
        <v>1905</v>
      </c>
    </row>
    <row r="238" spans="1:16" ht="15.75" thickBot="1">
      <c r="A238" s="530"/>
      <c r="B238" s="531" t="s">
        <v>1906</v>
      </c>
      <c r="C238" s="532"/>
      <c r="D238" s="533"/>
      <c r="E238" s="533"/>
      <c r="F238" s="533"/>
      <c r="G238" s="534"/>
      <c r="H238" s="535" t="s">
        <v>1906</v>
      </c>
      <c r="I238" s="530"/>
      <c r="J238" s="531" t="s">
        <v>1906</v>
      </c>
      <c r="K238" s="532"/>
      <c r="L238" s="533"/>
      <c r="M238" s="533"/>
      <c r="N238" s="533"/>
      <c r="O238" s="534"/>
      <c r="P238" s="535" t="s">
        <v>1906</v>
      </c>
    </row>
    <row r="239" spans="1:16" ht="15.75" thickBot="1">
      <c r="A239" s="530"/>
      <c r="B239" s="531" t="s">
        <v>1907</v>
      </c>
      <c r="C239" s="532"/>
      <c r="D239" s="533"/>
      <c r="E239" s="533"/>
      <c r="F239" s="533"/>
      <c r="G239" s="534"/>
      <c r="H239" s="535" t="s">
        <v>1907</v>
      </c>
      <c r="I239" s="530"/>
      <c r="J239" s="531" t="s">
        <v>1907</v>
      </c>
      <c r="K239" s="532"/>
      <c r="L239" s="533"/>
      <c r="M239" s="533"/>
      <c r="N239" s="533"/>
      <c r="O239" s="534"/>
      <c r="P239" s="535" t="s">
        <v>1907</v>
      </c>
    </row>
    <row r="240" spans="1:16" ht="15.75" thickBot="1">
      <c r="A240" s="530"/>
      <c r="B240" s="531" t="s">
        <v>1908</v>
      </c>
      <c r="C240" s="532"/>
      <c r="D240" s="533"/>
      <c r="E240" s="533"/>
      <c r="F240" s="533"/>
      <c r="G240" s="534"/>
      <c r="H240" s="535" t="s">
        <v>1908</v>
      </c>
      <c r="I240" s="530"/>
      <c r="J240" s="531" t="s">
        <v>1908</v>
      </c>
      <c r="K240" s="532"/>
      <c r="L240" s="533"/>
      <c r="M240" s="533"/>
      <c r="N240" s="533"/>
      <c r="O240" s="534"/>
      <c r="P240" s="535" t="s">
        <v>1908</v>
      </c>
    </row>
    <row r="241" spans="1:16" ht="15.75" thickBot="1">
      <c r="A241" s="530"/>
      <c r="B241" s="531" t="s">
        <v>1909</v>
      </c>
      <c r="C241" s="532"/>
      <c r="D241" s="533"/>
      <c r="E241" s="533"/>
      <c r="F241" s="533"/>
      <c r="G241" s="534"/>
      <c r="H241" s="535" t="s">
        <v>1909</v>
      </c>
      <c r="I241" s="530"/>
      <c r="J241" s="531" t="s">
        <v>1909</v>
      </c>
      <c r="K241" s="532"/>
      <c r="L241" s="533"/>
      <c r="M241" s="533"/>
      <c r="N241" s="533"/>
      <c r="O241" s="534"/>
      <c r="P241" s="535" t="s">
        <v>1909</v>
      </c>
    </row>
    <row r="242" spans="1:16" ht="15.75" thickBot="1">
      <c r="A242" s="530"/>
      <c r="B242" s="531" t="s">
        <v>1910</v>
      </c>
      <c r="C242" s="532"/>
      <c r="D242" s="533"/>
      <c r="E242" s="533"/>
      <c r="F242" s="533"/>
      <c r="G242" s="534"/>
      <c r="H242" s="535" t="s">
        <v>1910</v>
      </c>
      <c r="I242" s="530"/>
      <c r="J242" s="531" t="s">
        <v>1910</v>
      </c>
      <c r="K242" s="532"/>
      <c r="L242" s="533"/>
      <c r="M242" s="533"/>
      <c r="N242" s="533"/>
      <c r="O242" s="534"/>
      <c r="P242" s="535" t="s">
        <v>1910</v>
      </c>
    </row>
    <row r="243" spans="1:16" ht="15.75" thickBot="1">
      <c r="A243" s="530"/>
      <c r="B243" s="531" t="s">
        <v>1911</v>
      </c>
      <c r="C243" s="532"/>
      <c r="D243" s="533"/>
      <c r="E243" s="533"/>
      <c r="F243" s="533"/>
      <c r="G243" s="534"/>
      <c r="H243" s="535" t="s">
        <v>1911</v>
      </c>
      <c r="I243" s="530"/>
      <c r="J243" s="531" t="s">
        <v>1911</v>
      </c>
      <c r="K243" s="532"/>
      <c r="L243" s="533"/>
      <c r="M243" s="533"/>
      <c r="N243" s="533"/>
      <c r="O243" s="534"/>
      <c r="P243" s="535" t="s">
        <v>1911</v>
      </c>
    </row>
    <row r="244" spans="1:16" ht="15.75" thickBot="1">
      <c r="A244" s="530"/>
      <c r="B244" s="531" t="s">
        <v>1912</v>
      </c>
      <c r="C244" s="532"/>
      <c r="D244" s="533"/>
      <c r="E244" s="533"/>
      <c r="F244" s="533"/>
      <c r="G244" s="534"/>
      <c r="H244" s="535" t="s">
        <v>1912</v>
      </c>
      <c r="I244" s="530"/>
      <c r="J244" s="531" t="s">
        <v>1912</v>
      </c>
      <c r="K244" s="532"/>
      <c r="L244" s="533"/>
      <c r="M244" s="533"/>
      <c r="N244" s="533"/>
      <c r="O244" s="534"/>
      <c r="P244" s="535" t="s">
        <v>1912</v>
      </c>
    </row>
    <row r="245" spans="1:16" ht="15.75" thickBot="1">
      <c r="A245" s="530"/>
      <c r="B245" s="531" t="s">
        <v>1753</v>
      </c>
      <c r="C245" s="532"/>
      <c r="D245" s="533"/>
      <c r="E245" s="533"/>
      <c r="F245" s="533"/>
      <c r="G245" s="534"/>
      <c r="H245" s="535" t="s">
        <v>1753</v>
      </c>
      <c r="I245" s="530"/>
      <c r="J245" s="531" t="s">
        <v>1753</v>
      </c>
      <c r="K245" s="532"/>
      <c r="L245" s="533"/>
      <c r="M245" s="533"/>
      <c r="N245" s="533"/>
      <c r="O245" s="534"/>
      <c r="P245" s="535" t="s">
        <v>1753</v>
      </c>
    </row>
    <row r="246" spans="1:16" ht="26.25" thickBot="1">
      <c r="A246" s="536"/>
      <c r="B246" s="531" t="s">
        <v>1913</v>
      </c>
      <c r="C246" s="532"/>
      <c r="D246" s="533"/>
      <c r="E246" s="533"/>
      <c r="F246" s="533"/>
      <c r="G246" s="537"/>
      <c r="H246" s="535" t="s">
        <v>1914</v>
      </c>
      <c r="I246" s="536"/>
      <c r="J246" s="531" t="s">
        <v>1913</v>
      </c>
      <c r="K246" s="532"/>
      <c r="L246" s="533"/>
      <c r="M246" s="533"/>
      <c r="N246" s="533"/>
      <c r="O246" s="537"/>
      <c r="P246" s="535" t="s">
        <v>1914</v>
      </c>
    </row>
    <row r="247" spans="1:16" ht="15.75" thickBot="1">
      <c r="A247" s="538" t="s">
        <v>1934</v>
      </c>
      <c r="B247" s="531" t="s">
        <v>1744</v>
      </c>
      <c r="C247" s="532"/>
      <c r="D247" s="533"/>
      <c r="E247" s="533"/>
      <c r="F247" s="533"/>
      <c r="G247" s="539" t="s">
        <v>1935</v>
      </c>
      <c r="H247" s="535" t="s">
        <v>1744</v>
      </c>
      <c r="I247" s="538" t="s">
        <v>1934</v>
      </c>
      <c r="J247" s="531" t="s">
        <v>1744</v>
      </c>
      <c r="K247" s="532"/>
      <c r="L247" s="533"/>
      <c r="M247" s="533"/>
      <c r="N247" s="533"/>
      <c r="O247" s="539" t="s">
        <v>1935</v>
      </c>
      <c r="P247" s="535" t="s">
        <v>1744</v>
      </c>
    </row>
    <row r="248" spans="1:16" ht="15.75" thickBot="1">
      <c r="A248" s="530"/>
      <c r="B248" s="531" t="s">
        <v>1904</v>
      </c>
      <c r="C248" s="532"/>
      <c r="D248" s="533"/>
      <c r="E248" s="533"/>
      <c r="F248" s="533"/>
      <c r="G248" s="534"/>
      <c r="H248" s="535" t="s">
        <v>1904</v>
      </c>
      <c r="I248" s="530"/>
      <c r="J248" s="531" t="s">
        <v>1904</v>
      </c>
      <c r="K248" s="532"/>
      <c r="L248" s="533"/>
      <c r="M248" s="533"/>
      <c r="N248" s="533"/>
      <c r="O248" s="534"/>
      <c r="P248" s="535" t="s">
        <v>1904</v>
      </c>
    </row>
    <row r="249" spans="1:16" ht="15.75" thickBot="1">
      <c r="A249" s="530"/>
      <c r="B249" s="531" t="s">
        <v>1905</v>
      </c>
      <c r="C249" s="532"/>
      <c r="D249" s="533"/>
      <c r="E249" s="533"/>
      <c r="F249" s="533"/>
      <c r="G249" s="534"/>
      <c r="H249" s="535" t="s">
        <v>1905</v>
      </c>
      <c r="I249" s="530"/>
      <c r="J249" s="531" t="s">
        <v>1905</v>
      </c>
      <c r="K249" s="532"/>
      <c r="L249" s="533"/>
      <c r="M249" s="533"/>
      <c r="N249" s="533"/>
      <c r="O249" s="534"/>
      <c r="P249" s="535" t="s">
        <v>1905</v>
      </c>
    </row>
    <row r="250" spans="1:16" ht="15.75" thickBot="1">
      <c r="A250" s="530"/>
      <c r="B250" s="531" t="s">
        <v>1906</v>
      </c>
      <c r="C250" s="532"/>
      <c r="D250" s="533"/>
      <c r="E250" s="533"/>
      <c r="F250" s="533"/>
      <c r="G250" s="534"/>
      <c r="H250" s="535" t="s">
        <v>1906</v>
      </c>
      <c r="I250" s="530"/>
      <c r="J250" s="531" t="s">
        <v>1906</v>
      </c>
      <c r="K250" s="532"/>
      <c r="L250" s="533"/>
      <c r="M250" s="533"/>
      <c r="N250" s="533"/>
      <c r="O250" s="534"/>
      <c r="P250" s="535" t="s">
        <v>1906</v>
      </c>
    </row>
    <row r="251" spans="1:16" ht="15.75" thickBot="1">
      <c r="A251" s="530"/>
      <c r="B251" s="531" t="s">
        <v>1907</v>
      </c>
      <c r="C251" s="532"/>
      <c r="D251" s="533"/>
      <c r="E251" s="533"/>
      <c r="F251" s="533"/>
      <c r="G251" s="534"/>
      <c r="H251" s="535" t="s">
        <v>1907</v>
      </c>
      <c r="I251" s="530"/>
      <c r="J251" s="531" t="s">
        <v>1907</v>
      </c>
      <c r="K251" s="532"/>
      <c r="L251" s="533"/>
      <c r="M251" s="533"/>
      <c r="N251" s="533"/>
      <c r="O251" s="534"/>
      <c r="P251" s="535" t="s">
        <v>1907</v>
      </c>
    </row>
    <row r="252" spans="1:16" ht="15.75" thickBot="1">
      <c r="A252" s="530"/>
      <c r="B252" s="531" t="s">
        <v>1908</v>
      </c>
      <c r="C252" s="532"/>
      <c r="D252" s="533"/>
      <c r="E252" s="533"/>
      <c r="F252" s="533"/>
      <c r="G252" s="534"/>
      <c r="H252" s="535" t="s">
        <v>1908</v>
      </c>
      <c r="I252" s="530"/>
      <c r="J252" s="531" t="s">
        <v>1908</v>
      </c>
      <c r="K252" s="532"/>
      <c r="L252" s="533"/>
      <c r="M252" s="533"/>
      <c r="N252" s="533"/>
      <c r="O252" s="534"/>
      <c r="P252" s="535" t="s">
        <v>1908</v>
      </c>
    </row>
    <row r="253" spans="1:16" ht="15.75" thickBot="1">
      <c r="A253" s="530"/>
      <c r="B253" s="531" t="s">
        <v>1909</v>
      </c>
      <c r="C253" s="532"/>
      <c r="D253" s="533"/>
      <c r="E253" s="533"/>
      <c r="F253" s="533"/>
      <c r="G253" s="534"/>
      <c r="H253" s="535" t="s">
        <v>1909</v>
      </c>
      <c r="I253" s="530"/>
      <c r="J253" s="531" t="s">
        <v>1909</v>
      </c>
      <c r="K253" s="532"/>
      <c r="L253" s="533"/>
      <c r="M253" s="533"/>
      <c r="N253" s="533"/>
      <c r="O253" s="534"/>
      <c r="P253" s="535" t="s">
        <v>1909</v>
      </c>
    </row>
    <row r="254" spans="1:16" ht="15.75" thickBot="1">
      <c r="A254" s="530"/>
      <c r="B254" s="531" t="s">
        <v>1910</v>
      </c>
      <c r="C254" s="532"/>
      <c r="D254" s="533"/>
      <c r="E254" s="533"/>
      <c r="F254" s="533"/>
      <c r="G254" s="534"/>
      <c r="H254" s="535" t="s">
        <v>1910</v>
      </c>
      <c r="I254" s="530"/>
      <c r="J254" s="531" t="s">
        <v>1910</v>
      </c>
      <c r="K254" s="532"/>
      <c r="L254" s="533"/>
      <c r="M254" s="533"/>
      <c r="N254" s="533"/>
      <c r="O254" s="534"/>
      <c r="P254" s="535" t="s">
        <v>1910</v>
      </c>
    </row>
    <row r="255" spans="1:16" ht="15.75" thickBot="1">
      <c r="A255" s="530"/>
      <c r="B255" s="531" t="s">
        <v>1911</v>
      </c>
      <c r="C255" s="532"/>
      <c r="D255" s="533"/>
      <c r="E255" s="533"/>
      <c r="F255" s="533"/>
      <c r="G255" s="534"/>
      <c r="H255" s="535" t="s">
        <v>1911</v>
      </c>
      <c r="I255" s="530"/>
      <c r="J255" s="531" t="s">
        <v>1911</v>
      </c>
      <c r="K255" s="532"/>
      <c r="L255" s="533"/>
      <c r="M255" s="533"/>
      <c r="N255" s="533"/>
      <c r="O255" s="534"/>
      <c r="P255" s="535" t="s">
        <v>1911</v>
      </c>
    </row>
    <row r="256" spans="1:16" ht="15.75" thickBot="1">
      <c r="A256" s="530"/>
      <c r="B256" s="531" t="s">
        <v>1912</v>
      </c>
      <c r="C256" s="532"/>
      <c r="D256" s="533"/>
      <c r="E256" s="533"/>
      <c r="F256" s="533"/>
      <c r="G256" s="534"/>
      <c r="H256" s="535" t="s">
        <v>1912</v>
      </c>
      <c r="I256" s="530"/>
      <c r="J256" s="531" t="s">
        <v>1912</v>
      </c>
      <c r="K256" s="532"/>
      <c r="L256" s="533"/>
      <c r="M256" s="533"/>
      <c r="N256" s="533"/>
      <c r="O256" s="534"/>
      <c r="P256" s="535" t="s">
        <v>1912</v>
      </c>
    </row>
    <row r="257" spans="1:16" ht="15.75" thickBot="1">
      <c r="A257" s="530"/>
      <c r="B257" s="531" t="s">
        <v>1753</v>
      </c>
      <c r="C257" s="532"/>
      <c r="D257" s="533"/>
      <c r="E257" s="533"/>
      <c r="F257" s="533"/>
      <c r="G257" s="534"/>
      <c r="H257" s="535" t="s">
        <v>1753</v>
      </c>
      <c r="I257" s="530"/>
      <c r="J257" s="531" t="s">
        <v>1753</v>
      </c>
      <c r="K257" s="532"/>
      <c r="L257" s="533"/>
      <c r="M257" s="533"/>
      <c r="N257" s="533"/>
      <c r="O257" s="534"/>
      <c r="P257" s="535" t="s">
        <v>1753</v>
      </c>
    </row>
    <row r="258" spans="1:16" ht="26.25" thickBot="1">
      <c r="A258" s="536"/>
      <c r="B258" s="531" t="s">
        <v>1913</v>
      </c>
      <c r="C258" s="532"/>
      <c r="D258" s="533"/>
      <c r="E258" s="533"/>
      <c r="F258" s="533"/>
      <c r="G258" s="537"/>
      <c r="H258" s="535" t="s">
        <v>1914</v>
      </c>
      <c r="I258" s="536"/>
      <c r="J258" s="531" t="s">
        <v>1913</v>
      </c>
      <c r="K258" s="532"/>
      <c r="L258" s="533"/>
      <c r="M258" s="533"/>
      <c r="N258" s="533"/>
      <c r="O258" s="537"/>
      <c r="P258" s="535" t="s">
        <v>1914</v>
      </c>
    </row>
    <row r="259" spans="1:16" ht="15.75" thickBot="1">
      <c r="A259" s="538" t="s">
        <v>1936</v>
      </c>
      <c r="B259" s="531" t="s">
        <v>1744</v>
      </c>
      <c r="C259" s="532"/>
      <c r="D259" s="533"/>
      <c r="E259" s="533"/>
      <c r="F259" s="533"/>
      <c r="G259" s="539" t="s">
        <v>1937</v>
      </c>
      <c r="H259" s="535" t="s">
        <v>1744</v>
      </c>
      <c r="I259" s="538" t="s">
        <v>1936</v>
      </c>
      <c r="J259" s="531" t="s">
        <v>1744</v>
      </c>
      <c r="K259" s="532"/>
      <c r="L259" s="533"/>
      <c r="M259" s="533"/>
      <c r="N259" s="533"/>
      <c r="O259" s="539" t="s">
        <v>1937</v>
      </c>
      <c r="P259" s="535" t="s">
        <v>1744</v>
      </c>
    </row>
    <row r="260" spans="1:16" ht="15.75" thickBot="1">
      <c r="A260" s="530"/>
      <c r="B260" s="531" t="s">
        <v>1904</v>
      </c>
      <c r="C260" s="532"/>
      <c r="D260" s="533"/>
      <c r="E260" s="533"/>
      <c r="F260" s="533"/>
      <c r="G260" s="534"/>
      <c r="H260" s="535" t="s">
        <v>1904</v>
      </c>
      <c r="I260" s="530"/>
      <c r="J260" s="531" t="s">
        <v>1904</v>
      </c>
      <c r="K260" s="532"/>
      <c r="L260" s="533"/>
      <c r="M260" s="533"/>
      <c r="N260" s="533"/>
      <c r="O260" s="534"/>
      <c r="P260" s="535" t="s">
        <v>1904</v>
      </c>
    </row>
    <row r="261" spans="1:16" ht="15.75" thickBot="1">
      <c r="A261" s="530"/>
      <c r="B261" s="531" t="s">
        <v>1905</v>
      </c>
      <c r="C261" s="532"/>
      <c r="D261" s="533"/>
      <c r="E261" s="533"/>
      <c r="F261" s="533"/>
      <c r="G261" s="534"/>
      <c r="H261" s="535" t="s">
        <v>1905</v>
      </c>
      <c r="I261" s="530"/>
      <c r="J261" s="531" t="s">
        <v>1905</v>
      </c>
      <c r="K261" s="532"/>
      <c r="L261" s="533"/>
      <c r="M261" s="533"/>
      <c r="N261" s="533"/>
      <c r="O261" s="534"/>
      <c r="P261" s="535" t="s">
        <v>1905</v>
      </c>
    </row>
    <row r="262" spans="1:16" ht="15.75" thickBot="1">
      <c r="A262" s="530"/>
      <c r="B262" s="531" t="s">
        <v>1906</v>
      </c>
      <c r="C262" s="532"/>
      <c r="D262" s="533"/>
      <c r="E262" s="533"/>
      <c r="F262" s="533"/>
      <c r="G262" s="534"/>
      <c r="H262" s="535" t="s">
        <v>1906</v>
      </c>
      <c r="I262" s="530"/>
      <c r="J262" s="531" t="s">
        <v>1906</v>
      </c>
      <c r="K262" s="532"/>
      <c r="L262" s="533"/>
      <c r="M262" s="533"/>
      <c r="N262" s="533"/>
      <c r="O262" s="534"/>
      <c r="P262" s="535" t="s">
        <v>1906</v>
      </c>
    </row>
    <row r="263" spans="1:16" ht="15.75" thickBot="1">
      <c r="A263" s="530"/>
      <c r="B263" s="531" t="s">
        <v>1907</v>
      </c>
      <c r="C263" s="532"/>
      <c r="D263" s="533"/>
      <c r="E263" s="533"/>
      <c r="F263" s="533"/>
      <c r="G263" s="534"/>
      <c r="H263" s="535" t="s">
        <v>1907</v>
      </c>
      <c r="I263" s="530"/>
      <c r="J263" s="531" t="s">
        <v>1907</v>
      </c>
      <c r="K263" s="532"/>
      <c r="L263" s="533"/>
      <c r="M263" s="533"/>
      <c r="N263" s="533"/>
      <c r="O263" s="534"/>
      <c r="P263" s="535" t="s">
        <v>1907</v>
      </c>
    </row>
    <row r="264" spans="1:16" ht="15.75" thickBot="1">
      <c r="A264" s="530"/>
      <c r="B264" s="531" t="s">
        <v>1908</v>
      </c>
      <c r="C264" s="532"/>
      <c r="D264" s="533"/>
      <c r="E264" s="533"/>
      <c r="F264" s="533"/>
      <c r="G264" s="534"/>
      <c r="H264" s="535" t="s">
        <v>1908</v>
      </c>
      <c r="I264" s="530"/>
      <c r="J264" s="531" t="s">
        <v>1908</v>
      </c>
      <c r="K264" s="532"/>
      <c r="L264" s="533"/>
      <c r="M264" s="533"/>
      <c r="N264" s="533"/>
      <c r="O264" s="534"/>
      <c r="P264" s="535" t="s">
        <v>1908</v>
      </c>
    </row>
    <row r="265" spans="1:16" ht="15.75" thickBot="1">
      <c r="A265" s="530"/>
      <c r="B265" s="531" t="s">
        <v>1909</v>
      </c>
      <c r="C265" s="532"/>
      <c r="D265" s="533"/>
      <c r="E265" s="533"/>
      <c r="F265" s="533"/>
      <c r="G265" s="534"/>
      <c r="H265" s="535" t="s">
        <v>1909</v>
      </c>
      <c r="I265" s="530"/>
      <c r="J265" s="531" t="s">
        <v>1909</v>
      </c>
      <c r="K265" s="532"/>
      <c r="L265" s="533"/>
      <c r="M265" s="533"/>
      <c r="N265" s="533"/>
      <c r="O265" s="534"/>
      <c r="P265" s="535" t="s">
        <v>1909</v>
      </c>
    </row>
    <row r="266" spans="1:16" ht="15.75" thickBot="1">
      <c r="A266" s="530"/>
      <c r="B266" s="531" t="s">
        <v>1910</v>
      </c>
      <c r="C266" s="532"/>
      <c r="D266" s="533"/>
      <c r="E266" s="533"/>
      <c r="F266" s="533"/>
      <c r="G266" s="534"/>
      <c r="H266" s="535" t="s">
        <v>1910</v>
      </c>
      <c r="I266" s="530"/>
      <c r="J266" s="531" t="s">
        <v>1910</v>
      </c>
      <c r="K266" s="532"/>
      <c r="L266" s="533"/>
      <c r="M266" s="533"/>
      <c r="N266" s="533"/>
      <c r="O266" s="534"/>
      <c r="P266" s="535" t="s">
        <v>1910</v>
      </c>
    </row>
    <row r="267" spans="1:16" ht="15.75" thickBot="1">
      <c r="A267" s="530"/>
      <c r="B267" s="531" t="s">
        <v>1911</v>
      </c>
      <c r="C267" s="532"/>
      <c r="D267" s="533"/>
      <c r="E267" s="533"/>
      <c r="F267" s="533"/>
      <c r="G267" s="534"/>
      <c r="H267" s="535" t="s">
        <v>1911</v>
      </c>
      <c r="I267" s="530"/>
      <c r="J267" s="531" t="s">
        <v>1911</v>
      </c>
      <c r="K267" s="532"/>
      <c r="L267" s="533"/>
      <c r="M267" s="533"/>
      <c r="N267" s="533"/>
      <c r="O267" s="534"/>
      <c r="P267" s="535" t="s">
        <v>1911</v>
      </c>
    </row>
    <row r="268" spans="1:16" ht="15.75" thickBot="1">
      <c r="A268" s="530"/>
      <c r="B268" s="531" t="s">
        <v>1912</v>
      </c>
      <c r="C268" s="532"/>
      <c r="D268" s="533"/>
      <c r="E268" s="533"/>
      <c r="F268" s="533"/>
      <c r="G268" s="534"/>
      <c r="H268" s="535" t="s">
        <v>1912</v>
      </c>
      <c r="I268" s="530"/>
      <c r="J268" s="531" t="s">
        <v>1912</v>
      </c>
      <c r="K268" s="532"/>
      <c r="L268" s="533"/>
      <c r="M268" s="533"/>
      <c r="N268" s="533"/>
      <c r="O268" s="534"/>
      <c r="P268" s="535" t="s">
        <v>1912</v>
      </c>
    </row>
    <row r="269" spans="1:16" ht="15.75" thickBot="1">
      <c r="A269" s="530"/>
      <c r="B269" s="531" t="s">
        <v>1753</v>
      </c>
      <c r="C269" s="532"/>
      <c r="D269" s="533"/>
      <c r="E269" s="533"/>
      <c r="F269" s="533"/>
      <c r="G269" s="534"/>
      <c r="H269" s="535" t="s">
        <v>1753</v>
      </c>
      <c r="I269" s="530"/>
      <c r="J269" s="531" t="s">
        <v>1753</v>
      </c>
      <c r="K269" s="532"/>
      <c r="L269" s="533"/>
      <c r="M269" s="533"/>
      <c r="N269" s="533"/>
      <c r="O269" s="534"/>
      <c r="P269" s="535" t="s">
        <v>1753</v>
      </c>
    </row>
    <row r="270" spans="1:16" ht="26.25" thickBot="1">
      <c r="A270" s="536"/>
      <c r="B270" s="531" t="s">
        <v>1913</v>
      </c>
      <c r="C270" s="532"/>
      <c r="D270" s="533"/>
      <c r="E270" s="533"/>
      <c r="F270" s="533"/>
      <c r="G270" s="537"/>
      <c r="H270" s="535" t="s">
        <v>1914</v>
      </c>
      <c r="I270" s="536"/>
      <c r="J270" s="531" t="s">
        <v>1913</v>
      </c>
      <c r="K270" s="532"/>
      <c r="L270" s="533"/>
      <c r="M270" s="533"/>
      <c r="N270" s="533"/>
      <c r="O270" s="537"/>
      <c r="P270" s="535" t="s">
        <v>1914</v>
      </c>
    </row>
    <row r="271" spans="1:16" ht="15.75" thickBot="1">
      <c r="A271" s="538" t="s">
        <v>1938</v>
      </c>
      <c r="B271" s="531" t="s">
        <v>1744</v>
      </c>
      <c r="C271" s="532"/>
      <c r="D271" s="533"/>
      <c r="E271" s="533"/>
      <c r="F271" s="533"/>
      <c r="G271" s="539" t="s">
        <v>1939</v>
      </c>
      <c r="H271" s="535" t="s">
        <v>1744</v>
      </c>
      <c r="I271" s="538" t="s">
        <v>1938</v>
      </c>
      <c r="J271" s="531" t="s">
        <v>1744</v>
      </c>
      <c r="K271" s="532"/>
      <c r="L271" s="533"/>
      <c r="M271" s="533"/>
      <c r="N271" s="533"/>
      <c r="O271" s="539" t="s">
        <v>1939</v>
      </c>
      <c r="P271" s="535" t="s">
        <v>1744</v>
      </c>
    </row>
    <row r="272" spans="1:16" ht="15.75" thickBot="1">
      <c r="A272" s="530"/>
      <c r="B272" s="531" t="s">
        <v>1904</v>
      </c>
      <c r="C272" s="532"/>
      <c r="D272" s="533"/>
      <c r="E272" s="533"/>
      <c r="F272" s="533"/>
      <c r="G272" s="534"/>
      <c r="H272" s="535" t="s">
        <v>1904</v>
      </c>
      <c r="I272" s="530"/>
      <c r="J272" s="531" t="s">
        <v>1904</v>
      </c>
      <c r="K272" s="532"/>
      <c r="L272" s="533"/>
      <c r="M272" s="533"/>
      <c r="N272" s="533"/>
      <c r="O272" s="534"/>
      <c r="P272" s="535" t="s">
        <v>1904</v>
      </c>
    </row>
    <row r="273" spans="1:16" ht="15.75" thickBot="1">
      <c r="A273" s="530"/>
      <c r="B273" s="531" t="s">
        <v>1905</v>
      </c>
      <c r="C273" s="532"/>
      <c r="D273" s="533"/>
      <c r="E273" s="533"/>
      <c r="F273" s="533"/>
      <c r="G273" s="534"/>
      <c r="H273" s="535" t="s">
        <v>1905</v>
      </c>
      <c r="I273" s="530"/>
      <c r="J273" s="531" t="s">
        <v>1905</v>
      </c>
      <c r="K273" s="532"/>
      <c r="L273" s="533"/>
      <c r="M273" s="533"/>
      <c r="N273" s="533"/>
      <c r="O273" s="534"/>
      <c r="P273" s="535" t="s">
        <v>1905</v>
      </c>
    </row>
    <row r="274" spans="1:16" ht="15.75" thickBot="1">
      <c r="A274" s="530"/>
      <c r="B274" s="531" t="s">
        <v>1906</v>
      </c>
      <c r="C274" s="532"/>
      <c r="D274" s="533"/>
      <c r="E274" s="533"/>
      <c r="F274" s="533"/>
      <c r="G274" s="534"/>
      <c r="H274" s="535" t="s">
        <v>1906</v>
      </c>
      <c r="I274" s="530"/>
      <c r="J274" s="531" t="s">
        <v>1906</v>
      </c>
      <c r="K274" s="532"/>
      <c r="L274" s="533"/>
      <c r="M274" s="533"/>
      <c r="N274" s="533"/>
      <c r="O274" s="534"/>
      <c r="P274" s="535" t="s">
        <v>1906</v>
      </c>
    </row>
    <row r="275" spans="1:16" ht="15.75" thickBot="1">
      <c r="A275" s="530"/>
      <c r="B275" s="531" t="s">
        <v>1907</v>
      </c>
      <c r="C275" s="532"/>
      <c r="D275" s="533"/>
      <c r="E275" s="533"/>
      <c r="F275" s="533"/>
      <c r="G275" s="534"/>
      <c r="H275" s="535" t="s">
        <v>1907</v>
      </c>
      <c r="I275" s="530"/>
      <c r="J275" s="531" t="s">
        <v>1907</v>
      </c>
      <c r="K275" s="532"/>
      <c r="L275" s="533"/>
      <c r="M275" s="533"/>
      <c r="N275" s="533"/>
      <c r="O275" s="534"/>
      <c r="P275" s="535" t="s">
        <v>1907</v>
      </c>
    </row>
    <row r="276" spans="1:16" ht="15.75" thickBot="1">
      <c r="A276" s="530"/>
      <c r="B276" s="531" t="s">
        <v>1908</v>
      </c>
      <c r="C276" s="532"/>
      <c r="D276" s="533"/>
      <c r="E276" s="533"/>
      <c r="F276" s="533"/>
      <c r="G276" s="534"/>
      <c r="H276" s="535" t="s">
        <v>1908</v>
      </c>
      <c r="I276" s="530"/>
      <c r="J276" s="531" t="s">
        <v>1908</v>
      </c>
      <c r="K276" s="532"/>
      <c r="L276" s="533"/>
      <c r="M276" s="533"/>
      <c r="N276" s="533"/>
      <c r="O276" s="534"/>
      <c r="P276" s="535" t="s">
        <v>1908</v>
      </c>
    </row>
    <row r="277" spans="1:16" ht="15.75" thickBot="1">
      <c r="A277" s="530"/>
      <c r="B277" s="531" t="s">
        <v>1909</v>
      </c>
      <c r="C277" s="532"/>
      <c r="D277" s="533"/>
      <c r="E277" s="533"/>
      <c r="F277" s="533"/>
      <c r="G277" s="534"/>
      <c r="H277" s="535" t="s">
        <v>1909</v>
      </c>
      <c r="I277" s="530"/>
      <c r="J277" s="531" t="s">
        <v>1909</v>
      </c>
      <c r="K277" s="532"/>
      <c r="L277" s="533"/>
      <c r="M277" s="533"/>
      <c r="N277" s="533"/>
      <c r="O277" s="534"/>
      <c r="P277" s="535" t="s">
        <v>1909</v>
      </c>
    </row>
    <row r="278" spans="1:16" ht="15.75" thickBot="1">
      <c r="A278" s="530"/>
      <c r="B278" s="531" t="s">
        <v>1910</v>
      </c>
      <c r="C278" s="532"/>
      <c r="D278" s="533"/>
      <c r="E278" s="533"/>
      <c r="F278" s="533"/>
      <c r="G278" s="534"/>
      <c r="H278" s="535" t="s">
        <v>1910</v>
      </c>
      <c r="I278" s="530"/>
      <c r="J278" s="531" t="s">
        <v>1910</v>
      </c>
      <c r="K278" s="532"/>
      <c r="L278" s="533"/>
      <c r="M278" s="533"/>
      <c r="N278" s="533"/>
      <c r="O278" s="534"/>
      <c r="P278" s="535" t="s">
        <v>1910</v>
      </c>
    </row>
    <row r="279" spans="1:16" ht="15.75" thickBot="1">
      <c r="A279" s="530"/>
      <c r="B279" s="531" t="s">
        <v>1911</v>
      </c>
      <c r="C279" s="532"/>
      <c r="D279" s="533"/>
      <c r="E279" s="533"/>
      <c r="F279" s="533"/>
      <c r="G279" s="534"/>
      <c r="H279" s="535" t="s">
        <v>1911</v>
      </c>
      <c r="I279" s="530"/>
      <c r="J279" s="531" t="s">
        <v>1911</v>
      </c>
      <c r="K279" s="532"/>
      <c r="L279" s="533"/>
      <c r="M279" s="533"/>
      <c r="N279" s="533"/>
      <c r="O279" s="534"/>
      <c r="P279" s="535" t="s">
        <v>1911</v>
      </c>
    </row>
    <row r="280" spans="1:16" ht="15.75" thickBot="1">
      <c r="A280" s="530"/>
      <c r="B280" s="531" t="s">
        <v>1912</v>
      </c>
      <c r="C280" s="532"/>
      <c r="D280" s="533"/>
      <c r="E280" s="533"/>
      <c r="F280" s="533"/>
      <c r="G280" s="534"/>
      <c r="H280" s="535" t="s">
        <v>1912</v>
      </c>
      <c r="I280" s="530"/>
      <c r="J280" s="531" t="s">
        <v>1912</v>
      </c>
      <c r="K280" s="532"/>
      <c r="L280" s="533"/>
      <c r="M280" s="533"/>
      <c r="N280" s="533"/>
      <c r="O280" s="534"/>
      <c r="P280" s="535" t="s">
        <v>1912</v>
      </c>
    </row>
    <row r="281" spans="1:16" ht="15.75" thickBot="1">
      <c r="A281" s="530"/>
      <c r="B281" s="531" t="s">
        <v>1753</v>
      </c>
      <c r="C281" s="532"/>
      <c r="D281" s="533"/>
      <c r="E281" s="533"/>
      <c r="F281" s="533"/>
      <c r="G281" s="534"/>
      <c r="H281" s="535" t="s">
        <v>1753</v>
      </c>
      <c r="I281" s="530"/>
      <c r="J281" s="531" t="s">
        <v>1753</v>
      </c>
      <c r="K281" s="532"/>
      <c r="L281" s="533"/>
      <c r="M281" s="533"/>
      <c r="N281" s="533"/>
      <c r="O281" s="534"/>
      <c r="P281" s="535" t="s">
        <v>1753</v>
      </c>
    </row>
    <row r="282" spans="1:16" ht="26.25" thickBot="1">
      <c r="A282" s="536"/>
      <c r="B282" s="531" t="s">
        <v>1913</v>
      </c>
      <c r="C282" s="532"/>
      <c r="D282" s="533"/>
      <c r="E282" s="533"/>
      <c r="F282" s="533"/>
      <c r="G282" s="537"/>
      <c r="H282" s="535" t="s">
        <v>1914</v>
      </c>
      <c r="I282" s="536"/>
      <c r="J282" s="531" t="s">
        <v>1913</v>
      </c>
      <c r="K282" s="532"/>
      <c r="L282" s="533"/>
      <c r="M282" s="533"/>
      <c r="N282" s="533"/>
      <c r="O282" s="537"/>
      <c r="P282" s="535" t="s">
        <v>1914</v>
      </c>
    </row>
    <row r="283" spans="1:16" ht="17.25" customHeight="1">
      <c r="A283" s="540" t="s">
        <v>17</v>
      </c>
      <c r="B283" s="540"/>
      <c r="C283" s="540"/>
      <c r="D283" s="540"/>
      <c r="E283" s="540"/>
      <c r="F283" s="540"/>
      <c r="G283" s="540"/>
      <c r="H283" s="540"/>
      <c r="I283" s="541" t="s">
        <v>104</v>
      </c>
      <c r="J283" s="541"/>
      <c r="K283" s="541"/>
      <c r="L283" s="541"/>
      <c r="M283" s="541"/>
      <c r="N283" s="541"/>
      <c r="O283" s="541"/>
      <c r="P283" s="541"/>
    </row>
    <row r="284" spans="1:16" ht="17.25" customHeight="1">
      <c r="A284" s="525" t="s">
        <v>1955</v>
      </c>
      <c r="B284" s="525"/>
      <c r="C284" s="525"/>
      <c r="D284" s="525"/>
      <c r="E284" s="526" t="s">
        <v>1956</v>
      </c>
      <c r="F284" s="526"/>
      <c r="G284" s="526"/>
      <c r="H284" s="526"/>
      <c r="I284" s="525" t="s">
        <v>1955</v>
      </c>
      <c r="J284" s="525"/>
      <c r="K284" s="525"/>
      <c r="L284" s="525"/>
      <c r="M284" s="526" t="s">
        <v>1956</v>
      </c>
      <c r="N284" s="526"/>
      <c r="O284" s="526"/>
      <c r="P284" s="526"/>
    </row>
    <row r="285" spans="1:16">
      <c r="A285" s="527"/>
      <c r="B285" s="527"/>
      <c r="C285" s="528" t="s">
        <v>1957</v>
      </c>
      <c r="D285" s="528"/>
      <c r="E285" s="528"/>
      <c r="F285" s="528"/>
      <c r="G285" s="527"/>
      <c r="H285" s="527"/>
      <c r="I285" s="527"/>
      <c r="J285" s="527"/>
      <c r="K285" s="528" t="s">
        <v>1957</v>
      </c>
      <c r="L285" s="528"/>
      <c r="M285" s="528"/>
      <c r="N285" s="528"/>
      <c r="O285" s="527"/>
      <c r="P285" s="527"/>
    </row>
    <row r="286" spans="1:16" ht="23.25">
      <c r="A286" s="527"/>
      <c r="B286" s="527"/>
      <c r="C286" s="529" t="s">
        <v>1958</v>
      </c>
      <c r="D286" s="529" t="s">
        <v>1963</v>
      </c>
      <c r="E286" s="529" t="s">
        <v>1964</v>
      </c>
      <c r="F286" s="529" t="s">
        <v>1965</v>
      </c>
      <c r="G286" s="527"/>
      <c r="H286" s="527"/>
      <c r="I286" s="527"/>
      <c r="J286" s="527"/>
      <c r="K286" s="529" t="s">
        <v>1958</v>
      </c>
      <c r="L286" s="529" t="s">
        <v>1963</v>
      </c>
      <c r="M286" s="529" t="s">
        <v>1964</v>
      </c>
      <c r="N286" s="529" t="s">
        <v>1965</v>
      </c>
      <c r="O286" s="527"/>
      <c r="P286" s="527"/>
    </row>
    <row r="287" spans="1:16" ht="15.75" thickBot="1">
      <c r="A287" s="531" t="s">
        <v>1940</v>
      </c>
      <c r="B287" s="542" t="s">
        <v>1729</v>
      </c>
      <c r="C287" s="543"/>
      <c r="D287" s="543"/>
      <c r="E287" s="543"/>
      <c r="F287" s="543"/>
      <c r="G287" s="535" t="s">
        <v>1941</v>
      </c>
      <c r="H287" s="544" t="s">
        <v>1736</v>
      </c>
      <c r="I287" s="531" t="s">
        <v>1940</v>
      </c>
      <c r="J287" s="542" t="s">
        <v>1729</v>
      </c>
      <c r="K287" s="543"/>
      <c r="L287" s="543"/>
      <c r="M287" s="543"/>
      <c r="N287" s="543"/>
      <c r="O287" s="535" t="s">
        <v>1941</v>
      </c>
      <c r="P287" s="544" t="s">
        <v>1736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4E96414-0F2F-439C-9B8E-50B3AA4B114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DDB08A-F212-4EE3-8739-C687FB6E7267}">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11738</vt:i4>
      </vt:variant>
    </vt:vector>
  </HeadingPairs>
  <TitlesOfParts>
    <vt:vector size="11769"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2617000</vt:lpstr>
      <vt:lpstr>2619000</vt:lpstr>
      <vt:lpstr>2620200</vt:lpstr>
      <vt:lpstr>2620500</vt:lpstr>
      <vt:lpstr>2630000</vt:lpstr>
      <vt:lpstr>2632000</vt:lpstr>
      <vt:lpstr>2634000a</vt:lpstr>
      <vt:lpstr>2640200</vt:lpstr>
      <vt:lpstr>2644000a</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'2620500'!rap.context.title.CurrentYearInstant.0</vt:lpstr>
      <vt:lpstr>'2630000'!rap.context.title.CurrentYearInstant.0</vt:lpstr>
      <vt:lpstr>'2634000a'!rap.context.title.CurrentYearInstant.0</vt:lpstr>
      <vt:lpstr>'2640200'!rap.context.title.CurrentYearInstant.0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'2630000'!rap.context.title.PriorEndYearInstant.0</vt:lpstr>
      <vt:lpstr>'2634000a'!rap.context.title.PriorEndYearInstant.0</vt:lpstr>
      <vt:lpstr>'2640200'!rap.context.title.PriorEndYearInstant.0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2024-10-31T10:00:00Z</dcterms:modified>
</cp:coreProperties>
</file>