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rd_approver2_0112_2024_0_169_1729242959620\excel-submitted\"/>
    </mc:Choice>
  </mc:AlternateContent>
  <xr:revisionPtr revIDLastSave="0" documentId="13_ncr:1_{F01B4E8E-605A-4C51-907E-67F4092B959F}" xr6:coauthVersionLast="36" xr6:coauthVersionMax="36" xr10:uidLastSave="{00000000-0000-0000-0000-000000000000}"/>
  <bookViews>
    <workbookView xWindow="0" yWindow="0" windowWidth="11490" windowHeight="7155" firstSheet="23" activeTab="28"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500" sheetId="18" r:id="rId16"/>
    <sheet name="3630000" sheetId="19" r:id="rId17"/>
    <sheet name="3632000" sheetId="20" r:id="rId18"/>
    <sheet name="3640100" sheetId="21" r:id="rId19"/>
    <sheet name="36402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7">'3632000'!$B$4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'3620500'!$B$4</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6">'3630000'!$B$37</definedName>
    <definedName name="rap.context.title.CurrentYearInstant.1" localSheetId="19">'3640200'!$A$38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9">'3640200'!$A$43</definedName>
    <definedName name="rap.context.title.CurrentYearInstant.2" localSheetId="23">'3691000a'!$B$312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'3620500'!$C$4</definedName>
    <definedName name="rap.context.title.PriorEndYearInstant.0" localSheetId="16">'3630000'!$C$4</definedName>
    <definedName name="rap.context.title.PriorEndYearInstant.0" localSheetId="18">'3640100'!$F$3</definedName>
    <definedName name="rap.context.title.PriorEndYearInstant.0" localSheetId="19">'3640200'!$F$3</definedName>
    <definedName name="rap.context.title.PriorEndYearInstant.0" localSheetId="20">'3640300'!$G$3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4">'3620200'!$F$8</definedName>
    <definedName name="rap.context.title.PriorEndYearInstant.1" localSheetId="16">'3630000'!$C$37</definedName>
    <definedName name="rap.context.title.PriorEndYearInstant.1" localSheetId="19">'3640200'!$F$38</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'3620100'!$H$33</definedName>
    <definedName name="rap.context.title.PriorEndYearInstant.2" localSheetId="14">'3620200'!$H$43</definedName>
    <definedName name="rap.context.title.PriorEndYearInstant.2" localSheetId="19">'3640200'!$F$43</definedName>
    <definedName name="rap.context.title.PriorEndYearInstant.2" localSheetId="23">'3691000a'!$C$312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21">'3670000'!$C$4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<sst xmlns="http://schemas.openxmlformats.org/spreadsheetml/2006/main" count="8328" uniqueCount="1916">
  <si>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</si>
  <si>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</si>
  <si>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</si>
  <si>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</si>
  <si>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</si>
  <si>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</si>
  <si>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</si>
  <si>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</si>
  <si>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</si>
  <si>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</si>
  <si>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</si>
  <si>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</si>
  <si>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</si>
  <si>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</si>
  <si>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</si>
  <si>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</si>
  <si>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</si>
  <si>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</si>
  <si>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</si>
  <si>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</si>
  <si>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</si>
  <si>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</si>
  <si>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</si>
  <si>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</si>
  <si>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</si>
  <si>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</si>
  <si>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</si>
  <si>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</si>
  <si>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</si>
  <si>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</si>
  <si>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</si>
  <si>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</si>
  <si>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</si>
  <si>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</si>
  <si>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</si>
  <si>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</si>
  <si>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</si>
  <si>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</si>
  <si>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</si>
  <si>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</si>
  <si>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</si>
  <si>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</si>
  <si>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</si>
  <si>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</si>
  <si>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</si>
  <si>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</si>
  <si>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</si>
  <si>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</si>
  <si>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</si>
  <si>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</si>
  <si>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</si>
  <si>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</si>
  <si>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</si>
  <si>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</si>
  <si>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</si>
  <si>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</si>
  <si>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</si>
  <si>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</si>
  <si>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</si>
  <si>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</si>
  <si>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</si>
  <si>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</si>
  <si>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</si>
  <si>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</si>
  <si>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</si>
  <si>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</si>
  <si>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</si>
  <si>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</si>
  <si>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</si>
  <si>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</si>
  <si>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</si>
  <si>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</si>
  <si>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</si>
  <si>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</si>
  <si>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</si>
  <si>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</si>
  <si>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</si>
  <si>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</si>
  <si>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</si>
  <si>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</si>
  <si>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</si>
  <si>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</si>
  <si>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</si>
  <si>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</si>
  <si>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</si>
  <si>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</si>
  <si>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</si>
  <si>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</si>
  <si>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</si>
  <si>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</si>
  <si>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</si>
  <si>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</si>
  <si>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</si>
  <si>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</si>
  <si>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</si>
  <si>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</si>
  <si>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</si>
  <si>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</si>
  <si>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</si>
  <si>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</si>
  <si>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</si>
  <si>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</si>
  <si>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</si>
  <si>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</si>
  <si>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</si>
  <si>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</si>
  <si>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</si>
  <si>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</si>
  <si>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</si>
  <si>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</si>
  <si>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</si>
  <si>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</si>
  <si>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</si>
  <si>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</si>
  <si>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</si>
  <si>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</si>
  <si>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</si>
  <si>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</si>
  <si>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</si>
  <si>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</si>
  <si>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</si>
  <si>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</si>
  <si>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</si>
  <si>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</si>
  <si>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</si>
  <si>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</si>
  <si>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</si>
  <si>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</si>
  <si>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</si>
  <si>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</si>
  <si>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</si>
  <si>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</si>
  <si>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</si>
  <si>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</si>
  <si>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</si>
  <si>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</si>
  <si>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</si>
  <si>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</si>
  <si>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</si>
  <si>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</si>
  <si>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</si>
  <si>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</si>
  <si>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</si>
  <si>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</si>
  <si>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</si>
  <si>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</si>
  <si>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</si>
  <si>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</si>
  <si>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</si>
  <si>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</si>
  <si>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</si>
  <si>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</si>
  <si>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</si>
  <si>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</si>
  <si>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</si>
  <si>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</si>
  <si>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</si>
  <si>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</si>
  <si>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</si>
  <si>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</si>
  <si>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</si>
  <si>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</si>
  <si>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</si>
  <si>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</si>
  <si>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</si>
  <si>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</si>
  <si>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</si>
  <si>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</si>
  <si>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</si>
  <si>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</si>
  <si>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</si>
  <si>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</si>
  <si>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</si>
  <si>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</si>
  <si>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</si>
  <si>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</si>
  <si>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</si>
  <si>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</si>
  <si>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</si>
  <si>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</si>
  <si>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</si>
  <si>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</si>
  <si>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</si>
  <si>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</si>
  <si>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</si>
  <si>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</si>
  <si>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</si>
  <si>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</si>
  <si>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</si>
  <si>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</si>
  <si>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</si>
  <si>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</si>
  <si>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</si>
  <si>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</si>
  <si>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</si>
  <si>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</si>
  <si>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</si>
  <si>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</si>
  <si>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</si>
  <si>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</si>
  <si>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</si>
  <si>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</si>
  <si>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</si>
  <si>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</si>
  <si>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</si>
  <si>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</si>
  <si>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</si>
  <si>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</si>
  <si>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</si>
  <si>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</si>
  <si>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</si>
  <si>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</si>
  <si>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</si>
  <si>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</si>
  <si>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</si>
  <si>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</si>
  <si>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</si>
  <si>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</si>
  <si>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</si>
  <si>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</si>
  <si>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</si>
  <si>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</si>
  <si>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</si>
  <si>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</si>
  <si>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</si>
  <si>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</si>
  <si>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</si>
  <si>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</si>
  <si>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</si>
  <si>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</si>
  <si>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</si>
  <si>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</si>
  <si>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</si>
  <si>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</si>
  <si>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</si>
  <si>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</si>
  <si>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</si>
  <si>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</si>
  <si>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</si>
  <si>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</si>
  <si>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</si>
  <si>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</si>
  <si>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</si>
  <si>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</si>
  <si>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</si>
  <si>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</si>
  <si>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</si>
  <si>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</si>
  <si>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</si>
  <si>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</si>
  <si>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</si>
  <si>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</si>
  <si>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</si>
  <si>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</si>
  <si>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</si>
  <si>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</si>
  <si>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</si>
  <si>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</si>
  <si>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</si>
  <si>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</si>
  <si>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</si>
  <si>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</si>
  <si>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</si>
  <si>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</si>
  <si>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</si>
  <si>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</si>
  <si>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</si>
  <si>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</si>
  <si>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</si>
  <si>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</si>
  <si>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</si>
  <si>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</si>
  <si>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</si>
  <si>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</si>
  <si>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</si>
  <si>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</si>
  <si>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</si>
  <si>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</si>
  <si>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</si>
  <si>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</si>
  <si>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</si>
  <si>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</si>
  <si>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</si>
  <si>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</si>
  <si>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</si>
  <si>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</si>
  <si>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</si>
  <si>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</si>
  <si>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</si>
  <si>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</si>
  <si>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</si>
  <si>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</si>
  <si>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</si>
  <si>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</si>
  <si>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</si>
  <si>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</si>
  <si>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</si>
  <si>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</si>
  <si>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</si>
  <si>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</si>
  <si>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</si>
  <si>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</si>
  <si>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</si>
  <si>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</si>
  <si>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</si>
  <si>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</si>
  <si>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</si>
  <si>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</si>
  <si>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</si>
  <si>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</si>
  <si>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</si>
  <si>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</si>
  <si>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</si>
  <si>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</si>
  <si>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</si>
  <si>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</si>
  <si>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</si>
  <si>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</si>
  <si>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</si>
  <si>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</si>
  <si>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</si>
  <si>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</si>
  <si>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</si>
  <si>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</si>
  <si>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</si>
  <si>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</si>
  <si>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</si>
  <si>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</si>
  <si>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</si>
  <si>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</si>
  <si>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</si>
  <si>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</si>
  <si>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</si>
  <si>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</si>
  <si>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</si>
  <si>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</si>
  <si>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</si>
  <si>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</si>
  <si>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</si>
  <si>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</si>
  <si>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</si>
  <si>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</si>
  <si>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</si>
  <si>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</si>
  <si>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</si>
  <si>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</si>
  <si>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</si>
  <si>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</si>
  <si>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</si>
  <si>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</si>
  <si>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</si>
  <si>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</si>
  <si>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</si>
  <si>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</si>
  <si>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</si>
  <si>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</si>
  <si>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</si>
  <si>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</si>
  <si>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</si>
  <si>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</si>
  <si>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</si>
  <si>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</si>
  <si>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</si>
  <si>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</si>
  <si>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</si>
  <si>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</si>
  <si>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</si>
  <si>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</si>
  <si>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</si>
  <si>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</si>
  <si>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</si>
  <si>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</si>
  <si>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</si>
  <si>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</si>
  <si>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</si>
  <si>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</si>
  <si>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</si>
  <si>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</si>
  <si>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</si>
  <si>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</si>
  <si>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</si>
  <si>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</si>
  <si>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</si>
  <si>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</si>
  <si>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</si>
  <si>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</si>
  <si>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</si>
  <si>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</si>
  <si>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</si>
  <si>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</si>
  <si>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</si>
  <si>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</si>
  <si>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</si>
  <si>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</si>
  <si>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</si>
  <si>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</si>
  <si>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</si>
  <si>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</si>
  <si>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</si>
  <si>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</si>
  <si>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</si>
  <si>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</si>
  <si>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</si>
  <si>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</si>
  <si>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</si>
  <si>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</si>
  <si>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</si>
  <si>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</si>
  <si>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</si>
  <si>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</si>
  <si>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</si>
  <si>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</si>
  <si>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</si>
  <si>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</si>
  <si>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</si>
  <si>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</si>
  <si>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</si>
  <si>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BIRD</t>
  </si>
  <si>
    <t>2024-09-30</t>
  </si>
  <si>
    <t>2024-01-01</t>
  </si>
  <si>
    <t>AA694</t>
  </si>
  <si>
    <t>PT Blue Bird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</si>
  <si>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</si>
  <si>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</si>
  <si>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</si>
  <si>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</si>
  <si>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</si>
  <si>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</si>
  <si>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</si>
  <si>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</si>
  <si>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</si>
  <si>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</si>
  <si>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</si>
  <si>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</si>
  <si>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</si>
  <si>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</si>
  <si>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</si>
  <si>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</si>
  <si>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</si>
  <si>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</si>
  <si>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</si>
  <si>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</si>
  <si>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</si>
  <si>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</si>
  <si>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</si>
  <si>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</si>
  <si>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</si>
  <si>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</si>
  <si>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</si>
  <si>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</si>
  <si>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</si>
  <si>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</si>
  <si>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</si>
  <si>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</si>
  <si>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</si>
  <si>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</si>
  <si>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</si>
  <si>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</si>
  <si>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</si>
  <si>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</si>
  <si>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</si>
  <si>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</si>
  <si>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</si>
  <si>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</si>
  <si>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</si>
  <si>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</si>
  <si>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</si>
  <si>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</si>
  <si>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</si>
  <si>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</si>
  <si>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</si>
  <si>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</si>
  <si>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</si>
  <si>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</si>
  <si>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</si>
  <si>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</si>
  <si>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</si>
  <si>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</si>
  <si>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</si>
  <si>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</si>
  <si>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</si>
  <si>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</si>
  <si>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</si>
  <si>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</si>
  <si>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</si>
  <si>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</si>
  <si>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</si>
  <si>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</si>
  <si>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</si>
  <si>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</si>
  <si>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</si>
  <si>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</si>
  <si>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</si>
  <si>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</si>
  <si>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</si>
  <si>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</si>
  <si>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</si>
  <si>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</si>
  <si>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</si>
  <si>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</si>
  <si>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</si>
  <si>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</si>
  <si>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</si>
  <si>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</si>
  <si>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</si>
  <si>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</si>
  <si>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</si>
  <si>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</si>
  <si>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</si>
  <si>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</si>
  <si>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</si>
  <si>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</si>
  <si>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</si>
  <si>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</si>
  <si>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</si>
  <si>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</si>
  <si>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</si>
  <si>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</si>
  <si>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</si>
  <si>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</si>
  <si>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</si>
  <si>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</si>
  <si>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</si>
  <si>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</si>
  <si>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</si>
  <si>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</si>
  <si>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</si>
  <si>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</si>
  <si>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</si>
  <si>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</si>
  <si>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</si>
  <si>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</si>
  <si>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</si>
  <si>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</si>
  <si>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</si>
  <si>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</si>
  <si>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</si>
  <si>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</si>
  <si>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</si>
  <si>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</si>
  <si>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</si>
  <si>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</si>
  <si>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</si>
  <si>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</si>
  <si>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</si>
  <si>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</si>
  <si>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</si>
  <si>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</si>
  <si>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</si>
  <si>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</si>
  <si>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</si>
  <si>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</si>
  <si>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</si>
  <si>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</si>
  <si>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</si>
  <si>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</si>
  <si>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</si>
  <si>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</si>
  <si>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</si>
  <si>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</si>
  <si>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</si>
  <si>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</si>
  <si>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</si>
  <si>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</si>
  <si>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</si>
  <si>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</si>
  <si>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</si>
  <si>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</si>
  <si>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</si>
  <si>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</si>
  <si>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</si>
  <si>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</si>
  <si>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</si>
  <si>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</si>
  <si>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</si>
  <si>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</si>
  <si>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</si>
  <si>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</si>
  <si>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</si>
  <si>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</si>
  <si>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</si>
  <si>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</si>
  <si>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</si>
  <si>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</si>
  <si>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</si>
  <si>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</si>
  <si>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</si>
  <si>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</si>
  <si>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</si>
  <si>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</si>
  <si>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</si>
  <si>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</si>
  <si>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</si>
  <si>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</si>
  <si>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</si>
  <si>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</si>
  <si>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</si>
  <si>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</si>
  <si>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</si>
  <si>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</si>
  <si>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</si>
  <si>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</si>
  <si>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</si>
  <si>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</si>
  <si>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</si>
  <si>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</si>
  <si>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</si>
  <si>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</si>
  <si>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</si>
  <si>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</si>
  <si>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</si>
  <si>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</si>
  <si>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</si>
  <si>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</si>
  <si>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</si>
  <si>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</si>
  <si>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</si>
  <si>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</si>
  <si>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</si>
  <si>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</si>
  <si>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</si>
  <si>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</si>
  <si>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</si>
  <si>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</si>
  <si>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</si>
  <si>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</si>
  <si>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</si>
  <si>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</si>
  <si>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</si>
  <si>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</si>
  <si>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</si>
  <si>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</si>
  <si>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</si>
  <si>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</si>
  <si>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</si>
  <si>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</si>
  <si>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</si>
  <si>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</si>
  <si>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</si>
  <si>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</si>
  <si>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</si>
  <si>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</si>
  <si>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</si>
  <si>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</si>
  <si>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</si>
  <si>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</si>
  <si>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</si>
  <si>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</si>
  <si>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</si>
  <si>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</si>
  <si>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</si>
  <si>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</si>
  <si>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</si>
  <si>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</si>
  <si>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</si>
  <si>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</si>
  <si>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</si>
  <si>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</si>
  <si>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</si>
  <si>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</si>
  <si>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</si>
  <si>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</si>
  <si>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</si>
  <si>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</si>
  <si>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</si>
  <si>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</si>
  <si>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</si>
  <si>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</si>
  <si>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</si>
  <si>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</si>
  <si>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</si>
  <si>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</si>
  <si>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</si>
  <si>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</si>
  <si>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</si>
  <si>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</si>
  <si>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</si>
  <si>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</si>
  <si>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</si>
  <si>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</si>
  <si>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</si>
  <si>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</si>
  <si>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</si>
  <si>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</si>
  <si>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</si>
  <si>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</si>
  <si>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</si>
  <si>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</si>
  <si>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</si>
  <si>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</si>
  <si>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</si>
  <si>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</si>
  <si>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</si>
  <si>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</si>
  <si>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</si>
  <si>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</si>
  <si>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</si>
  <si>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</si>
  <si>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</si>
  <si>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</si>
  <si>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</si>
  <si>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</si>
  <si>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</si>
  <si>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</si>
  <si>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</si>
  <si>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</si>
  <si>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</si>
  <si>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</si>
  <si>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</si>
  <si>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</si>
  <si>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</si>
  <si>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</si>
  <si>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</si>
  <si>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</si>
  <si>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</si>
  <si>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</si>
  <si>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</si>
  <si>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</si>
  <si>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</si>
  <si>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</si>
  <si>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</si>
  <si>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</si>
  <si>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</si>
  <si>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</si>
  <si>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</si>
  <si>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</si>
  <si>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</si>
  <si>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</si>
  <si>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</si>
  <si>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</si>
  <si>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</si>
  <si>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</si>
  <si>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</si>
  <si>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</si>
  <si>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</si>
  <si>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</si>
  <si>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</si>
  <si>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</si>
  <si>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</si>
  <si>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</si>
  <si>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</si>
  <si>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</si>
  <si>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</si>
  <si>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</si>
  <si>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</si>
  <si>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</si>
  <si>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</si>
  <si>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</si>
  <si>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</si>
  <si>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</si>
  <si>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</si>
  <si>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</si>
  <si>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</si>
  <si>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</si>
  <si>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</si>
  <si>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</si>
  <si>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</si>
  <si>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</si>
  <si>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</si>
  <si>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</si>
  <si>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</si>
  <si>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</si>
  <si>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</si>
  <si>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</si>
  <si>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</si>
  <si>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</si>
  <si>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</si>
  <si>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</si>
  <si>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</si>
  <si>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</si>
  <si>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</si>
  <si>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</si>
  <si>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</si>
  <si>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</si>
  <si>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</si>
  <si>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</si>
  <si>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</si>
  <si>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</si>
  <si>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</si>
  <si>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</si>
  <si>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</si>
  <si>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</si>
  <si>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</si>
  <si>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</si>
  <si>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</si>
  <si>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</si>
  <si>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</si>
  <si>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</si>
  <si>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</si>
  <si>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</si>
  <si>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</si>
  <si>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</si>
  <si>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</si>
  <si>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</si>
  <si>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</si>
  <si>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</si>
  <si>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</si>
  <si>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</si>
  <si>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</si>
  <si>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</si>
  <si>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</si>
  <si>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</si>
  <si>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</si>
  <si>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</si>
  <si>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</si>
  <si>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</si>
  <si>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</si>
  <si>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</si>
  <si>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</si>
  <si>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</si>
  <si>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</si>
  <si>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</si>
  <si>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</si>
  <si>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</si>
  <si>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</si>
  <si>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</si>
  <si>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</si>
  <si>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</si>
  <si>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</si>
  <si>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</si>
  <si>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</si>
  <si>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</si>
  <si>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</si>
  <si>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</si>
  <si>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</si>
  <si>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</si>
  <si>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</si>
  <si>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</si>
  <si>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</si>
  <si>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</si>
  <si>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</si>
  <si>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</si>
  <si>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</si>
  <si>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</si>
  <si>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</si>
  <si>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</si>
  <si>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</si>
  <si>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</si>
  <si>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</si>
  <si>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</si>
  <si>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</si>
  <si>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</si>
  <si>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</si>
  <si>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</si>
  <si>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</si>
  <si>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</si>
  <si>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</si>
  <si>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</si>
  <si>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</si>
  <si>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</si>
  <si>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</si>
  <si>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</si>
  <si>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</si>
  <si>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</si>
  <si>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</si>
  <si>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</si>
  <si>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</si>
  <si>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</si>
  <si>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</si>
  <si>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</si>
  <si>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</si>
  <si>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</si>
  <si>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</si>
  <si>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</si>
  <si>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</si>
  <si>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</si>
  <si>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</si>
  <si>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</si>
  <si>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</si>
  <si>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</si>
  <si>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</si>
  <si>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</si>
  <si>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</si>
  <si>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</si>
  <si>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</si>
  <si>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</si>
  <si>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</si>
  <si>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</si>
  <si>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</si>
  <si>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</si>
  <si>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</si>
  <si>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</si>
  <si>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</si>
  <si>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</si>
  <si>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</si>
  <si>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</si>
  <si>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</si>
  <si>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</si>
  <si>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</si>
  <si>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</si>
  <si>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</si>
  <si>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</si>
  <si>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</si>
  <si>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</si>
  <si>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</si>
  <si>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</si>
  <si>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</si>
  <si>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</si>
  <si>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</si>
  <si>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</si>
  <si>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</si>
  <si>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</si>
  <si>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</si>
  <si>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</si>
  <si>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</si>
  <si>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</si>
  <si>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</si>
  <si>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</si>
  <si>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</si>
  <si>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</si>
  <si>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</si>
  <si>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</si>
  <si>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</si>
  <si>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</si>
  <si>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</si>
  <si>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</si>
  <si>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</si>
  <si>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</si>
  <si>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</si>
  <si>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</si>
  <si>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</si>
  <si>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</si>
  <si>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</si>
  <si>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</si>
  <si>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</si>
  <si>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</si>
  <si>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</si>
  <si>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</si>
  <si>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</si>
  <si>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</si>
  <si>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</si>
  <si>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</si>
  <si>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</si>
  <si>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</si>
  <si>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</si>
  <si>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</si>
  <si>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</si>
  <si>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</si>
  <si>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</si>
  <si>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</si>
  <si>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</si>
  <si>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</si>
  <si>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</si>
  <si>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</si>
  <si>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</si>
  <si>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</si>
  <si>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</si>
  <si>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</si>
  <si>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</si>
  <si>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</si>
  <si>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</si>
  <si>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</si>
  <si>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</si>
  <si>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</si>
  <si>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</si>
  <si>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</si>
  <si>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</si>
  <si>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</si>
  <si>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</si>
  <si>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</si>
  <si>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</si>
  <si>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</si>
  <si>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</si>
  <si>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</si>
  <si>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</si>
  <si>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</si>
  <si>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</si>
  <si>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</si>
  <si>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</si>
  <si>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</si>
  <si>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</si>
  <si>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</si>
  <si>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</si>
  <si>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</si>
  <si>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</si>
  <si>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</si>
  <si>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</si>
  <si>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</si>
  <si>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</si>
  <si>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</si>
  <si>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</si>
  <si>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</si>
  <si>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</si>
  <si>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</si>
  <si>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</si>
  <si>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</si>
  <si>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</si>
  <si>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</si>
  <si>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</si>
  <si>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</si>
  <si>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</si>
  <si>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</si>
  <si>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</si>
  <si>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</si>
  <si>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</si>
  <si>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</si>
  <si>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</si>
  <si>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</si>
  <si>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</si>
  <si>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</si>
  <si>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</si>
  <si>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</si>
  <si>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</si>
  <si>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</si>
  <si>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</si>
  <si>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</si>
  <si>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</si>
  <si>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</si>
  <si>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</si>
  <si>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</si>
  <si>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</si>
  <si>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</si>
  <si>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</si>
  <si>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</si>
  <si>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</si>
  <si>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</si>
  <si>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</si>
  <si>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</si>
  <si>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</si>
  <si>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</si>
  <si>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</si>
  <si>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</si>
  <si>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</si>
  <si>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</si>
  <si>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</si>
  <si>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</si>
  <si>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</si>
  <si>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</si>
  <si>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</si>
  <si>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</si>
  <si>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</si>
  <si>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</si>
  <si>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</si>
  <si>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</si>
  <si>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</si>
  <si>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</si>
  <si>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</si>
  <si>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</si>
  <si>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</si>
  <si>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</si>
  <si>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</si>
  <si>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</si>
  <si>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</si>
  <si>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</si>
  <si>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</si>
  <si>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</si>
  <si>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</si>
  <si>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</si>
  <si>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</si>
  <si>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</si>
  <si>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</si>
  <si>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</si>
  <si>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</si>
  <si>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</si>
  <si>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</si>
  <si>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</si>
  <si>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</si>
  <si>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</si>
  <si>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</si>
  <si>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</si>
  <si>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</si>
  <si>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</si>
  <si>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</si>
  <si>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</si>
  <si>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</si>
  <si>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</si>
  <si>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</si>
  <si>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</si>
  <si>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</si>
  <si>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</si>
  <si>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</si>
  <si>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</si>
  <si>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</si>
  <si>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</si>
  <si>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</si>
  <si>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</si>
  <si>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</si>
  <si>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</si>
  <si>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</si>
  <si>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</si>
  <si>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</si>
  <si>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</si>
  <si>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</si>
  <si>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</si>
  <si>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</si>
  <si>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</si>
  <si>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</si>
  <si>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</si>
  <si>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</si>
  <si>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</si>
  <si>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</si>
  <si>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</si>
  <si>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</si>
  <si>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</si>
  <si>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</si>
  <si>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</si>
  <si>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</si>
  <si>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</si>
  <si>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</si>
  <si>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</si>
  <si>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</si>
  <si>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</si>
  <si>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</si>
  <si>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</si>
  <si>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</si>
  <si>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</si>
  <si>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</si>
  <si>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</si>
  <si>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</si>
  <si>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</si>
  <si>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</si>
  <si>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</si>
  <si>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</si>
  <si>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</si>
  <si>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</si>
  <si>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</si>
  <si>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</si>
  <si>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</si>
  <si>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</si>
  <si>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</si>
  <si>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</si>
  <si>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</si>
  <si>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</si>
  <si>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</si>
  <si>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</si>
  <si>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</si>
  <si>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</si>
  <si>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</si>
  <si>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</si>
  <si>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</si>
  <si>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</si>
  <si>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</si>
  <si>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</si>
  <si>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</si>
  <si>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</si>
  <si>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</si>
  <si>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</si>
  <si>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</si>
  <si>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</si>
  <si>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</si>
  <si>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</si>
  <si>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</si>
  <si>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</si>
  <si>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</si>
  <si>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</si>
  <si>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</si>
  <si>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</si>
  <si>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</si>
  <si>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</si>
  <si>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</si>
  <si>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</si>
  <si>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</si>
  <si>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</si>
  <si>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</si>
  <si>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</si>
  <si>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</si>
  <si>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</si>
  <si>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</si>
  <si>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</si>
  <si>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</si>
  <si>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</si>
  <si>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</si>
  <si>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</si>
  <si>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</si>
  <si>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</si>
  <si>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</si>
  <si>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</si>
  <si>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</si>
  <si>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</si>
  <si>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</si>
  <si>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</si>
  <si>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</si>
  <si>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</si>
  <si>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</si>
  <si>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</si>
  <si>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</si>
  <si>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</si>
  <si>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</si>
  <si>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</si>
  <si>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</si>
  <si>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</si>
  <si>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</si>
  <si>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</si>
  <si>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</si>
  <si>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</si>
  <si>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</si>
  <si>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</si>
  <si>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</si>
  <si>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</si>
  <si>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</si>
  <si>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</si>
  <si>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</si>
  <si>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</si>
  <si>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</si>
  <si>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</si>
  <si>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</si>
  <si>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</si>
  <si>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</si>
  <si>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</si>
  <si>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</si>
  <si>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</si>
  <si>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</si>
  <si>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</si>
  <si>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</si>
  <si>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</si>
  <si>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</si>
  <si>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</si>
  <si>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</si>
  <si>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</si>
  <si>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</si>
  <si>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</si>
  <si>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</si>
  <si>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</si>
  <si>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</si>
  <si>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</si>
  <si>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</si>
  <si>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</si>
  <si>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</si>
  <si>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</si>
  <si>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</si>
  <si>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</si>
  <si>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</si>
  <si>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</si>
  <si>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</si>
  <si>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</si>
  <si>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</si>
  <si>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</si>
  <si>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</si>
  <si>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</si>
  <si>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</si>
  <si>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</si>
  <si>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</si>
  <si>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</si>
  <si>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</si>
  <si>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</si>
  <si>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</si>
  <si>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</si>
  <si>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</si>
  <si>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</si>
  <si>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</si>
  <si>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</si>
  <si>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</si>
  <si>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</si>
  <si>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</si>
  <si>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</si>
  <si>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</si>
  <si>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</si>
  <si>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</si>
  <si>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</si>
  <si>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</si>
  <si>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</si>
  <si>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</si>
  <si>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</si>
  <si>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</si>
  <si>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</si>
  <si>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</si>
  <si>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</si>
  <si>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</si>
  <si>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</si>
  <si>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</si>
  <si>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</si>
  <si>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</si>
  <si>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</si>
  <si>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</si>
  <si>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</si>
  <si>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</si>
  <si>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</si>
  <si>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</si>
  <si>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</si>
  <si>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</si>
  <si>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</si>
  <si>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</si>
  <si>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</si>
  <si>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</si>
  <si>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</si>
  <si>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</si>
  <si>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</si>
  <si>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</si>
  <si>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</si>
  <si>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</si>
  <si>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</si>
  <si>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</si>
  <si>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</si>
  <si>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</si>
  <si>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</si>
  <si>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</si>
  <si>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</si>
  <si>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atas penghasilan komprehensif lain diatribusikan kepada pemilik Perusahaan dan pada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</si>
  <si>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</si>
  <si>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</si>
  <si>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</si>
  <si>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</si>
  <si>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Trade and other receivables</t>
  </si>
  <si>
    <t>Persediaan</t>
  </si>
  <si>
    <t>Persediaan dinyatakan berdasarkan biaya atau nilai realisasi bersih, mana yang lebih rendah.  Biaya persediaan ditentukan berdasarkan metode rata-rata tertimbang</t>
  </si>
  <si>
    <t>Inventories</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</si>
  <si>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</si>
  <si>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</si>
  <si>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</si>
  <si>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</si>
  <si>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</si>
  <si>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</si>
  <si>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</si>
  <si>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</si>
  <si>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</si>
  <si>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</si>
  <si>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</si>
  <si>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</si>
  <si>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ditagih.Pendapatan sewa gedung perkantoran diakui sebagai pendapatan dengan dasar garis lurus selama masa sewa yang relevan. Beban diakui pada saat terjadinya dengan menggunakan dasar akrual.</t>
  </si>
  <si>
    <t>Revenue and expense recognition</t>
  </si>
  <si>
    <t>Penjabaran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</si>
  <si>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</si>
  <si>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</si>
  <si>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</si>
  <si>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entitas dan Grup adalah anggota dari kelompok usaha yang sama (artinya entitas induk, entitas anak, dan entitas anak berikutnya saling berelasi dengan entitas lainnya);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Transaksi ini dilakukan berdasarkan persyaratan yang disetujui oleh kedua belah pihak. Seluruh transaksi dan saldo dengan 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</si>
  <si>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</si>
  <si>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</si>
  <si>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</si>
  <si>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</si>
  <si>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</si>
  <si>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</si>
  <si>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</si>
  <si>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total kewajiban tersebut dapat diestimasi secara handal. Provisi ditelaah pada setiap tanggal pelaporan dan disesuaikan untuk mencerminkan estimasi terbaik yang paling kini. Jika arus keluar sumber daya yang mengandung manfaat ekonomi untuk menyelesaikan kewajiban tersebut kemungkinan besar tidak terjadi,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manfaat ekonomis tersebut cukup besar.</t>
  </si>
  <si>
    <t>Provisions</t>
  </si>
  <si>
    <t>Imbalan kerja karyawan</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</si>
  <si>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</si>
  <si>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</si>
  <si>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</si>
  <si>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</si>
  <si>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</si>
  <si>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</si>
  <si>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Pembagian dividen diakui sebagai liabilitas ketika dividen tersebut disetujui dalam Rapat Umum Pemegang Saham (RUPS) Perseroan.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</si>
  <si>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</si>
  <si>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</si>
  <si>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</si>
  <si>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</si>
  <si>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</si>
  <si>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</si>
  <si>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</si>
  <si>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</si>
  <si>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</si>
  <si>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</si>
  <si>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</si>
  <si>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</si>
  <si>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</si>
  <si>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</si>
  <si>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</si>
  <si>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</si>
  <si>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</si>
  <si>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</si>
  <si>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</si>
  <si>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</si>
  <si>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</si>
  <si>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</si>
  <si>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</si>
  <si>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</si>
  <si>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</si>
  <si>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</si>
  <si>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</si>
  <si>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</si>
  <si>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</si>
  <si>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</si>
  <si>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</si>
  <si>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</si>
  <si>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</si>
  <si>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</si>
  <si>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</si>
  <si>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</si>
  <si>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</si>
  <si>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</si>
  <si>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</si>
  <si>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</si>
  <si>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</si>
  <si>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</si>
  <si>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</si>
  <si>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</si>
  <si>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</si>
  <si>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</si>
  <si>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</si>
  <si>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</si>
  <si>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</si>
  <si>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</si>
  <si>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</si>
  <si>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</si>
  <si>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</si>
  <si>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</si>
  <si>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</si>
  <si>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</si>
  <si>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</si>
  <si>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</si>
  <si>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</si>
  <si>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</si>
  <si>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</si>
  <si>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</si>
  <si>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</si>
  <si>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</si>
  <si>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</si>
  <si>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</si>
  <si>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</si>
  <si>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</si>
  <si>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</si>
  <si>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</si>
  <si>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</si>
  <si>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</si>
  <si>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</si>
  <si>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</si>
  <si>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</si>
  <si>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</si>
  <si>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</si>
  <si>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</si>
  <si>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</si>
  <si>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</si>
  <si>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</si>
  <si>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</si>
  <si>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</si>
  <si>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</si>
  <si>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</si>
  <si>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</si>
  <si>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</si>
  <si>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</si>
  <si>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</si>
  <si>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</si>
  <si>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</si>
  <si>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</si>
  <si>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</si>
  <si>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</si>
  <si>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</si>
  <si>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</si>
  <si>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</si>
  <si>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</si>
  <si>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</si>
  <si>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</si>
  <si>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</si>
  <si>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</si>
  <si>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</si>
  <si>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</si>
  <si>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</si>
  <si>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</si>
  <si>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</si>
  <si>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</si>
  <si>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</si>
  <si>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</si>
  <si>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</si>
  <si>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</si>
  <si>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</si>
  <si>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</si>
  <si>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</si>
  <si>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</si>
  <si>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</si>
  <si>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</si>
  <si>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</si>
  <si>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</si>
  <si>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</si>
  <si>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</si>
  <si>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</si>
  <si>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</si>
  <si>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</si>
  <si>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</si>
  <si>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</si>
  <si>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</si>
  <si>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</si>
  <si>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</si>
  <si>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</si>
  <si>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</si>
  <si>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</si>
  <si>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</si>
  <si>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</si>
  <si>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</si>
  <si>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</si>
  <si>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</si>
  <si>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</si>
  <si>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</si>
  <si>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</si>
  <si>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</si>
  <si>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</si>
  <si>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</si>
  <si>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</si>
  <si>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</si>
  <si>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Hak atas tanah yang dimiliki oleh Grup berupa Hak 
Guna Bangunan (HGB) akan berakhir antara tahun 
2025 dan 2051. Manajemen Grup berpendapat 
bahwa HGB tersebut dapat diperpanjang pada saat 
berakhirnya. Selama periode yang berakhir pada 30 September
2024 dan 31 Desember 2023, Grup mereklasifikasi 
armada yang sudah tidak beroperasi dengan nilai 
tercatat masing-masing sebesar Rp259.343 dan 
Rp281.741, sebagai aset tidak lancar yang 
dikuasai untuk dijual. Pada tanggal 30 September 2024 dan 31 
Desember 2023, armada yang beroperasi, 
bangunan dan kendaraan Grup telah diasuransikan 
terhadap bencana alam, kebakaran, gempa bumi, 
kerusuhan, sabotase dan risiko lainnya dengan 
nilai pertanggungan masing-masing sebesar 
Rp4.986.223 dan Rp4.999.571, di mana 
manajemen berpendapat cukup untuk menutup 
kerugian yang mungkin timbul atas risiko-risiko 
tersebut.</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</si>
  <si>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</si>
  <si>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</si>
  <si>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</si>
  <si>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</si>
  <si>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</si>
  <si>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</si>
  <si>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</si>
  <si>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Taksi</t>
  </si>
  <si>
    <t>Service revenue 1</t>
  </si>
  <si>
    <t>Pendapatan dari jasa 2</t>
  </si>
  <si>
    <t>Non - Taksi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</si>
  <si>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</si>
  <si>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</si>
  <si>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</si>
  <si>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</si>
  <si>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</si>
  <si>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</si>
  <si>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</si>
  <si>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</si>
  <si>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</si>
  <si>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</si>
  <si>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</si>
  <si>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</si>
  <si>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</si>
  <si>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</si>
  <si>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</si>
  <si>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</si>
  <si>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</si>
  <si>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</si>
  <si>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</si>
  <si>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</si>
  <si>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</si>
  <si>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</si>
  <si>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</si>
  <si>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</si>
  <si>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</si>
  <si>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</si>
  <si>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</si>
  <si>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</si>
  <si>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</si>
  <si>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</si>
  <si>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</si>
  <si>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</si>
  <si>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</si>
  <si>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</si>
  <si>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</si>
  <si>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</si>
  <si>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</si>
  <si>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</si>
  <si>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</si>
  <si>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</si>
  <si>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</si>
  <si>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</si>
  <si>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</si>
  <si>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</si>
  <si>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</si>
  <si>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</si>
  <si>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</si>
  <si>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</si>
  <si>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</si>
  <si>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</si>
  <si>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</si>
  <si>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</si>
  <si>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</si>
  <si>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</si>
  <si>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</si>
  <si>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</si>
  <si>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</si>
  <si>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</si>
  <si>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</si>
  <si>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</si>
  <si>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</si>
  <si>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</si>
  <si>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</si>
  <si>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</si>
  <si>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</si>
  <si>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</si>
  <si>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</si>
  <si>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</si>
  <si>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</si>
  <si>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</si>
  <si>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</si>
  <si>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</si>
  <si>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</si>
  <si>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</si>
  <si>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</si>
  <si>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</si>
  <si>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</si>
  <si>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</si>
  <si>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</si>
  <si>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</si>
  <si>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</si>
  <si>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</si>
  <si>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</si>
  <si>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</si>
  <si>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</si>
  <si>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</si>
  <si>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</si>
  <si>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</si>
  <si>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</si>
  <si>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</si>
  <si>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</si>
  <si>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</si>
  <si>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</si>
  <si>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</si>
  <si>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</si>
  <si>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</si>
  <si>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</si>
  <si>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</si>
  <si>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</si>
  <si>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</si>
  <si>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</si>
  <si>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</si>
  <si>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</si>
  <si>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</si>
  <si>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</si>
  <si>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</si>
  <si>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</si>
  <si>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</si>
  <si>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</si>
  <si>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</si>
  <si>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</si>
  <si>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</si>
  <si>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</si>
  <si>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</si>
  <si>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</si>
  <si>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</si>
  <si>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</si>
  <si>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</si>
  <si>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</si>
  <si>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</si>
  <si>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</si>
  <si>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</si>
  <si>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</si>
  <si>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</si>
  <si>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</si>
  <si>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</si>
  <si>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</si>
  <si>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</si>
  <si>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</si>
  <si>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</si>
  <si>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</si>
  <si>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</si>
  <si>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</si>
  <si>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</si>
  <si>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</si>
  <si>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</si>
  <si>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</si>
  <si>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</si>
  <si>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</si>
  <si>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</si>
  <si>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</si>
  <si>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</si>
  <si>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</si>
  <si>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</si>
  <si>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</si>
  <si>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</si>
  <si>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</si>
  <si>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</si>
  <si>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</si>
  <si>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</si>
  <si>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</si>
  <si>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</si>
  <si>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</si>
  <si>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</si>
  <si>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</si>
  <si>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</si>
  <si>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</si>
  <si>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</si>
  <si>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</si>
  <si>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</si>
  <si>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</si>
  <si>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</si>
  <si>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</si>
  <si>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</si>
  <si>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</si>
  <si>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</si>
  <si>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</si>
  <si>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</si>
  <si>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</si>
  <si>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</si>
  <si>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</si>
  <si>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</si>
  <si>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</si>
  <si>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</si>
  <si>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</si>
  <si>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</si>
  <si>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</si>
  <si>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</si>
  <si>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</si>
  <si>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</si>
  <si>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</si>
  <si>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</si>
  <si>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</si>
  <si>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</si>
  <si>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</si>
  <si>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</si>
  <si>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</si>
  <si>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</si>
  <si>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</si>
  <si>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</si>
  <si>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</si>
  <si>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</si>
  <si>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</si>
  <si>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</si>
  <si>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</si>
  <si>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</si>
  <si>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</si>
  <si>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</si>
  <si>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</si>
  <si>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</si>
  <si>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</si>
  <si>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</si>
  <si>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</si>
  <si>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</si>
  <si>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</si>
  <si>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</si>
  <si>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</si>
  <si>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</si>
  <si>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</si>
  <si>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</si>
  <si>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</si>
  <si>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</si>
  <si>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</si>
  <si>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</si>
  <si>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</si>
  <si>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</si>
  <si>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</si>
  <si>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</si>
  <si>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</si>
  <si>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</si>
  <si>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</si>
  <si>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</si>
  <si>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</si>
  <si>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</si>
  <si>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</si>
  <si>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</si>
  <si>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</si>
  <si>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</si>
  <si>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</si>
  <si>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</si>
  <si>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</si>
  <si>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</si>
  <si>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bahwa nilai tercatat 
persediaan pada tanggal 30 September 2024 dan 
31 Desember 2023, mendekati nilai realisasi neto. Tidak terdapat persediaan yang dijaminkan dan 
diasuransikan.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</si>
  <si>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</si>
  <si>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</si>
  <si>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</si>
  <si>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</si>
  <si>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</si>
  <si>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</si>
  <si>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</si>
  <si>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</si>
  <si>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</si>
  <si>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</si>
  <si>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</si>
  <si>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</si>
  <si>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</si>
  <si>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PT Astra International Tbk</t>
  </si>
  <si>
    <t>Rank 1, counterparty</t>
  </si>
  <si>
    <t>Pihak 2</t>
  </si>
  <si>
    <t>PT Adiputro Wirasejati</t>
  </si>
  <si>
    <t>Rank 2, counterparty</t>
  </si>
  <si>
    <t>Pihak 3</t>
  </si>
  <si>
    <t>PT Laksana Bus Manufaktur</t>
  </si>
  <si>
    <t>Rank 3, counterparty</t>
  </si>
  <si>
    <t>Pihak 4</t>
  </si>
  <si>
    <t>PT Astrido Prima Mobilindo</t>
  </si>
  <si>
    <t>Rank 4, counterparty</t>
  </si>
  <si>
    <t>Pihak 5</t>
  </si>
  <si>
    <t>PT Pancaran Arindo Selaras</t>
  </si>
  <si>
    <t>Rank 5, counterparty</t>
  </si>
  <si>
    <t>Pihak 6</t>
  </si>
  <si>
    <t>PT Sinar Mas Argo Resources and Technology Tbk</t>
  </si>
  <si>
    <t>Rank 6, counterparty</t>
  </si>
  <si>
    <t>Pihak 7</t>
  </si>
  <si>
    <t>CV Mitra Rajasa</t>
  </si>
  <si>
    <t>Rank 7, counterparty</t>
  </si>
  <si>
    <t>Pihak 8</t>
  </si>
  <si>
    <t>PT Telekomunikasi Seluler</t>
  </si>
  <si>
    <t>Rank 8, counterparty</t>
  </si>
  <si>
    <t>Pihak 9</t>
  </si>
  <si>
    <t>PT Tiga Saudara Putri</t>
  </si>
  <si>
    <t>Rank 9, counterparty</t>
  </si>
  <si>
    <t>Pihak 10</t>
  </si>
  <si>
    <t>PT Argo Manunggal Triasta</t>
  </si>
  <si>
    <t>Rank 10, counterparty</t>
  </si>
  <si>
    <t>Pihak lainnya</t>
  </si>
  <si>
    <t>Lain-Lainnya</t>
  </si>
  <si>
    <t>Others, counterparty</t>
  </si>
  <si>
    <t>Rincian pihak</t>
  </si>
  <si>
    <t>List of counterparty</t>
  </si>
  <si>
    <t>PT Blue Bird Tax</t>
  </si>
  <si>
    <t>PT Pusaka Buana Utama</t>
  </si>
  <si>
    <t>PT Golden Bird Metro</t>
  </si>
  <si>
    <t>PT Golden Bird Bali</t>
  </si>
  <si>
    <t>PT Lombok Taksi</t>
  </si>
  <si>
    <t>PT Iron Bird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</si>
  <si>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</si>
  <si>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</si>
  <si>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</si>
  <si>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</si>
  <si>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</si>
  <si>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</si>
  <si>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</si>
  <si>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</si>
  <si>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</si>
  <si>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</si>
  <si>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</si>
  <si>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</si>
  <si>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</si>
  <si>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</si>
  <si>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</si>
  <si>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</si>
  <si>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</si>
  <si>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</si>
  <si>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</si>
  <si>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</si>
  <si>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</si>
  <si>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</si>
  <si>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</si>
  <si>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</si>
  <si>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</si>
  <si>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</si>
  <si>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</si>
  <si>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</si>
  <si>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</si>
  <si>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</si>
  <si>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</si>
  <si>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</si>
  <si>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</si>
  <si>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</si>
  <si>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</si>
  <si>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</si>
  <si>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</si>
  <si>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</si>
  <si>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</si>
  <si>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</si>
  <si>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</si>
  <si>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</si>
  <si>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</si>
  <si>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</si>
  <si>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</si>
  <si>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</si>
  <si>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</si>
  <si>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</si>
  <si>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</si>
  <si>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</si>
  <si>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</si>
  <si>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</si>
  <si>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</si>
  <si>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</si>
  <si>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</si>
  <si>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</si>
  <si>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</si>
  <si>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</si>
  <si>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</si>
  <si>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</si>
  <si>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</si>
  <si>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</si>
  <si>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</si>
  <si>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</si>
  <si>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</si>
  <si>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</si>
  <si>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</si>
  <si>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</si>
  <si>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</si>
  <si>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</si>
  <si>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</si>
  <si>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periode yang berakhir pada tanggal-tanggal 
30 September 2024 dan 30 September 2023, tidak 
terdapat beban langsung kepada pemasok yang 
melebihi 10% dari total pendapatan neto.</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</si>
  <si>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</si>
  <si>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</si>
  <si>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</si>
  <si>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</si>
  <si>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</si>
  <si>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</si>
  <si>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</si>
  <si>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</si>
  <si>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</si>
  <si>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</si>
  <si>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</si>
  <si>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</si>
  <si>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</si>
  <si>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</si>
  <si>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</si>
  <si>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</si>
  <si>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</si>
  <si>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</si>
  <si>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</si>
  <si>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</si>
  <si>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</si>
  <si>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</si>
  <si>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</si>
  <si>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</si>
  <si>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</si>
  <si>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</si>
  <si>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</si>
  <si>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</si>
  <si>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</si>
  <si>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</si>
  <si>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</si>
  <si>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</si>
  <si>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</si>
  <si>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</si>
  <si>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</si>
  <si>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</si>
  <si>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</si>
  <si>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</si>
  <si>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</si>
  <si>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</si>
  <si>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</si>
  <si>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</si>
  <si>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30 September 2024, PT Blue Bird Tbk dan Entitas Anak (kecuali untuk CAR, LPP dan PMM) telah memenuhi semua persyaratan pinjaman-pinjaman jangka panjang tersebut</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</si>
  <si>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</si>
  <si>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</si>
  <si>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</si>
  <si>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</si>
  <si>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</si>
  <si>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Des 2027</t>
  </si>
  <si>
    <t>4% - 7,25%</t>
  </si>
  <si>
    <t>Mar 2027</t>
  </si>
  <si>
    <t>6,90% - 7,50%</t>
  </si>
  <si>
    <t>5,74% - 7,5%</t>
  </si>
  <si>
    <t>4% - 7,11%</t>
  </si>
  <si>
    <t>Okt 2024 - Des 2027</t>
  </si>
  <si>
    <t>4% - 7,5%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</si>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</sst>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0" fontId="37"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left" vertical="top" wrapText="1" indent="1"/>
    </xf>
    <xf numFmtId="166" fontId="36" fillId="7"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C7D592CF-FDFE-4B64-AD7A-E70BE0F11C2A}"/>
    <cellStyle name="Normal 2 10" xfId="10" xr:uid="{BF9C4B11-80B0-4A50-A3D5-1528187B5AE6}"/>
    <cellStyle name="Normal 2 11" xfId="11" xr:uid="{365DC4D2-6D23-4AFB-A702-E7EE924576DB}"/>
    <cellStyle name="Normal 2 12" xfId="12" xr:uid="{2972F338-7EC7-403C-B53F-EC5F0E05F3DD}"/>
    <cellStyle name="Normal 2 13" xfId="13" xr:uid="{C16B8A37-3A15-4ABA-A977-D8C452F0C1C1}"/>
    <cellStyle name="Normal 2 14" xfId="14" xr:uid="{21A58C05-D1A3-456B-9C50-37864F5936C5}"/>
    <cellStyle name="Normal 2 15" xfId="15" xr:uid="{17BF78A2-F65E-4D04-BE34-541F57D31A30}"/>
    <cellStyle name="Normal 2 16" xfId="16" xr:uid="{16060F56-DC5D-45EB-B44E-6856412F1ED2}"/>
    <cellStyle name="Normal 2 17" xfId="17" xr:uid="{1AF4DB54-F00A-4360-B9DC-C7FFE0475B6B}"/>
    <cellStyle name="Normal 2 18" xfId="18" xr:uid="{F43A11D7-A296-43EF-A46D-22F34419071B}"/>
    <cellStyle name="Normal 2 19" xfId="19" xr:uid="{930FC4FF-FF16-4AA7-A13D-4C8A3719B173}"/>
    <cellStyle name="Normal 2 2" xfId="2" xr:uid="{21DE0F48-EF73-490E-930D-A903866459FB}"/>
    <cellStyle name="Normal 2 20" xfId="20" xr:uid="{FDA178C9-8A03-4014-9591-BB88637BF5AD}"/>
    <cellStyle name="Normal 2 21" xfId="21" xr:uid="{3ED39869-A233-44B4-88D1-0D6B01DC9038}"/>
    <cellStyle name="Normal 2 22" xfId="22" xr:uid="{30D053E9-1EB3-4001-96DB-AFDB8E8630EB}"/>
    <cellStyle name="Normal 2 23" xfId="23" xr:uid="{B7616FE1-FFCC-4D5E-B622-994D5885F66E}"/>
    <cellStyle name="Normal 2 24" xfId="24" xr:uid="{78D5ECD6-DBF0-4FE2-BA7B-3099E327FBF0}"/>
    <cellStyle name="Normal 2 25" xfId="25" xr:uid="{05116473-6BD6-4E20-849C-D98EA996EAA1}"/>
    <cellStyle name="Normal 2 26" xfId="26" xr:uid="{0F48F22A-2574-48C5-946B-136E49B32FC9}"/>
    <cellStyle name="Normal 2 27" xfId="27" xr:uid="{51EF8BD6-A7E0-4AF0-9669-73CE5008ED97}"/>
    <cellStyle name="Normal 2 3" xfId="3" xr:uid="{06C654FC-CA7C-4784-A5AB-719A0B68E2F4}"/>
    <cellStyle name="Normal 2 4" xfId="4" xr:uid="{001B4A46-DCB9-42F6-84AD-3F2184FE1B08}"/>
    <cellStyle name="Normal 2 5" xfId="5" xr:uid="{6FB39458-CACF-48F1-BD77-0A9338B3CD97}"/>
    <cellStyle name="Normal 2 6" xfId="6" xr:uid="{F5A8BDA7-D0A2-47B6-8E11-AC8CB7039E79}"/>
    <cellStyle name="Normal 2 7" xfId="7" xr:uid="{FAA3BD17-7C62-4C40-93E5-F91D1E0033E1}"/>
    <cellStyle name="Normal 2 8" xfId="8" xr:uid="{8F642F28-570C-483B-8E2D-7AEC9E016304}"/>
    <cellStyle name="Normal 2 9" xfId="9" xr:uid="{1BAA2003-5E26-4657-9170-09F87E58FD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rd_approver2_0112_2024_0_169_172924295962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rd_approver2_0112_2024_0_169_172924295962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rd_approver2_0112_2024_0_169_172924295962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rd_approver2_0112_2024_0_169_172924295962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rd_approver2_0112_2024_0_169_172924295962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rd_approver2_0112_2024_0_169_172924295962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rd_approver2_0112_2024_0_169_172924295962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rd_approver2_0112_2024_0_169_172924295962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rd_approver2_0112_2024_0_169_172924295962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rd_approver2_0112_2024_0_169_1729242959620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rd_approver2_0112_2024_0_169_1729242959620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rd_approver2_0112_2024_0_169_1729242959620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rd_approver2_0112_2024_0_169_1729242959620_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rd_approver2_0112_2024_0_169_1729242959620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rd_approver2_0112_2024_0_169_1729242959620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rd_approver2_0112_2024_0_169_1729242959620_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rd_approver2_0112_2024_0_169_1729242959620_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rd_approver2_0112_2024_0_169_1729242959620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rd_approver2_0112_2024_0_169_1729242959620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rd_approver2_0112_2024_0_169_1729242959620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rd_approver2_0112_2024_0_169_1729242959620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rd_approver2_0112_2024_0_169_1729242959620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rd_approver2_0112_2024_0_169_1729242959620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rd_approver2_0112_2024_0_169_1729242959620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rd_approver2_0112_2024_0_169_1729242959620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rd_approver2_0112_2024_0_169_172924295962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7" t="s">
        <v>16</v>
      </c>
      <c r="C3" s="32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990E-1743-4A20-9F47-74B76C25785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28" t="s">
        <v>423</v>
      </c>
      <c r="B1" s="329"/>
      <c r="C1" s="329"/>
      <c r="D1" s="329"/>
    </row>
    <row r="3" spans="1:4" ht="17.25" customHeight="1">
      <c r="A3" s="328" t="s">
        <v>424</v>
      </c>
      <c r="B3" s="328"/>
      <c r="C3" s="330" t="s">
        <v>425</v>
      </c>
      <c r="D3" s="33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1010140</v>
      </c>
      <c r="C8" s="37">
        <v>983434</v>
      </c>
      <c r="D8" s="38" t="s">
        <v>431</v>
      </c>
    </row>
    <row r="9" spans="1:4" ht="15.75" thickBot="1">
      <c r="A9" s="36" t="s">
        <v>432</v>
      </c>
      <c r="B9" s="37">
        <v>19916</v>
      </c>
      <c r="C9" s="37">
        <v>19764</v>
      </c>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231599</v>
      </c>
      <c r="C18" s="37">
        <v>234489</v>
      </c>
      <c r="D18" s="38" t="s">
        <v>451</v>
      </c>
    </row>
    <row r="19" spans="1:4" ht="15.75" thickBot="1">
      <c r="A19" s="40" t="s">
        <v>452</v>
      </c>
      <c r="B19" s="37">
        <v>18141</v>
      </c>
      <c r="C19" s="37">
        <v>9335</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99269</v>
      </c>
      <c r="C23" s="37">
        <v>88951</v>
      </c>
      <c r="D23" s="38" t="s">
        <v>461</v>
      </c>
    </row>
    <row r="24" spans="1:4" ht="15.75" thickBot="1">
      <c r="A24" s="40" t="s">
        <v>462</v>
      </c>
      <c r="B24" s="37">
        <v>6681</v>
      </c>
      <c r="C24" s="37">
        <v>4001</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20497</v>
      </c>
      <c r="C27" s="37">
        <v>21476</v>
      </c>
      <c r="D27" s="38" t="s">
        <v>465</v>
      </c>
    </row>
    <row r="28" spans="1:4" ht="15.75" thickBot="1">
      <c r="A28" s="36" t="s">
        <v>468</v>
      </c>
      <c r="B28" s="37">
        <v>38638</v>
      </c>
      <c r="C28" s="37">
        <v>9269</v>
      </c>
      <c r="D28" s="38" t="s">
        <v>469</v>
      </c>
    </row>
    <row r="29" spans="1:4" ht="15.75" thickBot="1">
      <c r="A29" s="36" t="s">
        <v>470</v>
      </c>
      <c r="B29" s="37"/>
      <c r="C29" s="37"/>
      <c r="D29" s="38" t="s">
        <v>471</v>
      </c>
    </row>
    <row r="30" spans="1:4" ht="15.75" thickBot="1">
      <c r="A30" s="36" t="s">
        <v>472</v>
      </c>
      <c r="B30" s="37">
        <v>28728</v>
      </c>
      <c r="C30" s="37">
        <v>14224</v>
      </c>
      <c r="D30" s="38" t="s">
        <v>473</v>
      </c>
    </row>
    <row r="31" spans="1:4" ht="15.75" thickBot="1">
      <c r="A31" s="36" t="s">
        <v>474</v>
      </c>
      <c r="B31" s="37">
        <v>111881</v>
      </c>
      <c r="C31" s="37">
        <v>66453</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v>24302</v>
      </c>
      <c r="C35" s="37">
        <v>45641</v>
      </c>
      <c r="D35" s="38" t="s">
        <v>483</v>
      </c>
    </row>
    <row r="36" spans="1:4" ht="51.75" thickBot="1">
      <c r="A36" s="36" t="s">
        <v>484</v>
      </c>
      <c r="B36" s="37"/>
      <c r="C36" s="37"/>
      <c r="D36" s="38" t="s">
        <v>485</v>
      </c>
    </row>
    <row r="37" spans="1:4" ht="15.75" thickBot="1">
      <c r="A37" s="39" t="s">
        <v>486</v>
      </c>
      <c r="B37" s="41">
        <v>1609792</v>
      </c>
      <c r="C37" s="41">
        <v>1497037</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v>63077</v>
      </c>
      <c r="C52" s="37">
        <v>58031</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509</v>
      </c>
      <c r="C61" s="37">
        <v>436</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6013223</v>
      </c>
      <c r="C66" s="37">
        <v>5855410</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v>61036</v>
      </c>
      <c r="C74" s="37">
        <v>61036</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109415</v>
      </c>
      <c r="C77" s="37">
        <v>108274</v>
      </c>
      <c r="D77" s="38" t="s">
        <v>565</v>
      </c>
    </row>
    <row r="78" spans="1:4" ht="15.75" thickBot="1">
      <c r="A78" s="39" t="s">
        <v>566</v>
      </c>
      <c r="B78" s="41">
        <v>6247260</v>
      </c>
      <c r="C78" s="41">
        <v>6083187</v>
      </c>
      <c r="D78" s="33" t="s">
        <v>567</v>
      </c>
    </row>
    <row r="79" spans="1:4" ht="15.75" thickBot="1">
      <c r="A79" s="35" t="s">
        <v>568</v>
      </c>
      <c r="B79" s="41">
        <v>7857052</v>
      </c>
      <c r="C79" s="41">
        <v>7580224</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158406</v>
      </c>
      <c r="C86" s="37">
        <v>151708</v>
      </c>
      <c r="D86" s="38" t="s">
        <v>583</v>
      </c>
    </row>
    <row r="87" spans="1:4" ht="15.75" thickBot="1">
      <c r="A87" s="43" t="s">
        <v>584</v>
      </c>
      <c r="B87" s="37">
        <v>20918</v>
      </c>
      <c r="C87" s="37">
        <v>12885</v>
      </c>
      <c r="D87" s="38" t="s">
        <v>585</v>
      </c>
    </row>
    <row r="88" spans="1:4" ht="15.75" thickBot="1">
      <c r="A88" s="42" t="s">
        <v>586</v>
      </c>
      <c r="B88" s="32"/>
      <c r="C88" s="32"/>
      <c r="D88" s="33" t="s">
        <v>587</v>
      </c>
    </row>
    <row r="89" spans="1:4" ht="15.75" thickBot="1">
      <c r="A89" s="43" t="s">
        <v>588</v>
      </c>
      <c r="B89" s="37">
        <v>14087</v>
      </c>
      <c r="C89" s="37">
        <v>12608</v>
      </c>
      <c r="D89" s="38" t="s">
        <v>589</v>
      </c>
    </row>
    <row r="90" spans="1:4" ht="15.75" thickBot="1">
      <c r="A90" s="43" t="s">
        <v>590</v>
      </c>
      <c r="B90" s="37">
        <v>5767</v>
      </c>
      <c r="C90" s="37">
        <v>8708</v>
      </c>
      <c r="D90" s="38" t="s">
        <v>591</v>
      </c>
    </row>
    <row r="91" spans="1:4" ht="26.25" thickBot="1">
      <c r="A91" s="42" t="s">
        <v>592</v>
      </c>
      <c r="B91" s="32"/>
      <c r="C91" s="32"/>
      <c r="D91" s="33" t="s">
        <v>593</v>
      </c>
    </row>
    <row r="92" spans="1:4" ht="26.25" thickBot="1">
      <c r="A92" s="43" t="s">
        <v>594</v>
      </c>
      <c r="B92" s="37">
        <v>64054</v>
      </c>
      <c r="C92" s="37">
        <v>63178</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13151</v>
      </c>
      <c r="C95" s="37">
        <v>25353</v>
      </c>
      <c r="D95" s="38" t="s">
        <v>601</v>
      </c>
    </row>
    <row r="96" spans="1:4" ht="15.75" thickBot="1">
      <c r="A96" s="40" t="s">
        <v>602</v>
      </c>
      <c r="B96" s="37">
        <v>153376</v>
      </c>
      <c r="C96" s="37">
        <v>134060</v>
      </c>
      <c r="D96" s="38" t="s">
        <v>603</v>
      </c>
    </row>
    <row r="97" spans="1:4" ht="26.25" thickBot="1">
      <c r="A97" s="40" t="s">
        <v>604</v>
      </c>
      <c r="B97" s="37"/>
      <c r="C97" s="37"/>
      <c r="D97" s="38" t="s">
        <v>605</v>
      </c>
    </row>
    <row r="98" spans="1:4" ht="15.75" thickBot="1">
      <c r="A98" s="40" t="s">
        <v>606</v>
      </c>
      <c r="B98" s="37">
        <v>76289</v>
      </c>
      <c r="C98" s="37">
        <v>48267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349278</v>
      </c>
      <c r="C109" s="37">
        <v>415745</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3390</v>
      </c>
      <c r="C117" s="37">
        <v>3189</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858716</v>
      </c>
      <c r="C131" s="41">
        <v>875701</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306527</v>
      </c>
      <c r="C134" s="37">
        <v>334002</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713304</v>
      </c>
      <c r="C139" s="37">
        <v>600675</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380</v>
      </c>
      <c r="C148" s="37">
        <v>2147</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v>28036</v>
      </c>
      <c r="C158" s="37">
        <v>24997</v>
      </c>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103643</v>
      </c>
      <c r="C164" s="37">
        <v>105842</v>
      </c>
      <c r="D164" s="38" t="s">
        <v>739</v>
      </c>
    </row>
    <row r="165" spans="1:4" ht="26.25" thickBot="1">
      <c r="A165" s="40" t="s">
        <v>740</v>
      </c>
      <c r="B165" s="37"/>
      <c r="C165" s="37"/>
      <c r="D165" s="38" t="s">
        <v>741</v>
      </c>
    </row>
    <row r="166" spans="1:4" ht="26.25" thickBot="1">
      <c r="A166" s="40" t="s">
        <v>742</v>
      </c>
      <c r="B166" s="37">
        <v>4929</v>
      </c>
      <c r="C166" s="37">
        <v>5422</v>
      </c>
      <c r="D166" s="38" t="s">
        <v>743</v>
      </c>
    </row>
    <row r="167" spans="1:4" ht="26.25" thickBot="1">
      <c r="A167" s="40" t="s">
        <v>744</v>
      </c>
      <c r="B167" s="37"/>
      <c r="C167" s="37"/>
      <c r="D167" s="38" t="s">
        <v>745</v>
      </c>
    </row>
    <row r="168" spans="1:4" ht="26.25" thickBot="1">
      <c r="A168" s="42" t="s">
        <v>746</v>
      </c>
      <c r="B168" s="41">
        <v>1156819</v>
      </c>
      <c r="C168" s="41">
        <v>1073085</v>
      </c>
      <c r="D168" s="33" t="s">
        <v>747</v>
      </c>
    </row>
    <row r="169" spans="1:4" ht="15.75" thickBot="1">
      <c r="A169" s="39" t="s">
        <v>748</v>
      </c>
      <c r="B169" s="41">
        <v>2015535</v>
      </c>
      <c r="C169" s="41">
        <v>1948786</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250210</v>
      </c>
      <c r="C172" s="37">
        <v>250210</v>
      </c>
      <c r="D172" s="38" t="s">
        <v>755</v>
      </c>
    </row>
    <row r="173" spans="1:4" ht="15.75" thickBot="1">
      <c r="A173" s="40" t="s">
        <v>756</v>
      </c>
      <c r="B173" s="37"/>
      <c r="C173" s="37"/>
      <c r="D173" s="38" t="s">
        <v>757</v>
      </c>
    </row>
    <row r="174" spans="1:4" ht="15.75" thickBot="1">
      <c r="A174" s="40" t="s">
        <v>758</v>
      </c>
      <c r="B174" s="37">
        <v>2512774</v>
      </c>
      <c r="C174" s="37">
        <v>2512774</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54000</v>
      </c>
      <c r="C190" s="37">
        <v>54000</v>
      </c>
      <c r="D190" s="38" t="s">
        <v>791</v>
      </c>
    </row>
    <row r="191" spans="1:4" ht="26.25" thickBot="1">
      <c r="A191" s="43" t="s">
        <v>792</v>
      </c>
      <c r="B191" s="37">
        <v>2911849</v>
      </c>
      <c r="C191" s="37">
        <v>2703234</v>
      </c>
      <c r="D191" s="38" t="s">
        <v>793</v>
      </c>
    </row>
    <row r="192" spans="1:4" ht="39" thickBot="1">
      <c r="A192" s="42" t="s">
        <v>794</v>
      </c>
      <c r="B192" s="41">
        <v>5728833</v>
      </c>
      <c r="C192" s="41">
        <v>5520218</v>
      </c>
      <c r="D192" s="33" t="s">
        <v>795</v>
      </c>
    </row>
    <row r="193" spans="1:4" ht="15.75" thickBot="1">
      <c r="A193" s="36" t="s">
        <v>796</v>
      </c>
      <c r="B193" s="37"/>
      <c r="C193" s="37"/>
      <c r="D193" s="38" t="s">
        <v>797</v>
      </c>
    </row>
    <row r="194" spans="1:4" ht="15.75" thickBot="1">
      <c r="A194" s="36" t="s">
        <v>798</v>
      </c>
      <c r="B194" s="37">
        <v>112684</v>
      </c>
      <c r="C194" s="37">
        <v>111220</v>
      </c>
      <c r="D194" s="38" t="s">
        <v>799</v>
      </c>
    </row>
    <row r="195" spans="1:4" ht="15.75" thickBot="1">
      <c r="A195" s="39" t="s">
        <v>800</v>
      </c>
      <c r="B195" s="41">
        <v>5841517</v>
      </c>
      <c r="C195" s="41">
        <v>5631438</v>
      </c>
      <c r="D195" s="33" t="s">
        <v>801</v>
      </c>
    </row>
    <row r="196" spans="1:4" ht="15.75" thickBot="1">
      <c r="A196" s="35" t="s">
        <v>802</v>
      </c>
      <c r="B196" s="41">
        <v>7857052</v>
      </c>
      <c r="C196" s="41">
        <v>7580224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0C7332B-7E7D-42CF-B349-539393775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DCB2-2869-46D9-9803-C2BF1EDA2818}">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1" t="s">
        <v>804</v>
      </c>
      <c r="B1" s="332"/>
      <c r="C1" s="332"/>
      <c r="D1" s="332"/>
    </row>
    <row r="3" spans="1:4" ht="34.5" customHeight="1">
      <c r="A3" s="331" t="s">
        <v>805</v>
      </c>
      <c r="B3" s="331"/>
      <c r="C3" s="333" t="s">
        <v>806</v>
      </c>
      <c r="D3" s="333"/>
    </row>
    <row r="4" spans="1:4">
      <c r="A4" s="46"/>
      <c r="B4" s="47" t="s">
        <v>102</v>
      </c>
      <c r="C4" s="47" t="s">
        <v>105</v>
      </c>
    </row>
    <row r="5" spans="1:4" ht="26.25" thickBot="1">
      <c r="A5" s="48" t="s">
        <v>805</v>
      </c>
      <c r="B5" s="49"/>
      <c r="C5" s="49"/>
      <c r="D5" s="50" t="s">
        <v>806</v>
      </c>
    </row>
    <row r="6" spans="1:4" ht="15.75" thickBot="1">
      <c r="A6" s="51" t="s">
        <v>807</v>
      </c>
      <c r="B6" s="52">
        <v>3663880</v>
      </c>
      <c r="C6" s="52">
        <v>3229391</v>
      </c>
      <c r="D6" s="53" t="s">
        <v>808</v>
      </c>
    </row>
    <row r="7" spans="1:4" ht="15.75" thickBot="1">
      <c r="A7" s="51" t="s">
        <v>809</v>
      </c>
      <c r="B7" s="54">
        <v>2484188</v>
      </c>
      <c r="C7" s="54">
        <v>2203864</v>
      </c>
      <c r="D7" s="53" t="s">
        <v>810</v>
      </c>
    </row>
    <row r="8" spans="1:4" ht="15.75" thickBot="1">
      <c r="A8" s="55" t="s">
        <v>811</v>
      </c>
      <c r="B8" s="56">
        <v>1179692</v>
      </c>
      <c r="C8" s="56">
        <v>1025527</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722980</v>
      </c>
      <c r="C11" s="54">
        <v>599516</v>
      </c>
      <c r="D11" s="53" t="s">
        <v>818</v>
      </c>
    </row>
    <row r="12" spans="1:4" ht="15.75" thickBot="1">
      <c r="A12" s="51" t="s">
        <v>819</v>
      </c>
      <c r="B12" s="52">
        <v>27524</v>
      </c>
      <c r="C12" s="52">
        <v>22558</v>
      </c>
      <c r="D12" s="53" t="s">
        <v>820</v>
      </c>
    </row>
    <row r="13" spans="1:4" ht="15.75" thickBot="1">
      <c r="A13" s="51" t="s">
        <v>821</v>
      </c>
      <c r="B13" s="54"/>
      <c r="C13" s="54"/>
      <c r="D13" s="53" t="s">
        <v>822</v>
      </c>
    </row>
    <row r="14" spans="1:4" ht="26.25" thickBot="1">
      <c r="A14" s="51" t="s">
        <v>823</v>
      </c>
      <c r="B14" s="52">
        <v>-557</v>
      </c>
      <c r="C14" s="52">
        <v>-26</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128685</v>
      </c>
      <c r="C18" s="52">
        <v>67625</v>
      </c>
      <c r="D18" s="53" t="s">
        <v>832</v>
      </c>
    </row>
    <row r="19" spans="1:4" ht="15.75" thickBot="1">
      <c r="A19" s="51" t="s">
        <v>833</v>
      </c>
      <c r="B19" s="54">
        <v>52728</v>
      </c>
      <c r="C19" s="54">
        <v>41868</v>
      </c>
      <c r="D19" s="53" t="s">
        <v>834</v>
      </c>
    </row>
    <row r="20" spans="1:4" ht="15.75" thickBot="1">
      <c r="A20" s="51" t="s">
        <v>835</v>
      </c>
      <c r="B20" s="52"/>
      <c r="C20" s="52"/>
      <c r="D20" s="53" t="s">
        <v>836</v>
      </c>
    </row>
    <row r="21" spans="1:4" ht="26.25" thickBot="1">
      <c r="A21" s="55" t="s">
        <v>837</v>
      </c>
      <c r="B21" s="56">
        <v>559636</v>
      </c>
      <c r="C21" s="56">
        <v>474300</v>
      </c>
      <c r="D21" s="50" t="s">
        <v>838</v>
      </c>
    </row>
    <row r="22" spans="1:4" ht="15.75" thickBot="1">
      <c r="A22" s="51" t="s">
        <v>839</v>
      </c>
      <c r="B22" s="52">
        <v>-117424</v>
      </c>
      <c r="C22" s="52">
        <v>-105976</v>
      </c>
      <c r="D22" s="53" t="s">
        <v>840</v>
      </c>
    </row>
    <row r="23" spans="1:4" ht="26.25" thickBot="1">
      <c r="A23" s="55" t="s">
        <v>841</v>
      </c>
      <c r="B23" s="56">
        <v>442212</v>
      </c>
      <c r="C23" s="56">
        <v>368324</v>
      </c>
      <c r="D23" s="50" t="s">
        <v>842</v>
      </c>
    </row>
    <row r="24" spans="1:4" ht="15.75" thickBot="1">
      <c r="A24" s="51" t="s">
        <v>843</v>
      </c>
      <c r="B24" s="52"/>
      <c r="C24" s="52"/>
      <c r="D24" s="53" t="s">
        <v>844</v>
      </c>
    </row>
    <row r="25" spans="1:4" ht="15.75" thickBot="1">
      <c r="A25" s="55" t="s">
        <v>845</v>
      </c>
      <c r="B25" s="56">
        <v>442212</v>
      </c>
      <c r="C25" s="56">
        <v>368324</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442212</v>
      </c>
      <c r="C45" s="56">
        <v>368324</v>
      </c>
      <c r="D45" s="50" t="s">
        <v>886</v>
      </c>
    </row>
    <row r="46" spans="1:4" ht="15.75" thickBot="1">
      <c r="A46" s="55" t="s">
        <v>887</v>
      </c>
      <c r="B46" s="49"/>
      <c r="C46" s="49"/>
      <c r="D46" s="50" t="s">
        <v>888</v>
      </c>
    </row>
    <row r="47" spans="1:4" ht="26.25" thickBot="1">
      <c r="A47" s="60" t="s">
        <v>889</v>
      </c>
      <c r="B47" s="52">
        <v>436306</v>
      </c>
      <c r="C47" s="52">
        <v>360381</v>
      </c>
      <c r="D47" s="53" t="s">
        <v>890</v>
      </c>
    </row>
    <row r="48" spans="1:4" ht="26.25" thickBot="1">
      <c r="A48" s="60" t="s">
        <v>891</v>
      </c>
      <c r="B48" s="52">
        <v>5906</v>
      </c>
      <c r="C48" s="52">
        <v>7943</v>
      </c>
      <c r="D48" s="53" t="s">
        <v>892</v>
      </c>
    </row>
    <row r="49" spans="1:4" ht="26.25" thickBot="1">
      <c r="A49" s="55" t="s">
        <v>893</v>
      </c>
      <c r="B49" s="49"/>
      <c r="C49" s="49"/>
      <c r="D49" s="50" t="s">
        <v>894</v>
      </c>
    </row>
    <row r="50" spans="1:4" ht="26.25" thickBot="1">
      <c r="A50" s="60" t="s">
        <v>895</v>
      </c>
      <c r="B50" s="52">
        <v>436306</v>
      </c>
      <c r="C50" s="52">
        <v>360381</v>
      </c>
      <c r="D50" s="53" t="s">
        <v>896</v>
      </c>
    </row>
    <row r="51" spans="1:4" ht="39" thickBot="1">
      <c r="A51" s="60" t="s">
        <v>897</v>
      </c>
      <c r="B51" s="52">
        <v>5906</v>
      </c>
      <c r="C51" s="52">
        <v>7943</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174</v>
      </c>
      <c r="C54" s="61">
        <v>144</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F9C21F5-3A59-4BA0-9F13-7028D3592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2AB5-8328-4FCD-B42C-88D6FD90A12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34" t="s">
        <v>914</v>
      </c>
      <c r="B3" s="334"/>
      <c r="C3" s="334"/>
      <c r="D3" s="334"/>
      <c r="E3" s="334"/>
      <c r="F3" s="334"/>
      <c r="G3" s="334"/>
      <c r="H3" s="334"/>
      <c r="I3" s="334"/>
      <c r="J3" s="334"/>
      <c r="K3" s="334"/>
      <c r="L3" s="334"/>
      <c r="M3" s="334"/>
      <c r="N3" s="334"/>
      <c r="O3" s="335" t="s">
        <v>915</v>
      </c>
      <c r="P3" s="335"/>
      <c r="Q3" s="335"/>
      <c r="R3" s="335"/>
      <c r="S3" s="335"/>
      <c r="T3" s="335"/>
      <c r="U3" s="335"/>
      <c r="V3" s="335"/>
      <c r="W3" s="335"/>
      <c r="X3" s="335"/>
      <c r="Y3" s="335"/>
      <c r="Z3" s="335"/>
      <c r="AA3" s="335"/>
      <c r="AB3" s="335"/>
    </row>
    <row r="4" spans="1:28" ht="51.75">
      <c r="A4" s="336"/>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36"/>
    </row>
    <row r="5" spans="1:28" ht="34.5">
      <c r="A5" s="336"/>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36"/>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250210</v>
      </c>
      <c r="C8" s="71"/>
      <c r="D8" s="71">
        <v>2512774</v>
      </c>
      <c r="E8" s="71"/>
      <c r="F8" s="71"/>
      <c r="G8" s="71"/>
      <c r="H8" s="71"/>
      <c r="I8" s="71"/>
      <c r="J8" s="71"/>
      <c r="K8" s="71"/>
      <c r="L8" s="71"/>
      <c r="M8" s="71"/>
      <c r="N8" s="71"/>
      <c r="O8" s="71"/>
      <c r="P8" s="71"/>
      <c r="Q8" s="71"/>
      <c r="R8" s="71"/>
      <c r="S8" s="71"/>
      <c r="T8" s="71"/>
      <c r="U8" s="71"/>
      <c r="V8" s="71">
        <v>54000</v>
      </c>
      <c r="W8" s="71">
        <v>2703234</v>
      </c>
      <c r="X8" s="72">
        <v>5520218</v>
      </c>
      <c r="Y8" s="71"/>
      <c r="Z8" s="71">
        <v>111220</v>
      </c>
      <c r="AA8" s="72">
        <v>5631438</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250210</v>
      </c>
      <c r="C14" s="72"/>
      <c r="D14" s="72">
        <v>2512774</v>
      </c>
      <c r="E14" s="72"/>
      <c r="F14" s="72"/>
      <c r="G14" s="72"/>
      <c r="H14" s="72"/>
      <c r="I14" s="72"/>
      <c r="J14" s="72"/>
      <c r="K14" s="72"/>
      <c r="L14" s="72"/>
      <c r="M14" s="72"/>
      <c r="N14" s="72"/>
      <c r="O14" s="72"/>
      <c r="P14" s="72"/>
      <c r="Q14" s="72"/>
      <c r="R14" s="72"/>
      <c r="S14" s="72"/>
      <c r="T14" s="72"/>
      <c r="U14" s="72"/>
      <c r="V14" s="72">
        <v>54000</v>
      </c>
      <c r="W14" s="72">
        <v>2703234</v>
      </c>
      <c r="X14" s="72">
        <v>5520218</v>
      </c>
      <c r="Y14" s="72"/>
      <c r="Z14" s="72">
        <v>111220</v>
      </c>
      <c r="AA14" s="72">
        <v>5631438</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436306</v>
      </c>
      <c r="X15" s="72">
        <v>436306</v>
      </c>
      <c r="Y15" s="71"/>
      <c r="Z15" s="71">
        <v>5906</v>
      </c>
      <c r="AA15" s="72">
        <v>442212</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227691</v>
      </c>
      <c r="X19" s="76">
        <v>227691</v>
      </c>
      <c r="Y19" s="76"/>
      <c r="Z19" s="76">
        <v>4442</v>
      </c>
      <c r="AA19" s="76">
        <v>232133</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250210</v>
      </c>
      <c r="C42" s="72"/>
      <c r="D42" s="72">
        <v>2512774</v>
      </c>
      <c r="E42" s="72"/>
      <c r="F42" s="72"/>
      <c r="G42" s="72"/>
      <c r="H42" s="72"/>
      <c r="I42" s="72"/>
      <c r="J42" s="72"/>
      <c r="K42" s="72"/>
      <c r="L42" s="72"/>
      <c r="M42" s="72"/>
      <c r="N42" s="72"/>
      <c r="O42" s="72"/>
      <c r="P42" s="72"/>
      <c r="Q42" s="72"/>
      <c r="R42" s="72"/>
      <c r="S42" s="72"/>
      <c r="T42" s="72"/>
      <c r="U42" s="72"/>
      <c r="V42" s="72">
        <v>54000</v>
      </c>
      <c r="W42" s="72">
        <v>2911849</v>
      </c>
      <c r="X42" s="72">
        <v>5728833</v>
      </c>
      <c r="Y42" s="72"/>
      <c r="Z42" s="72">
        <v>112684</v>
      </c>
      <c r="AA42" s="72">
        <v>5841517</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3D0C21-3B0B-4888-AE15-3C1A2E82C2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AAB6-AF0F-44D5-ADBF-DE1822E03A9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37" t="s">
        <v>914</v>
      </c>
      <c r="B3" s="337"/>
      <c r="C3" s="337"/>
      <c r="D3" s="337"/>
      <c r="E3" s="337"/>
      <c r="F3" s="337"/>
      <c r="G3" s="337"/>
      <c r="H3" s="337"/>
      <c r="I3" s="337"/>
      <c r="J3" s="337"/>
      <c r="K3" s="337"/>
      <c r="L3" s="337"/>
      <c r="M3" s="337"/>
      <c r="N3" s="337"/>
      <c r="O3" s="338" t="s">
        <v>915</v>
      </c>
      <c r="P3" s="338"/>
      <c r="Q3" s="338"/>
      <c r="R3" s="338"/>
      <c r="S3" s="338"/>
      <c r="T3" s="338"/>
      <c r="U3" s="338"/>
      <c r="V3" s="338"/>
      <c r="W3" s="338"/>
      <c r="X3" s="338"/>
      <c r="Y3" s="338"/>
      <c r="Z3" s="338"/>
      <c r="AA3" s="338"/>
      <c r="AB3" s="338"/>
    </row>
    <row r="4" spans="1:28" ht="51.75">
      <c r="A4" s="339"/>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39"/>
    </row>
    <row r="5" spans="1:28" ht="34.5">
      <c r="A5" s="339"/>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39"/>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250210</v>
      </c>
      <c r="C8" s="86"/>
      <c r="D8" s="86">
        <v>2512774</v>
      </c>
      <c r="E8" s="86"/>
      <c r="F8" s="86"/>
      <c r="G8" s="86"/>
      <c r="H8" s="86"/>
      <c r="I8" s="86"/>
      <c r="J8" s="86"/>
      <c r="K8" s="86"/>
      <c r="L8" s="86"/>
      <c r="M8" s="86"/>
      <c r="N8" s="86"/>
      <c r="O8" s="86"/>
      <c r="P8" s="86"/>
      <c r="Q8" s="86"/>
      <c r="R8" s="86"/>
      <c r="S8" s="86"/>
      <c r="T8" s="86"/>
      <c r="U8" s="86"/>
      <c r="V8" s="86">
        <v>53000</v>
      </c>
      <c r="W8" s="86">
        <v>2432221</v>
      </c>
      <c r="X8" s="87">
        <v>5248205</v>
      </c>
      <c r="Y8" s="86"/>
      <c r="Z8" s="86">
        <v>102486</v>
      </c>
      <c r="AA8" s="87">
        <v>5350691</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250210</v>
      </c>
      <c r="C14" s="87"/>
      <c r="D14" s="87">
        <v>2512774</v>
      </c>
      <c r="E14" s="87"/>
      <c r="F14" s="87"/>
      <c r="G14" s="87"/>
      <c r="H14" s="87"/>
      <c r="I14" s="87"/>
      <c r="J14" s="87"/>
      <c r="K14" s="87"/>
      <c r="L14" s="87"/>
      <c r="M14" s="87"/>
      <c r="N14" s="87"/>
      <c r="O14" s="87"/>
      <c r="P14" s="87"/>
      <c r="Q14" s="87"/>
      <c r="R14" s="87"/>
      <c r="S14" s="87"/>
      <c r="T14" s="87"/>
      <c r="U14" s="87"/>
      <c r="V14" s="87">
        <v>53000</v>
      </c>
      <c r="W14" s="87">
        <v>2432221</v>
      </c>
      <c r="X14" s="87">
        <v>5248205</v>
      </c>
      <c r="Y14" s="87"/>
      <c r="Z14" s="87">
        <v>102486</v>
      </c>
      <c r="AA14" s="87">
        <v>5350691</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360381</v>
      </c>
      <c r="X15" s="87">
        <v>360381</v>
      </c>
      <c r="Y15" s="86"/>
      <c r="Z15" s="86">
        <v>7943</v>
      </c>
      <c r="AA15" s="87">
        <v>368324</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v>1000</v>
      </c>
      <c r="W18" s="86">
        <v>-1000</v>
      </c>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180151</v>
      </c>
      <c r="X19" s="91">
        <v>180151</v>
      </c>
      <c r="Y19" s="91"/>
      <c r="Z19" s="91">
        <v>1391</v>
      </c>
      <c r="AA19" s="91">
        <v>181542</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250210</v>
      </c>
      <c r="C42" s="87"/>
      <c r="D42" s="87">
        <v>2512774</v>
      </c>
      <c r="E42" s="87"/>
      <c r="F42" s="87"/>
      <c r="G42" s="87"/>
      <c r="H42" s="87"/>
      <c r="I42" s="87"/>
      <c r="J42" s="87"/>
      <c r="K42" s="87"/>
      <c r="L42" s="87"/>
      <c r="M42" s="87"/>
      <c r="N42" s="87"/>
      <c r="O42" s="87"/>
      <c r="P42" s="87"/>
      <c r="Q42" s="87"/>
      <c r="R42" s="87"/>
      <c r="S42" s="87"/>
      <c r="T42" s="87"/>
      <c r="U42" s="87"/>
      <c r="V42" s="87">
        <v>54000</v>
      </c>
      <c r="W42" s="87">
        <v>2611451</v>
      </c>
      <c r="X42" s="87">
        <v>5428435</v>
      </c>
      <c r="Y42" s="87"/>
      <c r="Z42" s="87">
        <v>109038</v>
      </c>
      <c r="AA42" s="87">
        <v>5537473</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136BC1-0C14-4E78-ACBE-587E255D4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EB4A-6D7B-4BF7-8D6D-2CEB8639905F}">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40" t="s">
        <v>1000</v>
      </c>
      <c r="B3" s="340"/>
      <c r="C3" s="341" t="s">
        <v>1001</v>
      </c>
      <c r="D3" s="341"/>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3711561</v>
      </c>
      <c r="C8" s="102">
        <v>3314571</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v>-9163</v>
      </c>
      <c r="C12" s="102">
        <v>-3616</v>
      </c>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2474676</v>
      </c>
      <c r="C15" s="104">
        <v>2067510</v>
      </c>
      <c r="D15" s="103" t="s">
        <v>1021</v>
      </c>
    </row>
    <row r="16" spans="1:4" ht="15.75" thickBot="1">
      <c r="A16" s="101" t="s">
        <v>1022</v>
      </c>
      <c r="B16" s="104">
        <v>339027</v>
      </c>
      <c r="C16" s="104">
        <v>305420</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888695</v>
      </c>
      <c r="C23" s="105">
        <v>938025</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c r="D26" s="103" t="s">
        <v>1043</v>
      </c>
    </row>
    <row r="27" spans="1:4" ht="26.25" thickBot="1">
      <c r="A27" s="106" t="s">
        <v>1044</v>
      </c>
      <c r="B27" s="104">
        <v>49580</v>
      </c>
      <c r="C27" s="104">
        <v>40022</v>
      </c>
      <c r="D27" s="103" t="s">
        <v>1045</v>
      </c>
    </row>
    <row r="28" spans="1:4" ht="26.25" thickBot="1">
      <c r="A28" s="106" t="s">
        <v>1046</v>
      </c>
      <c r="B28" s="104"/>
      <c r="C28" s="104"/>
      <c r="D28" s="103" t="s">
        <v>1047</v>
      </c>
    </row>
    <row r="29" spans="1:4" ht="39" thickBot="1">
      <c r="A29" s="106" t="s">
        <v>1048</v>
      </c>
      <c r="B29" s="102">
        <v>-102657</v>
      </c>
      <c r="C29" s="102">
        <v>-99066</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736458</v>
      </c>
      <c r="C32" s="105">
        <v>798937</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321885</v>
      </c>
      <c r="C39" s="102">
        <v>199397</v>
      </c>
      <c r="D39" s="103" t="s">
        <v>1069</v>
      </c>
    </row>
    <row r="40" spans="1:4" ht="26.25" thickBot="1">
      <c r="A40" s="106" t="s">
        <v>1070</v>
      </c>
      <c r="B40" s="104">
        <v>839370</v>
      </c>
      <c r="C40" s="104">
        <v>1029618</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-517485</v>
      </c>
      <c r="C77" s="105">
        <v>-830221</v>
      </c>
      <c r="D77" s="98" t="s">
        <v>1145</v>
      </c>
    </row>
    <row r="78" spans="1:4" ht="15.75" thickBot="1">
      <c r="A78" s="99" t="s">
        <v>1146</v>
      </c>
      <c r="B78" s="97"/>
      <c r="C78" s="97"/>
      <c r="D78" s="98" t="s">
        <v>1147</v>
      </c>
    </row>
    <row r="79" spans="1:4" ht="15.75" thickBot="1">
      <c r="A79" s="106" t="s">
        <v>1148</v>
      </c>
      <c r="B79" s="102">
        <v>434259</v>
      </c>
      <c r="C79" s="102">
        <v>470369</v>
      </c>
      <c r="D79" s="103" t="s">
        <v>1149</v>
      </c>
    </row>
    <row r="80" spans="1:4" ht="15.75" thickBot="1">
      <c r="A80" s="106" t="s">
        <v>1150</v>
      </c>
      <c r="B80" s="104">
        <v>388097</v>
      </c>
      <c r="C80" s="104">
        <v>282672</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6296</v>
      </c>
      <c r="C98" s="104">
        <v>3674</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232133</v>
      </c>
      <c r="C133" s="104">
        <v>181542</v>
      </c>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-192267</v>
      </c>
      <c r="C138" s="105">
        <v>2481</v>
      </c>
      <c r="D138" s="98" t="s">
        <v>1267</v>
      </c>
    </row>
    <row r="139" spans="1:4" ht="26.25" thickBot="1">
      <c r="A139" s="99" t="s">
        <v>1268</v>
      </c>
      <c r="B139" s="105">
        <v>26706</v>
      </c>
      <c r="C139" s="105">
        <v>-28803</v>
      </c>
      <c r="D139" s="98" t="s">
        <v>1269</v>
      </c>
    </row>
    <row r="140" spans="1:4" ht="26.25" thickBot="1">
      <c r="A140" s="107" t="s">
        <v>1270</v>
      </c>
      <c r="B140" s="102">
        <v>983434</v>
      </c>
      <c r="C140" s="102">
        <v>890975</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1010140</v>
      </c>
      <c r="C144" s="105">
        <v>862172</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A5F379A-C0C0-46D6-926E-274B22E87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ADD7-61CC-4DBE-820F-E9E002775EDA}">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42" t="s">
        <v>1282</v>
      </c>
      <c r="C3" s="342"/>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c r="C15" s="118" t="s">
        <v>550</v>
      </c>
    </row>
    <row r="16" spans="1:3" ht="75" customHeight="1" thickBot="1">
      <c r="A16" s="116" t="s">
        <v>1304</v>
      </c>
      <c r="B16" s="117" t="s">
        <v>1305</v>
      </c>
      <c r="C16" s="118" t="s">
        <v>1306</v>
      </c>
    </row>
    <row r="17" spans="1:3" ht="75" customHeight="1" thickBot="1">
      <c r="A17" s="116" t="s">
        <v>1307</v>
      </c>
      <c r="B17" s="117" t="s">
        <v>1308</v>
      </c>
      <c r="C17" s="118" t="s">
        <v>1309</v>
      </c>
    </row>
    <row r="18" spans="1:3" ht="75" customHeight="1" thickBot="1">
      <c r="A18" s="116" t="s">
        <v>1310</v>
      </c>
      <c r="B18" s="117" t="s">
        <v>1311</v>
      </c>
      <c r="C18" s="118" t="s">
        <v>1312</v>
      </c>
    </row>
    <row r="19" spans="1:3" ht="75" customHeight="1" thickBot="1">
      <c r="A19" s="116" t="s">
        <v>1313</v>
      </c>
      <c r="B19" s="117" t="s">
        <v>1314</v>
      </c>
      <c r="C19" s="118" t="s">
        <v>1315</v>
      </c>
    </row>
    <row r="20" spans="1:3" ht="75" customHeight="1" thickBot="1">
      <c r="A20" s="116" t="s">
        <v>1316</v>
      </c>
      <c r="B20" s="117" t="s">
        <v>1317</v>
      </c>
      <c r="C20" s="118" t="s">
        <v>1318</v>
      </c>
    </row>
    <row r="21" spans="1:3" ht="75" customHeight="1" thickBot="1">
      <c r="A21" s="116" t="s">
        <v>1319</v>
      </c>
      <c r="B21" s="117"/>
      <c r="C21" s="118" t="s">
        <v>1320</v>
      </c>
    </row>
    <row r="22" spans="1:3" ht="75" customHeight="1" thickBot="1">
      <c r="A22" s="116" t="s">
        <v>1321</v>
      </c>
      <c r="B22" s="117" t="s">
        <v>1322</v>
      </c>
      <c r="C22" s="118" t="s">
        <v>1323</v>
      </c>
    </row>
    <row r="23" spans="1:3" ht="75" customHeight="1" thickBot="1">
      <c r="A23" s="116" t="s">
        <v>1324</v>
      </c>
      <c r="B23" s="117" t="s">
        <v>1325</v>
      </c>
      <c r="C23" s="118" t="s">
        <v>1326</v>
      </c>
    </row>
    <row r="24" spans="1:3" ht="75" customHeight="1" thickBot="1">
      <c r="A24" s="116" t="s">
        <v>1327</v>
      </c>
      <c r="B24" s="117" t="s">
        <v>1328</v>
      </c>
      <c r="C24" s="118" t="s">
        <v>1329</v>
      </c>
    </row>
    <row r="25" spans="1:3" ht="75" customHeight="1" thickBot="1">
      <c r="A25" s="116" t="s">
        <v>1330</v>
      </c>
      <c r="B25" s="117" t="s">
        <v>1331</v>
      </c>
      <c r="C25" s="118" t="s">
        <v>1332</v>
      </c>
    </row>
    <row r="26" spans="1:3" ht="75" customHeight="1" thickBot="1">
      <c r="A26" s="116" t="s">
        <v>1333</v>
      </c>
      <c r="B26" s="117"/>
      <c r="C26" s="118" t="s">
        <v>1334</v>
      </c>
    </row>
    <row r="27" spans="1:3" ht="75" customHeight="1" thickBot="1">
      <c r="A27" s="116" t="s">
        <v>1335</v>
      </c>
      <c r="B27" s="117"/>
      <c r="C27" s="118" t="s">
        <v>1336</v>
      </c>
    </row>
    <row r="28" spans="1:3" ht="75" customHeight="1" thickBot="1">
      <c r="A28" s="116" t="s">
        <v>1337</v>
      </c>
      <c r="B28" s="117"/>
      <c r="C28" s="118" t="s">
        <v>1338</v>
      </c>
    </row>
    <row r="29" spans="1:3" ht="75" customHeight="1" thickBot="1">
      <c r="A29" s="116" t="s">
        <v>1339</v>
      </c>
      <c r="B29" s="117"/>
      <c r="C29" s="118" t="s">
        <v>1340</v>
      </c>
    </row>
    <row r="30" spans="1:3" ht="75" customHeight="1" thickBot="1">
      <c r="A30" s="116" t="s">
        <v>1341</v>
      </c>
      <c r="B30" s="117"/>
      <c r="C30" s="118" t="s">
        <v>1342</v>
      </c>
    </row>
    <row r="31" spans="1:3" ht="75" customHeight="1" thickBot="1">
      <c r="A31" s="116" t="s">
        <v>1343</v>
      </c>
      <c r="B31" s="117"/>
      <c r="C31" s="118" t="s">
        <v>1344</v>
      </c>
    </row>
    <row r="32" spans="1:3" ht="75" customHeight="1" thickBot="1">
      <c r="A32" s="116" t="s">
        <v>1345</v>
      </c>
      <c r="B32" s="117"/>
      <c r="C32" s="118" t="s">
        <v>1346</v>
      </c>
    </row>
    <row r="33" spans="1:3" ht="75" customHeight="1" thickBot="1">
      <c r="A33" s="116" t="s">
        <v>432</v>
      </c>
      <c r="B33" s="117"/>
      <c r="C33" s="118" t="s">
        <v>1347</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1348</v>
      </c>
    </row>
    <row r="38" spans="1:3" ht="75" customHeight="1" thickBot="1">
      <c r="A38" s="116" t="s">
        <v>1349</v>
      </c>
      <c r="B38" s="117"/>
      <c r="C38" s="118" t="s">
        <v>1350</v>
      </c>
    </row>
    <row r="39" spans="1:3" ht="75" customHeight="1" thickBot="1">
      <c r="A39" s="116" t="s">
        <v>1351</v>
      </c>
      <c r="B39" s="117"/>
      <c r="C39" s="118" t="s">
        <v>1352</v>
      </c>
    </row>
    <row r="40" spans="1:3" ht="75" customHeight="1" thickBot="1">
      <c r="A40" s="116" t="s">
        <v>1353</v>
      </c>
      <c r="B40" s="117"/>
      <c r="C40" s="118" t="s">
        <v>1354</v>
      </c>
    </row>
    <row r="41" spans="1:3" ht="75" customHeight="1" thickBot="1">
      <c r="A41" s="116" t="s">
        <v>1355</v>
      </c>
      <c r="B41" s="117"/>
      <c r="C41" s="118" t="s">
        <v>1356</v>
      </c>
    </row>
    <row r="42" spans="1:3" ht="75" customHeight="1" thickBot="1">
      <c r="A42" s="116" t="s">
        <v>1357</v>
      </c>
      <c r="B42" s="117"/>
      <c r="C42" s="118" t="s">
        <v>1358</v>
      </c>
    </row>
    <row r="43" spans="1:3" ht="75" customHeight="1" thickBot="1">
      <c r="A43" s="116" t="s">
        <v>1359</v>
      </c>
      <c r="B43" s="117"/>
      <c r="C43" s="118" t="s">
        <v>1360</v>
      </c>
    </row>
    <row r="44" spans="1:3" ht="75" customHeight="1" thickBot="1">
      <c r="A44" s="116" t="s">
        <v>1361</v>
      </c>
      <c r="B44" s="117"/>
      <c r="C44" s="118" t="s">
        <v>1362</v>
      </c>
    </row>
    <row r="45" spans="1:3" ht="75" customHeight="1" thickBot="1">
      <c r="A45" s="116" t="s">
        <v>1363</v>
      </c>
      <c r="B45" s="117"/>
      <c r="C45" s="118" t="s">
        <v>1364</v>
      </c>
    </row>
    <row r="46" spans="1:3" ht="75" customHeight="1" thickBot="1">
      <c r="A46" s="116" t="s">
        <v>1365</v>
      </c>
      <c r="B46" s="117"/>
      <c r="C46" s="118" t="s">
        <v>1366</v>
      </c>
    </row>
    <row r="47" spans="1:3" ht="75" customHeight="1" thickBot="1">
      <c r="A47" s="116" t="s">
        <v>760</v>
      </c>
      <c r="B47" s="117"/>
      <c r="C47" s="118" t="s">
        <v>1367</v>
      </c>
    </row>
    <row r="48" spans="1:3" ht="75" customHeight="1" thickBot="1">
      <c r="A48" s="116" t="s">
        <v>1368</v>
      </c>
      <c r="B48" s="117"/>
      <c r="C48" s="118" t="s">
        <v>1369</v>
      </c>
    </row>
    <row r="49" spans="1:3" ht="75" customHeight="1" thickBot="1">
      <c r="A49" s="116" t="s">
        <v>1370</v>
      </c>
      <c r="B49" s="117"/>
      <c r="C49" s="118" t="s">
        <v>1371</v>
      </c>
    </row>
    <row r="50" spans="1:3" ht="75" customHeight="1" thickBot="1">
      <c r="A50" s="116" t="s">
        <v>1372</v>
      </c>
      <c r="B50" s="117"/>
      <c r="C50" s="118" t="s">
        <v>1373</v>
      </c>
    </row>
    <row r="51" spans="1:3" ht="75" customHeight="1" thickBot="1">
      <c r="A51" s="116" t="s">
        <v>1374</v>
      </c>
      <c r="B51" s="117"/>
      <c r="C51" s="118" t="s">
        <v>1375</v>
      </c>
    </row>
    <row r="52" spans="1:3" ht="75" customHeight="1" thickBot="1">
      <c r="A52" s="116" t="s">
        <v>1376</v>
      </c>
      <c r="B52" s="117"/>
      <c r="C52" s="118" t="s">
        <v>1377</v>
      </c>
    </row>
    <row r="53" spans="1:3" ht="75" customHeight="1" thickBot="1">
      <c r="A53" s="116" t="s">
        <v>1378</v>
      </c>
      <c r="B53" s="117"/>
      <c r="C53" s="118" t="s">
        <v>1379</v>
      </c>
    </row>
    <row r="54" spans="1:3" ht="75" customHeight="1" thickBot="1">
      <c r="A54" s="116" t="s">
        <v>1380</v>
      </c>
      <c r="B54" s="117"/>
      <c r="C54" s="118" t="s">
        <v>1381</v>
      </c>
    </row>
    <row r="55" spans="1:3" ht="75" customHeight="1" thickBot="1">
      <c r="A55" s="116" t="s">
        <v>1382</v>
      </c>
      <c r="B55" s="117"/>
      <c r="C55" s="118" t="s">
        <v>1383</v>
      </c>
    </row>
    <row r="56" spans="1:3" ht="75" customHeight="1" thickBot="1">
      <c r="A56" s="116" t="s">
        <v>1384</v>
      </c>
      <c r="B56" s="117"/>
      <c r="C56" s="118"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F931414-4DB0-43CB-A041-15955F7B02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5203-1F9D-442A-99B2-A10CE31119C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1386</v>
      </c>
    </row>
    <row r="3" spans="1:13" ht="17.25" customHeight="1">
      <c r="A3" s="353" t="s">
        <v>543</v>
      </c>
      <c r="B3" s="353"/>
      <c r="C3" s="353"/>
      <c r="D3" s="353"/>
      <c r="E3" s="353"/>
      <c r="F3" s="353"/>
      <c r="G3" s="354" t="s">
        <v>544</v>
      </c>
      <c r="H3" s="354"/>
      <c r="I3" s="354"/>
      <c r="J3" s="354"/>
      <c r="K3" s="354"/>
      <c r="L3" s="354"/>
      <c r="M3" s="354"/>
    </row>
    <row r="4" spans="1:13">
      <c r="A4" s="351"/>
      <c r="B4" s="351"/>
      <c r="C4" s="352" t="s">
        <v>1387</v>
      </c>
      <c r="D4" s="352"/>
      <c r="E4" s="352"/>
      <c r="F4" s="352"/>
      <c r="G4" s="352"/>
      <c r="H4" s="352"/>
      <c r="I4" s="352"/>
      <c r="J4" s="352"/>
      <c r="K4" s="352"/>
      <c r="L4" s="351"/>
      <c r="M4" s="351"/>
    </row>
    <row r="5" spans="1:13" ht="23.25">
      <c r="A5" s="351"/>
      <c r="B5" s="351"/>
      <c r="C5" s="121" t="s">
        <v>543</v>
      </c>
      <c r="D5" s="121" t="s">
        <v>1388</v>
      </c>
      <c r="E5" s="121" t="s">
        <v>1389</v>
      </c>
      <c r="F5" s="121" t="s">
        <v>1390</v>
      </c>
      <c r="G5" s="121" t="s">
        <v>1391</v>
      </c>
      <c r="H5" s="121" t="s">
        <v>1392</v>
      </c>
      <c r="I5" s="121" t="s">
        <v>1393</v>
      </c>
      <c r="J5" s="121" t="s">
        <v>1394</v>
      </c>
      <c r="K5" s="121" t="s">
        <v>543</v>
      </c>
      <c r="L5" s="351"/>
      <c r="M5" s="351"/>
    </row>
    <row r="6" spans="1:13" ht="15.75" thickBot="1">
      <c r="A6" s="344" t="s">
        <v>1395</v>
      </c>
      <c r="B6" s="122" t="s">
        <v>1396</v>
      </c>
      <c r="C6" s="123">
        <v>2073780</v>
      </c>
      <c r="D6" s="123"/>
      <c r="E6" s="124"/>
      <c r="F6" s="123"/>
      <c r="G6" s="123"/>
      <c r="H6" s="123"/>
      <c r="I6" s="123"/>
      <c r="J6" s="124"/>
      <c r="K6" s="125">
        <v>2073780</v>
      </c>
      <c r="L6" s="126" t="s">
        <v>1397</v>
      </c>
      <c r="M6" s="347" t="s">
        <v>1398</v>
      </c>
    </row>
    <row r="7" spans="1:13" ht="26.25" thickBot="1">
      <c r="A7" s="344"/>
      <c r="B7" s="122" t="s">
        <v>1399</v>
      </c>
      <c r="C7" s="123">
        <v>445646</v>
      </c>
      <c r="D7" s="123">
        <v>7864</v>
      </c>
      <c r="E7" s="124"/>
      <c r="F7" s="123">
        <v>2928</v>
      </c>
      <c r="G7" s="123"/>
      <c r="H7" s="123"/>
      <c r="I7" s="123"/>
      <c r="J7" s="124"/>
      <c r="K7" s="125">
        <v>456438</v>
      </c>
      <c r="L7" s="126" t="s">
        <v>1400</v>
      </c>
      <c r="M7" s="347"/>
    </row>
    <row r="8" spans="1:13" ht="15.75" thickBot="1">
      <c r="A8" s="344"/>
      <c r="B8" s="122" t="s">
        <v>1401</v>
      </c>
      <c r="C8" s="123">
        <v>5469658</v>
      </c>
      <c r="D8" s="123">
        <v>702510</v>
      </c>
      <c r="E8" s="124">
        <v>6122</v>
      </c>
      <c r="F8" s="123">
        <v>-517488</v>
      </c>
      <c r="G8" s="123"/>
      <c r="H8" s="123"/>
      <c r="I8" s="123"/>
      <c r="J8" s="124"/>
      <c r="K8" s="125">
        <v>5648558</v>
      </c>
      <c r="L8" s="126" t="s">
        <v>1402</v>
      </c>
      <c r="M8" s="347"/>
    </row>
    <row r="9" spans="1:13" ht="15.75" thickBot="1">
      <c r="A9" s="344"/>
      <c r="B9" s="122" t="s">
        <v>1403</v>
      </c>
      <c r="C9" s="123"/>
      <c r="D9" s="123"/>
      <c r="E9" s="124"/>
      <c r="F9" s="123"/>
      <c r="G9" s="123"/>
      <c r="H9" s="123"/>
      <c r="I9" s="123"/>
      <c r="J9" s="124"/>
      <c r="K9" s="125"/>
      <c r="L9" s="126" t="s">
        <v>1404</v>
      </c>
      <c r="M9" s="347"/>
    </row>
    <row r="10" spans="1:13" ht="15.75" thickBot="1">
      <c r="A10" s="344"/>
      <c r="B10" s="122" t="s">
        <v>1405</v>
      </c>
      <c r="C10" s="123"/>
      <c r="D10" s="123"/>
      <c r="E10" s="124"/>
      <c r="F10" s="123"/>
      <c r="G10" s="123"/>
      <c r="H10" s="123"/>
      <c r="I10" s="123"/>
      <c r="J10" s="124"/>
      <c r="K10" s="125"/>
      <c r="L10" s="126" t="s">
        <v>1406</v>
      </c>
      <c r="M10" s="347"/>
    </row>
    <row r="11" spans="1:13" ht="26.25" thickBot="1">
      <c r="A11" s="344"/>
      <c r="B11" s="122" t="s">
        <v>1407</v>
      </c>
      <c r="C11" s="123">
        <v>118167</v>
      </c>
      <c r="D11" s="123">
        <v>9880</v>
      </c>
      <c r="E11" s="124">
        <v>2401</v>
      </c>
      <c r="F11" s="123">
        <v>-540</v>
      </c>
      <c r="G11" s="123"/>
      <c r="H11" s="123"/>
      <c r="I11" s="123"/>
      <c r="J11" s="124"/>
      <c r="K11" s="125">
        <v>125106</v>
      </c>
      <c r="L11" s="126" t="s">
        <v>1408</v>
      </c>
      <c r="M11" s="347"/>
    </row>
    <row r="12" spans="1:13" ht="15.75" thickBot="1">
      <c r="A12" s="344"/>
      <c r="B12" s="122" t="s">
        <v>1409</v>
      </c>
      <c r="C12" s="123">
        <v>13754</v>
      </c>
      <c r="D12" s="123">
        <v>691</v>
      </c>
      <c r="E12" s="124">
        <v>25</v>
      </c>
      <c r="F12" s="123">
        <v>-2119</v>
      </c>
      <c r="G12" s="123"/>
      <c r="H12" s="123"/>
      <c r="I12" s="123"/>
      <c r="J12" s="124"/>
      <c r="K12" s="125">
        <v>12301</v>
      </c>
      <c r="L12" s="126" t="s">
        <v>1410</v>
      </c>
      <c r="M12" s="347"/>
    </row>
    <row r="13" spans="1:13" ht="15.75" thickBot="1">
      <c r="A13" s="344"/>
      <c r="B13" s="122" t="s">
        <v>1411</v>
      </c>
      <c r="C13" s="123"/>
      <c r="D13" s="123"/>
      <c r="E13" s="124"/>
      <c r="F13" s="123"/>
      <c r="G13" s="123"/>
      <c r="H13" s="123"/>
      <c r="I13" s="123"/>
      <c r="J13" s="124"/>
      <c r="K13" s="125"/>
      <c r="L13" s="126" t="s">
        <v>1412</v>
      </c>
      <c r="M13" s="347"/>
    </row>
    <row r="14" spans="1:13" ht="15.75" thickBot="1">
      <c r="A14" s="344"/>
      <c r="B14" s="122" t="s">
        <v>1413</v>
      </c>
      <c r="C14" s="123"/>
      <c r="D14" s="123"/>
      <c r="E14" s="124"/>
      <c r="F14" s="123"/>
      <c r="G14" s="123"/>
      <c r="H14" s="123"/>
      <c r="I14" s="123"/>
      <c r="J14" s="124"/>
      <c r="K14" s="125"/>
      <c r="L14" s="126" t="s">
        <v>1414</v>
      </c>
      <c r="M14" s="347"/>
    </row>
    <row r="15" spans="1:13" ht="15.75" thickBot="1">
      <c r="A15" s="344"/>
      <c r="B15" s="122" t="s">
        <v>1415</v>
      </c>
      <c r="C15" s="123"/>
      <c r="D15" s="123"/>
      <c r="E15" s="124"/>
      <c r="F15" s="123"/>
      <c r="G15" s="123"/>
      <c r="H15" s="123"/>
      <c r="I15" s="123"/>
      <c r="J15" s="124"/>
      <c r="K15" s="125"/>
      <c r="L15" s="126" t="s">
        <v>1416</v>
      </c>
      <c r="M15" s="347"/>
    </row>
    <row r="16" spans="1:13" ht="15.75" thickBot="1">
      <c r="A16" s="344"/>
      <c r="B16" s="122" t="s">
        <v>1417</v>
      </c>
      <c r="C16" s="123"/>
      <c r="D16" s="123"/>
      <c r="E16" s="124"/>
      <c r="F16" s="123"/>
      <c r="G16" s="123"/>
      <c r="H16" s="123"/>
      <c r="I16" s="123"/>
      <c r="J16" s="124"/>
      <c r="K16" s="125"/>
      <c r="L16" s="126" t="s">
        <v>1418</v>
      </c>
      <c r="M16" s="347"/>
    </row>
    <row r="17" spans="1:13" ht="26.25" thickBot="1">
      <c r="A17" s="344"/>
      <c r="B17" s="122" t="s">
        <v>1419</v>
      </c>
      <c r="C17" s="123"/>
      <c r="D17" s="123"/>
      <c r="E17" s="124"/>
      <c r="F17" s="123"/>
      <c r="G17" s="123"/>
      <c r="H17" s="123"/>
      <c r="I17" s="123"/>
      <c r="J17" s="124"/>
      <c r="K17" s="125"/>
      <c r="L17" s="126" t="s">
        <v>1420</v>
      </c>
      <c r="M17" s="347"/>
    </row>
    <row r="18" spans="1:13" ht="15.75" thickBot="1">
      <c r="A18" s="344"/>
      <c r="B18" s="122" t="s">
        <v>1421</v>
      </c>
      <c r="C18" s="123"/>
      <c r="D18" s="123"/>
      <c r="E18" s="124"/>
      <c r="F18" s="123"/>
      <c r="G18" s="123"/>
      <c r="H18" s="123"/>
      <c r="I18" s="123"/>
      <c r="J18" s="124"/>
      <c r="K18" s="125"/>
      <c r="L18" s="126" t="s">
        <v>1422</v>
      </c>
      <c r="M18" s="347"/>
    </row>
    <row r="19" spans="1:13" ht="15.75" thickBot="1">
      <c r="A19" s="344"/>
      <c r="B19" s="122" t="s">
        <v>1423</v>
      </c>
      <c r="C19" s="123">
        <v>2870</v>
      </c>
      <c r="D19" s="123">
        <v>908</v>
      </c>
      <c r="E19" s="124"/>
      <c r="F19" s="123"/>
      <c r="G19" s="123"/>
      <c r="H19" s="123"/>
      <c r="I19" s="123"/>
      <c r="J19" s="124"/>
      <c r="K19" s="125">
        <v>3778</v>
      </c>
      <c r="L19" s="126" t="s">
        <v>1424</v>
      </c>
      <c r="M19" s="347"/>
    </row>
    <row r="20" spans="1:13" ht="15.75" thickBot="1">
      <c r="A20" s="344"/>
      <c r="B20" s="127" t="s">
        <v>1425</v>
      </c>
      <c r="C20" s="125">
        <v>8123875</v>
      </c>
      <c r="D20" s="125">
        <v>721853</v>
      </c>
      <c r="E20" s="124">
        <v>8548</v>
      </c>
      <c r="F20" s="125">
        <v>-517219</v>
      </c>
      <c r="G20" s="125"/>
      <c r="H20" s="125"/>
      <c r="I20" s="125"/>
      <c r="J20" s="124"/>
      <c r="K20" s="125">
        <v>8319961</v>
      </c>
      <c r="L20" s="128" t="s">
        <v>1426</v>
      </c>
      <c r="M20" s="347"/>
    </row>
    <row r="21" spans="1:13" ht="15.75" thickBot="1">
      <c r="A21" s="344"/>
      <c r="B21" s="122" t="s">
        <v>1427</v>
      </c>
      <c r="C21" s="123"/>
      <c r="D21" s="123"/>
      <c r="E21" s="124"/>
      <c r="F21" s="123"/>
      <c r="G21" s="123"/>
      <c r="H21" s="123"/>
      <c r="I21" s="123"/>
      <c r="J21" s="124"/>
      <c r="K21" s="125"/>
      <c r="L21" s="126" t="s">
        <v>1428</v>
      </c>
      <c r="M21" s="347"/>
    </row>
    <row r="22" spans="1:13" ht="26.25" thickBot="1">
      <c r="A22" s="344"/>
      <c r="B22" s="122" t="s">
        <v>1429</v>
      </c>
      <c r="C22" s="123"/>
      <c r="D22" s="123"/>
      <c r="E22" s="124"/>
      <c r="F22" s="123"/>
      <c r="G22" s="123"/>
      <c r="H22" s="123"/>
      <c r="I22" s="123"/>
      <c r="J22" s="124"/>
      <c r="K22" s="125"/>
      <c r="L22" s="126" t="s">
        <v>1430</v>
      </c>
      <c r="M22" s="347"/>
    </row>
    <row r="23" spans="1:13" ht="15.75" thickBot="1">
      <c r="A23" s="344"/>
      <c r="B23" s="122" t="s">
        <v>1431</v>
      </c>
      <c r="C23" s="123"/>
      <c r="D23" s="123"/>
      <c r="E23" s="124"/>
      <c r="F23" s="123"/>
      <c r="G23" s="123"/>
      <c r="H23" s="123"/>
      <c r="I23" s="123"/>
      <c r="J23" s="124"/>
      <c r="K23" s="125"/>
      <c r="L23" s="126" t="s">
        <v>1432</v>
      </c>
      <c r="M23" s="347"/>
    </row>
    <row r="24" spans="1:13" ht="15.75" thickBot="1">
      <c r="A24" s="344"/>
      <c r="B24" s="122" t="s">
        <v>1433</v>
      </c>
      <c r="C24" s="123"/>
      <c r="D24" s="123"/>
      <c r="E24" s="124"/>
      <c r="F24" s="123"/>
      <c r="G24" s="123"/>
      <c r="H24" s="123"/>
      <c r="I24" s="123"/>
      <c r="J24" s="124"/>
      <c r="K24" s="125"/>
      <c r="L24" s="126" t="s">
        <v>1434</v>
      </c>
      <c r="M24" s="347"/>
    </row>
    <row r="25" spans="1:13" ht="26.25" thickBot="1">
      <c r="A25" s="344"/>
      <c r="B25" s="122" t="s">
        <v>1435</v>
      </c>
      <c r="C25" s="123"/>
      <c r="D25" s="123"/>
      <c r="E25" s="124"/>
      <c r="F25" s="123"/>
      <c r="G25" s="123"/>
      <c r="H25" s="123"/>
      <c r="I25" s="123"/>
      <c r="J25" s="124"/>
      <c r="K25" s="125"/>
      <c r="L25" s="126" t="s">
        <v>1436</v>
      </c>
      <c r="M25" s="347"/>
    </row>
    <row r="26" spans="1:13" ht="15.75" thickBot="1">
      <c r="A26" s="344"/>
      <c r="B26" s="122" t="s">
        <v>1437</v>
      </c>
      <c r="C26" s="123"/>
      <c r="D26" s="123"/>
      <c r="E26" s="124"/>
      <c r="F26" s="123"/>
      <c r="G26" s="123"/>
      <c r="H26" s="123"/>
      <c r="I26" s="123"/>
      <c r="J26" s="124"/>
      <c r="K26" s="125"/>
      <c r="L26" s="126" t="s">
        <v>1438</v>
      </c>
      <c r="M26" s="347"/>
    </row>
    <row r="27" spans="1:13" ht="15.75" thickBot="1">
      <c r="A27" s="344"/>
      <c r="B27" s="122" t="s">
        <v>1439</v>
      </c>
      <c r="C27" s="123"/>
      <c r="D27" s="123"/>
      <c r="E27" s="124"/>
      <c r="F27" s="123"/>
      <c r="G27" s="123"/>
      <c r="H27" s="123"/>
      <c r="I27" s="123"/>
      <c r="J27" s="124"/>
      <c r="K27" s="125"/>
      <c r="L27" s="126" t="s">
        <v>1440</v>
      </c>
      <c r="M27" s="347"/>
    </row>
    <row r="28" spans="1:13" ht="15.75" thickBot="1">
      <c r="A28" s="344"/>
      <c r="B28" s="122" t="s">
        <v>1441</v>
      </c>
      <c r="C28" s="123"/>
      <c r="D28" s="123"/>
      <c r="E28" s="124"/>
      <c r="F28" s="123"/>
      <c r="G28" s="123"/>
      <c r="H28" s="123"/>
      <c r="I28" s="123"/>
      <c r="J28" s="124"/>
      <c r="K28" s="125"/>
      <c r="L28" s="126" t="s">
        <v>1442</v>
      </c>
      <c r="M28" s="347"/>
    </row>
    <row r="29" spans="1:13" ht="15.75" thickBot="1">
      <c r="A29" s="344"/>
      <c r="B29" s="122" t="s">
        <v>1443</v>
      </c>
      <c r="C29" s="123"/>
      <c r="D29" s="123"/>
      <c r="E29" s="124"/>
      <c r="F29" s="123"/>
      <c r="G29" s="123"/>
      <c r="H29" s="123"/>
      <c r="I29" s="123"/>
      <c r="J29" s="124"/>
      <c r="K29" s="125"/>
      <c r="L29" s="126" t="s">
        <v>1444</v>
      </c>
      <c r="M29" s="347"/>
    </row>
    <row r="30" spans="1:13" ht="15.75" thickBot="1">
      <c r="A30" s="344"/>
      <c r="B30" s="122" t="s">
        <v>1445</v>
      </c>
      <c r="C30" s="123"/>
      <c r="D30" s="123"/>
      <c r="E30" s="124"/>
      <c r="F30" s="123"/>
      <c r="G30" s="123"/>
      <c r="H30" s="123"/>
      <c r="I30" s="123"/>
      <c r="J30" s="124"/>
      <c r="K30" s="125"/>
      <c r="L30" s="126" t="s">
        <v>1446</v>
      </c>
      <c r="M30" s="347"/>
    </row>
    <row r="31" spans="1:13" ht="26.25" thickBot="1">
      <c r="A31" s="344"/>
      <c r="B31" s="122" t="s">
        <v>1447</v>
      </c>
      <c r="C31" s="123"/>
      <c r="D31" s="123"/>
      <c r="E31" s="124"/>
      <c r="F31" s="123"/>
      <c r="G31" s="123"/>
      <c r="H31" s="123"/>
      <c r="I31" s="123"/>
      <c r="J31" s="124"/>
      <c r="K31" s="125"/>
      <c r="L31" s="126" t="s">
        <v>1448</v>
      </c>
      <c r="M31" s="347"/>
    </row>
    <row r="32" spans="1:13" ht="15.75" thickBot="1">
      <c r="A32" s="344"/>
      <c r="B32" s="122" t="s">
        <v>1449</v>
      </c>
      <c r="C32" s="123"/>
      <c r="D32" s="123"/>
      <c r="E32" s="124"/>
      <c r="F32" s="123"/>
      <c r="G32" s="123"/>
      <c r="H32" s="123"/>
      <c r="I32" s="123"/>
      <c r="J32" s="124"/>
      <c r="K32" s="125"/>
      <c r="L32" s="126" t="s">
        <v>1450</v>
      </c>
      <c r="M32" s="347"/>
    </row>
    <row r="33" spans="1:13" ht="15.75" thickBot="1">
      <c r="A33" s="344"/>
      <c r="B33" s="122" t="s">
        <v>1451</v>
      </c>
      <c r="C33" s="123"/>
      <c r="D33" s="123"/>
      <c r="E33" s="124"/>
      <c r="F33" s="123"/>
      <c r="G33" s="123"/>
      <c r="H33" s="123"/>
      <c r="I33" s="123"/>
      <c r="J33" s="124"/>
      <c r="K33" s="125"/>
      <c r="L33" s="126" t="s">
        <v>1452</v>
      </c>
      <c r="M33" s="347"/>
    </row>
    <row r="34" spans="1:13" ht="15.75" thickBot="1">
      <c r="A34" s="344"/>
      <c r="B34" s="127" t="s">
        <v>545</v>
      </c>
      <c r="C34" s="125"/>
      <c r="D34" s="125"/>
      <c r="E34" s="124"/>
      <c r="F34" s="125"/>
      <c r="G34" s="125"/>
      <c r="H34" s="125"/>
      <c r="I34" s="125"/>
      <c r="J34" s="124"/>
      <c r="K34" s="125"/>
      <c r="L34" s="128" t="s">
        <v>546</v>
      </c>
      <c r="M34" s="347"/>
    </row>
    <row r="35" spans="1:13" ht="15.75" thickBot="1">
      <c r="A35" s="344"/>
      <c r="B35" s="122" t="s">
        <v>1453</v>
      </c>
      <c r="C35" s="123"/>
      <c r="D35" s="123"/>
      <c r="E35" s="124"/>
      <c r="F35" s="123"/>
      <c r="G35" s="123"/>
      <c r="H35" s="123"/>
      <c r="I35" s="123"/>
      <c r="J35" s="124"/>
      <c r="K35" s="125"/>
      <c r="L35" s="126" t="s">
        <v>1454</v>
      </c>
      <c r="M35" s="347"/>
    </row>
    <row r="36" spans="1:13" ht="26.25" thickBot="1">
      <c r="A36" s="344"/>
      <c r="B36" s="122" t="s">
        <v>1455</v>
      </c>
      <c r="C36" s="123">
        <v>127500</v>
      </c>
      <c r="D36" s="123">
        <v>105899</v>
      </c>
      <c r="E36" s="124"/>
      <c r="F36" s="123">
        <v>-122128</v>
      </c>
      <c r="G36" s="123"/>
      <c r="H36" s="123"/>
      <c r="I36" s="123"/>
      <c r="J36" s="124"/>
      <c r="K36" s="125">
        <v>111271</v>
      </c>
      <c r="L36" s="126" t="s">
        <v>1456</v>
      </c>
      <c r="M36" s="347"/>
    </row>
    <row r="37" spans="1:13" ht="26.25" thickBot="1">
      <c r="A37" s="344"/>
      <c r="B37" s="122" t="s">
        <v>1457</v>
      </c>
      <c r="C37" s="123"/>
      <c r="D37" s="123"/>
      <c r="E37" s="124"/>
      <c r="F37" s="123"/>
      <c r="G37" s="123"/>
      <c r="H37" s="123"/>
      <c r="I37" s="123"/>
      <c r="J37" s="124"/>
      <c r="K37" s="125"/>
      <c r="L37" s="126" t="s">
        <v>1458</v>
      </c>
      <c r="M37" s="347"/>
    </row>
    <row r="38" spans="1:13" ht="26.25" thickBot="1">
      <c r="A38" s="344"/>
      <c r="B38" s="122" t="s">
        <v>1459</v>
      </c>
      <c r="C38" s="123"/>
      <c r="D38" s="123"/>
      <c r="E38" s="124"/>
      <c r="F38" s="123"/>
      <c r="G38" s="123"/>
      <c r="H38" s="123"/>
      <c r="I38" s="123"/>
      <c r="J38" s="124"/>
      <c r="K38" s="125"/>
      <c r="L38" s="126" t="s">
        <v>1460</v>
      </c>
      <c r="M38" s="347"/>
    </row>
    <row r="39" spans="1:13" ht="26.25" thickBot="1">
      <c r="A39" s="344"/>
      <c r="B39" s="122" t="s">
        <v>1461</v>
      </c>
      <c r="C39" s="123"/>
      <c r="D39" s="123"/>
      <c r="E39" s="124"/>
      <c r="F39" s="123"/>
      <c r="G39" s="123"/>
      <c r="H39" s="123"/>
      <c r="I39" s="123"/>
      <c r="J39" s="124"/>
      <c r="K39" s="125"/>
      <c r="L39" s="126" t="s">
        <v>1462</v>
      </c>
      <c r="M39" s="347"/>
    </row>
    <row r="40" spans="1:13" ht="26.25" thickBot="1">
      <c r="A40" s="344"/>
      <c r="B40" s="122" t="s">
        <v>1463</v>
      </c>
      <c r="C40" s="123"/>
      <c r="D40" s="123"/>
      <c r="E40" s="124"/>
      <c r="F40" s="123"/>
      <c r="G40" s="123"/>
      <c r="H40" s="123"/>
      <c r="I40" s="123"/>
      <c r="J40" s="124"/>
      <c r="K40" s="125"/>
      <c r="L40" s="126" t="s">
        <v>1464</v>
      </c>
      <c r="M40" s="347"/>
    </row>
    <row r="41" spans="1:13" ht="15.75" thickBot="1">
      <c r="A41" s="344"/>
      <c r="B41" s="122" t="s">
        <v>1465</v>
      </c>
      <c r="C41" s="123"/>
      <c r="D41" s="123"/>
      <c r="E41" s="124"/>
      <c r="F41" s="123"/>
      <c r="G41" s="123"/>
      <c r="H41" s="123"/>
      <c r="I41" s="123"/>
      <c r="J41" s="124"/>
      <c r="K41" s="125"/>
      <c r="L41" s="126" t="s">
        <v>1466</v>
      </c>
      <c r="M41" s="347"/>
    </row>
    <row r="42" spans="1:13" ht="15.75" thickBot="1">
      <c r="A42" s="344"/>
      <c r="B42" s="127" t="s">
        <v>1467</v>
      </c>
      <c r="C42" s="125">
        <v>127500</v>
      </c>
      <c r="D42" s="125">
        <v>105899</v>
      </c>
      <c r="E42" s="124"/>
      <c r="F42" s="125">
        <v>-122128</v>
      </c>
      <c r="G42" s="125"/>
      <c r="H42" s="125"/>
      <c r="I42" s="125"/>
      <c r="J42" s="124"/>
      <c r="K42" s="125">
        <v>111271</v>
      </c>
      <c r="L42" s="128" t="s">
        <v>1468</v>
      </c>
      <c r="M42" s="347"/>
    </row>
    <row r="43" spans="1:13" ht="15.75" thickBot="1">
      <c r="A43" s="345"/>
      <c r="B43" s="127" t="s">
        <v>543</v>
      </c>
      <c r="C43" s="125">
        <v>8251375</v>
      </c>
      <c r="D43" s="125">
        <v>827752</v>
      </c>
      <c r="E43" s="124">
        <v>8548</v>
      </c>
      <c r="F43" s="125">
        <v>-639347</v>
      </c>
      <c r="G43" s="125"/>
      <c r="H43" s="125"/>
      <c r="I43" s="125"/>
      <c r="J43" s="124"/>
      <c r="K43" s="125">
        <v>8431232</v>
      </c>
      <c r="L43" s="128" t="s">
        <v>544</v>
      </c>
      <c r="M43" s="348"/>
    </row>
    <row r="44" spans="1:13" ht="15.75" thickBot="1">
      <c r="A44" s="343" t="s">
        <v>1469</v>
      </c>
      <c r="B44" s="122" t="s">
        <v>1396</v>
      </c>
      <c r="C44" s="123"/>
      <c r="D44" s="123"/>
      <c r="E44" s="124"/>
      <c r="F44" s="123"/>
      <c r="G44" s="123"/>
      <c r="H44" s="123"/>
      <c r="I44" s="123"/>
      <c r="J44" s="124"/>
      <c r="K44" s="125"/>
      <c r="L44" s="126" t="s">
        <v>1397</v>
      </c>
      <c r="M44" s="346" t="s">
        <v>1470</v>
      </c>
    </row>
    <row r="45" spans="1:13" ht="26.25" thickBot="1">
      <c r="A45" s="344"/>
      <c r="B45" s="122" t="s">
        <v>1399</v>
      </c>
      <c r="C45" s="123">
        <v>209772</v>
      </c>
      <c r="D45" s="123">
        <v>18200</v>
      </c>
      <c r="E45" s="124"/>
      <c r="F45" s="123"/>
      <c r="G45" s="123"/>
      <c r="H45" s="123"/>
      <c r="I45" s="123"/>
      <c r="J45" s="124"/>
      <c r="K45" s="125">
        <v>227972</v>
      </c>
      <c r="L45" s="126" t="s">
        <v>1400</v>
      </c>
      <c r="M45" s="347"/>
    </row>
    <row r="46" spans="1:13" ht="15.75" thickBot="1">
      <c r="A46" s="344"/>
      <c r="B46" s="122" t="s">
        <v>1401</v>
      </c>
      <c r="C46" s="123">
        <v>2075713</v>
      </c>
      <c r="D46" s="123">
        <v>381188</v>
      </c>
      <c r="E46" s="124">
        <v>2667</v>
      </c>
      <c r="F46" s="123">
        <v>-377457</v>
      </c>
      <c r="G46" s="123"/>
      <c r="H46" s="123"/>
      <c r="I46" s="123"/>
      <c r="J46" s="124"/>
      <c r="K46" s="125">
        <v>2076777</v>
      </c>
      <c r="L46" s="126" t="s">
        <v>1402</v>
      </c>
      <c r="M46" s="347"/>
    </row>
    <row r="47" spans="1:13" ht="15.75" thickBot="1">
      <c r="A47" s="344"/>
      <c r="B47" s="122" t="s">
        <v>1403</v>
      </c>
      <c r="C47" s="123"/>
      <c r="D47" s="123"/>
      <c r="E47" s="124"/>
      <c r="F47" s="123"/>
      <c r="G47" s="123"/>
      <c r="H47" s="123"/>
      <c r="I47" s="123"/>
      <c r="J47" s="124"/>
      <c r="K47" s="125"/>
      <c r="L47" s="126" t="s">
        <v>1404</v>
      </c>
      <c r="M47" s="347"/>
    </row>
    <row r="48" spans="1:13" ht="15.75" thickBot="1">
      <c r="A48" s="344"/>
      <c r="B48" s="122" t="s">
        <v>1405</v>
      </c>
      <c r="C48" s="123"/>
      <c r="D48" s="123"/>
      <c r="E48" s="124"/>
      <c r="F48" s="123"/>
      <c r="G48" s="123"/>
      <c r="H48" s="123"/>
      <c r="I48" s="123"/>
      <c r="J48" s="124"/>
      <c r="K48" s="125"/>
      <c r="L48" s="126" t="s">
        <v>1406</v>
      </c>
      <c r="M48" s="347"/>
    </row>
    <row r="49" spans="1:13" ht="26.25" thickBot="1">
      <c r="A49" s="344"/>
      <c r="B49" s="122" t="s">
        <v>1407</v>
      </c>
      <c r="C49" s="123">
        <v>98286</v>
      </c>
      <c r="D49" s="123">
        <v>6101</v>
      </c>
      <c r="E49" s="124">
        <v>2389</v>
      </c>
      <c r="F49" s="123">
        <v>-244</v>
      </c>
      <c r="G49" s="123"/>
      <c r="H49" s="123"/>
      <c r="I49" s="123"/>
      <c r="J49" s="124"/>
      <c r="K49" s="125">
        <v>101754</v>
      </c>
      <c r="L49" s="126" t="s">
        <v>1408</v>
      </c>
      <c r="M49" s="347"/>
    </row>
    <row r="50" spans="1:13" ht="15.75" thickBot="1">
      <c r="A50" s="344"/>
      <c r="B50" s="122" t="s">
        <v>1409</v>
      </c>
      <c r="C50" s="123">
        <v>9898</v>
      </c>
      <c r="D50" s="123">
        <v>194</v>
      </c>
      <c r="E50" s="124">
        <v>24</v>
      </c>
      <c r="F50" s="123">
        <v>-1173</v>
      </c>
      <c r="G50" s="123"/>
      <c r="H50" s="123"/>
      <c r="I50" s="123"/>
      <c r="J50" s="124"/>
      <c r="K50" s="125">
        <v>8895</v>
      </c>
      <c r="L50" s="126" t="s">
        <v>1410</v>
      </c>
      <c r="M50" s="347"/>
    </row>
    <row r="51" spans="1:13" ht="15.75" thickBot="1">
      <c r="A51" s="344"/>
      <c r="B51" s="122" t="s">
        <v>1411</v>
      </c>
      <c r="C51" s="123"/>
      <c r="D51" s="123"/>
      <c r="E51" s="124"/>
      <c r="F51" s="123"/>
      <c r="G51" s="123"/>
      <c r="H51" s="123"/>
      <c r="I51" s="123"/>
      <c r="J51" s="124"/>
      <c r="K51" s="125"/>
      <c r="L51" s="126" t="s">
        <v>1412</v>
      </c>
      <c r="M51" s="347"/>
    </row>
    <row r="52" spans="1:13" ht="15.75" thickBot="1">
      <c r="A52" s="344"/>
      <c r="B52" s="122" t="s">
        <v>1413</v>
      </c>
      <c r="C52" s="123"/>
      <c r="D52" s="123"/>
      <c r="E52" s="124"/>
      <c r="F52" s="123"/>
      <c r="G52" s="123"/>
      <c r="H52" s="123"/>
      <c r="I52" s="123"/>
      <c r="J52" s="124"/>
      <c r="K52" s="125"/>
      <c r="L52" s="126" t="s">
        <v>1414</v>
      </c>
      <c r="M52" s="347"/>
    </row>
    <row r="53" spans="1:13" ht="15.75" thickBot="1">
      <c r="A53" s="344"/>
      <c r="B53" s="122" t="s">
        <v>1415</v>
      </c>
      <c r="C53" s="123"/>
      <c r="D53" s="123"/>
      <c r="E53" s="124"/>
      <c r="F53" s="123"/>
      <c r="G53" s="123"/>
      <c r="H53" s="123"/>
      <c r="I53" s="123"/>
      <c r="J53" s="124"/>
      <c r="K53" s="125"/>
      <c r="L53" s="126" t="s">
        <v>1416</v>
      </c>
      <c r="M53" s="347"/>
    </row>
    <row r="54" spans="1:13" ht="15.75" thickBot="1">
      <c r="A54" s="344"/>
      <c r="B54" s="122" t="s">
        <v>1417</v>
      </c>
      <c r="C54" s="123"/>
      <c r="D54" s="123"/>
      <c r="E54" s="124"/>
      <c r="F54" s="123"/>
      <c r="G54" s="123"/>
      <c r="H54" s="123"/>
      <c r="I54" s="123"/>
      <c r="J54" s="124"/>
      <c r="K54" s="125"/>
      <c r="L54" s="126" t="s">
        <v>1418</v>
      </c>
      <c r="M54" s="347"/>
    </row>
    <row r="55" spans="1:13" ht="26.25" thickBot="1">
      <c r="A55" s="344"/>
      <c r="B55" s="122" t="s">
        <v>1419</v>
      </c>
      <c r="C55" s="123"/>
      <c r="D55" s="123"/>
      <c r="E55" s="124"/>
      <c r="F55" s="123"/>
      <c r="G55" s="123"/>
      <c r="H55" s="123"/>
      <c r="I55" s="123"/>
      <c r="J55" s="124"/>
      <c r="K55" s="125"/>
      <c r="L55" s="126" t="s">
        <v>1420</v>
      </c>
      <c r="M55" s="347"/>
    </row>
    <row r="56" spans="1:13" ht="15.75" thickBot="1">
      <c r="A56" s="344"/>
      <c r="B56" s="122" t="s">
        <v>1421</v>
      </c>
      <c r="C56" s="123"/>
      <c r="D56" s="123"/>
      <c r="E56" s="124"/>
      <c r="F56" s="123"/>
      <c r="G56" s="123"/>
      <c r="H56" s="123"/>
      <c r="I56" s="123"/>
      <c r="J56" s="124"/>
      <c r="K56" s="125"/>
      <c r="L56" s="126" t="s">
        <v>1422</v>
      </c>
      <c r="M56" s="347"/>
    </row>
    <row r="57" spans="1:13" ht="15.75" thickBot="1">
      <c r="A57" s="344"/>
      <c r="B57" s="122" t="s">
        <v>1423</v>
      </c>
      <c r="C57" s="123">
        <v>2296</v>
      </c>
      <c r="D57" s="123">
        <v>315</v>
      </c>
      <c r="E57" s="124"/>
      <c r="F57" s="123"/>
      <c r="G57" s="123"/>
      <c r="H57" s="123"/>
      <c r="I57" s="123"/>
      <c r="J57" s="124"/>
      <c r="K57" s="125">
        <v>2611</v>
      </c>
      <c r="L57" s="126" t="s">
        <v>1424</v>
      </c>
      <c r="M57" s="347"/>
    </row>
    <row r="58" spans="1:13" ht="15.75" thickBot="1">
      <c r="A58" s="344"/>
      <c r="B58" s="127" t="s">
        <v>1425</v>
      </c>
      <c r="C58" s="125">
        <v>2395965</v>
      </c>
      <c r="D58" s="125">
        <v>405998</v>
      </c>
      <c r="E58" s="124">
        <v>5080</v>
      </c>
      <c r="F58" s="125">
        <v>-378874</v>
      </c>
      <c r="G58" s="125"/>
      <c r="H58" s="125"/>
      <c r="I58" s="125"/>
      <c r="J58" s="124"/>
      <c r="K58" s="125">
        <v>2418009</v>
      </c>
      <c r="L58" s="128" t="s">
        <v>1426</v>
      </c>
      <c r="M58" s="347"/>
    </row>
    <row r="59" spans="1:13" ht="15.75" thickBot="1">
      <c r="A59" s="344"/>
      <c r="B59" s="122" t="s">
        <v>1427</v>
      </c>
      <c r="C59" s="123"/>
      <c r="D59" s="123"/>
      <c r="E59" s="124"/>
      <c r="F59" s="123"/>
      <c r="G59" s="123"/>
      <c r="H59" s="123"/>
      <c r="I59" s="123"/>
      <c r="J59" s="124"/>
      <c r="K59" s="125"/>
      <c r="L59" s="126" t="s">
        <v>1428</v>
      </c>
      <c r="M59" s="347"/>
    </row>
    <row r="60" spans="1:13" ht="26.25" thickBot="1">
      <c r="A60" s="344"/>
      <c r="B60" s="122" t="s">
        <v>1429</v>
      </c>
      <c r="C60" s="123"/>
      <c r="D60" s="123"/>
      <c r="E60" s="124"/>
      <c r="F60" s="123"/>
      <c r="G60" s="123"/>
      <c r="H60" s="123"/>
      <c r="I60" s="123"/>
      <c r="J60" s="124"/>
      <c r="K60" s="125"/>
      <c r="L60" s="126" t="s">
        <v>1430</v>
      </c>
      <c r="M60" s="347"/>
    </row>
    <row r="61" spans="1:13" ht="15.75" thickBot="1">
      <c r="A61" s="344"/>
      <c r="B61" s="122" t="s">
        <v>1431</v>
      </c>
      <c r="C61" s="123"/>
      <c r="D61" s="123"/>
      <c r="E61" s="124"/>
      <c r="F61" s="123"/>
      <c r="G61" s="123"/>
      <c r="H61" s="123"/>
      <c r="I61" s="123"/>
      <c r="J61" s="124"/>
      <c r="K61" s="125"/>
      <c r="L61" s="126" t="s">
        <v>1432</v>
      </c>
      <c r="M61" s="347"/>
    </row>
    <row r="62" spans="1:13" ht="15.75" thickBot="1">
      <c r="A62" s="344"/>
      <c r="B62" s="122" t="s">
        <v>1433</v>
      </c>
      <c r="C62" s="123"/>
      <c r="D62" s="123"/>
      <c r="E62" s="124"/>
      <c r="F62" s="123"/>
      <c r="G62" s="123"/>
      <c r="H62" s="123"/>
      <c r="I62" s="123"/>
      <c r="J62" s="124"/>
      <c r="K62" s="125"/>
      <c r="L62" s="126" t="s">
        <v>1434</v>
      </c>
      <c r="M62" s="347"/>
    </row>
    <row r="63" spans="1:13" ht="26.25" thickBot="1">
      <c r="A63" s="344"/>
      <c r="B63" s="122" t="s">
        <v>1435</v>
      </c>
      <c r="C63" s="123"/>
      <c r="D63" s="123"/>
      <c r="E63" s="124"/>
      <c r="F63" s="123"/>
      <c r="G63" s="123"/>
      <c r="H63" s="123"/>
      <c r="I63" s="123"/>
      <c r="J63" s="124"/>
      <c r="K63" s="125"/>
      <c r="L63" s="126" t="s">
        <v>1436</v>
      </c>
      <c r="M63" s="347"/>
    </row>
    <row r="64" spans="1:13" ht="15.75" thickBot="1">
      <c r="A64" s="344"/>
      <c r="B64" s="122" t="s">
        <v>1437</v>
      </c>
      <c r="C64" s="123"/>
      <c r="D64" s="123"/>
      <c r="E64" s="124"/>
      <c r="F64" s="123"/>
      <c r="G64" s="123"/>
      <c r="H64" s="123"/>
      <c r="I64" s="123"/>
      <c r="J64" s="124"/>
      <c r="K64" s="125"/>
      <c r="L64" s="126" t="s">
        <v>1438</v>
      </c>
      <c r="M64" s="347"/>
    </row>
    <row r="65" spans="1:13" ht="15.75" thickBot="1">
      <c r="A65" s="344"/>
      <c r="B65" s="122" t="s">
        <v>1439</v>
      </c>
      <c r="C65" s="123"/>
      <c r="D65" s="123"/>
      <c r="E65" s="124"/>
      <c r="F65" s="123"/>
      <c r="G65" s="123"/>
      <c r="H65" s="123"/>
      <c r="I65" s="123"/>
      <c r="J65" s="124"/>
      <c r="K65" s="125"/>
      <c r="L65" s="126" t="s">
        <v>1440</v>
      </c>
      <c r="M65" s="347"/>
    </row>
    <row r="66" spans="1:13" ht="15.75" thickBot="1">
      <c r="A66" s="344"/>
      <c r="B66" s="122" t="s">
        <v>1441</v>
      </c>
      <c r="C66" s="123"/>
      <c r="D66" s="123"/>
      <c r="E66" s="124"/>
      <c r="F66" s="123"/>
      <c r="G66" s="123"/>
      <c r="H66" s="123"/>
      <c r="I66" s="123"/>
      <c r="J66" s="124"/>
      <c r="K66" s="125"/>
      <c r="L66" s="126" t="s">
        <v>1442</v>
      </c>
      <c r="M66" s="347"/>
    </row>
    <row r="67" spans="1:13" ht="15.75" thickBot="1">
      <c r="A67" s="344"/>
      <c r="B67" s="122" t="s">
        <v>1443</v>
      </c>
      <c r="C67" s="123"/>
      <c r="D67" s="123"/>
      <c r="E67" s="124"/>
      <c r="F67" s="123"/>
      <c r="G67" s="123"/>
      <c r="H67" s="123"/>
      <c r="I67" s="123"/>
      <c r="J67" s="124"/>
      <c r="K67" s="125"/>
      <c r="L67" s="126" t="s">
        <v>1444</v>
      </c>
      <c r="M67" s="347"/>
    </row>
    <row r="68" spans="1:13" ht="15.75" thickBot="1">
      <c r="A68" s="344"/>
      <c r="B68" s="122" t="s">
        <v>1445</v>
      </c>
      <c r="C68" s="123"/>
      <c r="D68" s="123"/>
      <c r="E68" s="124"/>
      <c r="F68" s="123"/>
      <c r="G68" s="123"/>
      <c r="H68" s="123"/>
      <c r="I68" s="123"/>
      <c r="J68" s="124"/>
      <c r="K68" s="125"/>
      <c r="L68" s="126" t="s">
        <v>1446</v>
      </c>
      <c r="M68" s="347"/>
    </row>
    <row r="69" spans="1:13" ht="26.25" thickBot="1">
      <c r="A69" s="344"/>
      <c r="B69" s="122" t="s">
        <v>1447</v>
      </c>
      <c r="C69" s="123"/>
      <c r="D69" s="123"/>
      <c r="E69" s="124"/>
      <c r="F69" s="123"/>
      <c r="G69" s="123"/>
      <c r="H69" s="123"/>
      <c r="I69" s="123"/>
      <c r="J69" s="124"/>
      <c r="K69" s="125"/>
      <c r="L69" s="126" t="s">
        <v>1448</v>
      </c>
      <c r="M69" s="347"/>
    </row>
    <row r="70" spans="1:13" ht="15.75" thickBot="1">
      <c r="A70" s="344"/>
      <c r="B70" s="122" t="s">
        <v>1449</v>
      </c>
      <c r="C70" s="123"/>
      <c r="D70" s="123"/>
      <c r="E70" s="124"/>
      <c r="F70" s="123"/>
      <c r="G70" s="123"/>
      <c r="H70" s="123"/>
      <c r="I70" s="123"/>
      <c r="J70" s="124"/>
      <c r="K70" s="125"/>
      <c r="L70" s="126" t="s">
        <v>1450</v>
      </c>
      <c r="M70" s="347"/>
    </row>
    <row r="71" spans="1:13" ht="15.75" thickBot="1">
      <c r="A71" s="344"/>
      <c r="B71" s="122" t="s">
        <v>1451</v>
      </c>
      <c r="C71" s="123"/>
      <c r="D71" s="123"/>
      <c r="E71" s="124"/>
      <c r="F71" s="123"/>
      <c r="G71" s="123"/>
      <c r="H71" s="123"/>
      <c r="I71" s="123"/>
      <c r="J71" s="124"/>
      <c r="K71" s="125"/>
      <c r="L71" s="126" t="s">
        <v>1452</v>
      </c>
      <c r="M71" s="347"/>
    </row>
    <row r="72" spans="1:13" ht="15.75" thickBot="1">
      <c r="A72" s="344"/>
      <c r="B72" s="127" t="s">
        <v>545</v>
      </c>
      <c r="C72" s="125"/>
      <c r="D72" s="125"/>
      <c r="E72" s="124"/>
      <c r="F72" s="125"/>
      <c r="G72" s="125"/>
      <c r="H72" s="125"/>
      <c r="I72" s="125"/>
      <c r="J72" s="124"/>
      <c r="K72" s="125"/>
      <c r="L72" s="128" t="s">
        <v>546</v>
      </c>
      <c r="M72" s="347"/>
    </row>
    <row r="73" spans="1:13" ht="15.75" thickBot="1">
      <c r="A73" s="344"/>
      <c r="B73" s="122" t="s">
        <v>1453</v>
      </c>
      <c r="C73" s="123"/>
      <c r="D73" s="123"/>
      <c r="E73" s="124"/>
      <c r="F73" s="123"/>
      <c r="G73" s="123"/>
      <c r="H73" s="123"/>
      <c r="I73" s="123"/>
      <c r="J73" s="124"/>
      <c r="K73" s="125"/>
      <c r="L73" s="126" t="s">
        <v>1454</v>
      </c>
      <c r="M73" s="347"/>
    </row>
    <row r="74" spans="1:13" ht="26.25" thickBot="1">
      <c r="A74" s="344"/>
      <c r="B74" s="122" t="s">
        <v>1455</v>
      </c>
      <c r="C74" s="123"/>
      <c r="D74" s="123"/>
      <c r="E74" s="124"/>
      <c r="F74" s="123"/>
      <c r="G74" s="123"/>
      <c r="H74" s="123"/>
      <c r="I74" s="123"/>
      <c r="J74" s="124"/>
      <c r="K74" s="125"/>
      <c r="L74" s="126" t="s">
        <v>1456</v>
      </c>
      <c r="M74" s="347"/>
    </row>
    <row r="75" spans="1:13" ht="26.25" thickBot="1">
      <c r="A75" s="344"/>
      <c r="B75" s="122" t="s">
        <v>1457</v>
      </c>
      <c r="C75" s="123"/>
      <c r="D75" s="123"/>
      <c r="E75" s="124"/>
      <c r="F75" s="123"/>
      <c r="G75" s="123"/>
      <c r="H75" s="123"/>
      <c r="I75" s="123"/>
      <c r="J75" s="124"/>
      <c r="K75" s="125"/>
      <c r="L75" s="126" t="s">
        <v>1458</v>
      </c>
      <c r="M75" s="347"/>
    </row>
    <row r="76" spans="1:13" ht="26.25" thickBot="1">
      <c r="A76" s="344"/>
      <c r="B76" s="122" t="s">
        <v>1459</v>
      </c>
      <c r="C76" s="123"/>
      <c r="D76" s="123"/>
      <c r="E76" s="124"/>
      <c r="F76" s="123"/>
      <c r="G76" s="123"/>
      <c r="H76" s="123"/>
      <c r="I76" s="123"/>
      <c r="J76" s="124"/>
      <c r="K76" s="125"/>
      <c r="L76" s="126" t="s">
        <v>1460</v>
      </c>
      <c r="M76" s="347"/>
    </row>
    <row r="77" spans="1:13" ht="26.25" thickBot="1">
      <c r="A77" s="344"/>
      <c r="B77" s="122" t="s">
        <v>1461</v>
      </c>
      <c r="C77" s="123"/>
      <c r="D77" s="123"/>
      <c r="E77" s="124"/>
      <c r="F77" s="123"/>
      <c r="G77" s="123"/>
      <c r="H77" s="123"/>
      <c r="I77" s="123"/>
      <c r="J77" s="124"/>
      <c r="K77" s="125"/>
      <c r="L77" s="126" t="s">
        <v>1462</v>
      </c>
      <c r="M77" s="347"/>
    </row>
    <row r="78" spans="1:13" ht="26.25" thickBot="1">
      <c r="A78" s="344"/>
      <c r="B78" s="122" t="s">
        <v>1463</v>
      </c>
      <c r="C78" s="123"/>
      <c r="D78" s="123"/>
      <c r="E78" s="124"/>
      <c r="F78" s="123"/>
      <c r="G78" s="123"/>
      <c r="H78" s="123"/>
      <c r="I78" s="123"/>
      <c r="J78" s="124"/>
      <c r="K78" s="125"/>
      <c r="L78" s="126" t="s">
        <v>1464</v>
      </c>
      <c r="M78" s="347"/>
    </row>
    <row r="79" spans="1:13" ht="15.75" thickBot="1">
      <c r="A79" s="344"/>
      <c r="B79" s="122" t="s">
        <v>1465</v>
      </c>
      <c r="C79" s="123"/>
      <c r="D79" s="123"/>
      <c r="E79" s="124"/>
      <c r="F79" s="123"/>
      <c r="G79" s="123"/>
      <c r="H79" s="123"/>
      <c r="I79" s="123"/>
      <c r="J79" s="124"/>
      <c r="K79" s="125"/>
      <c r="L79" s="126" t="s">
        <v>1466</v>
      </c>
      <c r="M79" s="347"/>
    </row>
    <row r="80" spans="1:13" ht="15.75" thickBot="1">
      <c r="A80" s="344"/>
      <c r="B80" s="127" t="s">
        <v>1467</v>
      </c>
      <c r="C80" s="125"/>
      <c r="D80" s="125"/>
      <c r="E80" s="124"/>
      <c r="F80" s="125"/>
      <c r="G80" s="125"/>
      <c r="H80" s="125"/>
      <c r="I80" s="125"/>
      <c r="J80" s="124"/>
      <c r="K80" s="125"/>
      <c r="L80" s="128" t="s">
        <v>1468</v>
      </c>
      <c r="M80" s="347"/>
    </row>
    <row r="81" spans="1:13" ht="15.75" thickBot="1">
      <c r="A81" s="345"/>
      <c r="B81" s="127" t="s">
        <v>543</v>
      </c>
      <c r="C81" s="125">
        <v>2395965</v>
      </c>
      <c r="D81" s="125">
        <v>405998</v>
      </c>
      <c r="E81" s="124">
        <v>5080</v>
      </c>
      <c r="F81" s="125">
        <v>-378874</v>
      </c>
      <c r="G81" s="125"/>
      <c r="H81" s="125"/>
      <c r="I81" s="125"/>
      <c r="J81" s="124"/>
      <c r="K81" s="125">
        <v>2418009</v>
      </c>
      <c r="L81" s="128" t="s">
        <v>544</v>
      </c>
      <c r="M81" s="348"/>
    </row>
    <row r="82" spans="1:13" ht="17.25" customHeight="1">
      <c r="A82" s="349" t="s">
        <v>543</v>
      </c>
      <c r="B82" s="349"/>
      <c r="C82" s="349"/>
      <c r="D82" s="349"/>
      <c r="E82" s="349"/>
      <c r="F82" s="349"/>
      <c r="G82" s="350" t="s">
        <v>544</v>
      </c>
      <c r="H82" s="350"/>
      <c r="I82" s="350"/>
      <c r="J82" s="350"/>
      <c r="K82" s="350"/>
      <c r="L82" s="350"/>
      <c r="M82" s="350"/>
    </row>
    <row r="83" spans="1:13">
      <c r="A83" s="351"/>
      <c r="B83" s="351"/>
      <c r="C83" s="352" t="s">
        <v>1387</v>
      </c>
      <c r="D83" s="352"/>
      <c r="E83" s="352"/>
      <c r="F83" s="352"/>
      <c r="G83" s="352"/>
      <c r="H83" s="352"/>
      <c r="I83" s="352"/>
      <c r="J83" s="352"/>
      <c r="K83" s="352"/>
      <c r="L83" s="351"/>
      <c r="M83" s="351"/>
    </row>
    <row r="84" spans="1:13" ht="23.25">
      <c r="A84" s="351"/>
      <c r="B84" s="351"/>
      <c r="C84" s="121" t="s">
        <v>543</v>
      </c>
      <c r="D84" s="121" t="s">
        <v>1388</v>
      </c>
      <c r="E84" s="121" t="s">
        <v>1389</v>
      </c>
      <c r="F84" s="121" t="s">
        <v>1390</v>
      </c>
      <c r="G84" s="121" t="s">
        <v>1391</v>
      </c>
      <c r="H84" s="121" t="s">
        <v>1392</v>
      </c>
      <c r="I84" s="121" t="s">
        <v>1393</v>
      </c>
      <c r="J84" s="121" t="s">
        <v>1394</v>
      </c>
      <c r="K84" s="121" t="s">
        <v>543</v>
      </c>
      <c r="L84" s="351"/>
      <c r="M84" s="351"/>
    </row>
    <row r="85" spans="1:13" ht="15.75" thickBot="1">
      <c r="A85" s="122" t="s">
        <v>1471</v>
      </c>
      <c r="B85" s="127" t="s">
        <v>543</v>
      </c>
      <c r="C85" s="125">
        <v>5855410</v>
      </c>
      <c r="D85" s="129"/>
      <c r="E85" s="129"/>
      <c r="F85" s="129"/>
      <c r="G85" s="129"/>
      <c r="H85" s="129"/>
      <c r="I85" s="129"/>
      <c r="J85" s="129"/>
      <c r="K85" s="125">
        <v>6013223</v>
      </c>
      <c r="L85" s="128" t="s">
        <v>544</v>
      </c>
      <c r="M85" s="126"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094317-9B84-46B7-A41F-72A08D35E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309F-53DE-4270-B861-BB2819ECC44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1473</v>
      </c>
    </row>
    <row r="3" spans="1:13" ht="17.25" customHeight="1">
      <c r="A3" s="359" t="s">
        <v>543</v>
      </c>
      <c r="B3" s="359"/>
      <c r="C3" s="359"/>
      <c r="D3" s="359"/>
      <c r="E3" s="359"/>
      <c r="F3" s="359"/>
      <c r="G3" s="360" t="s">
        <v>544</v>
      </c>
      <c r="H3" s="360"/>
      <c r="I3" s="360"/>
      <c r="J3" s="360"/>
      <c r="K3" s="360"/>
      <c r="L3" s="360"/>
      <c r="M3" s="360"/>
    </row>
    <row r="4" spans="1:13">
      <c r="A4" s="361"/>
      <c r="B4" s="361"/>
      <c r="C4" s="362" t="s">
        <v>1387</v>
      </c>
      <c r="D4" s="362"/>
      <c r="E4" s="362"/>
      <c r="F4" s="362"/>
      <c r="G4" s="362"/>
      <c r="H4" s="362"/>
      <c r="I4" s="362"/>
      <c r="J4" s="362"/>
      <c r="K4" s="362"/>
      <c r="L4" s="361"/>
      <c r="M4" s="361"/>
    </row>
    <row r="5" spans="1:13" ht="23.25">
      <c r="A5" s="361"/>
      <c r="B5" s="361"/>
      <c r="C5" s="132" t="s">
        <v>543</v>
      </c>
      <c r="D5" s="132" t="s">
        <v>1388</v>
      </c>
      <c r="E5" s="132" t="s">
        <v>1389</v>
      </c>
      <c r="F5" s="132" t="s">
        <v>1390</v>
      </c>
      <c r="G5" s="132" t="s">
        <v>1391</v>
      </c>
      <c r="H5" s="132" t="s">
        <v>1392</v>
      </c>
      <c r="I5" s="132" t="s">
        <v>1393</v>
      </c>
      <c r="J5" s="132" t="s">
        <v>1394</v>
      </c>
      <c r="K5" s="132" t="s">
        <v>543</v>
      </c>
      <c r="L5" s="361"/>
      <c r="M5" s="361"/>
    </row>
    <row r="6" spans="1:13" ht="15.75" thickBot="1">
      <c r="A6" s="355" t="s">
        <v>1395</v>
      </c>
      <c r="B6" s="133" t="s">
        <v>1396</v>
      </c>
      <c r="C6" s="134">
        <v>2073780</v>
      </c>
      <c r="D6" s="134"/>
      <c r="E6" s="135"/>
      <c r="F6" s="134"/>
      <c r="G6" s="134"/>
      <c r="H6" s="134"/>
      <c r="I6" s="134"/>
      <c r="J6" s="135"/>
      <c r="K6" s="136">
        <v>2073780</v>
      </c>
      <c r="L6" s="137" t="s">
        <v>1397</v>
      </c>
      <c r="M6" s="357" t="s">
        <v>1398</v>
      </c>
    </row>
    <row r="7" spans="1:13" ht="26.25" thickBot="1">
      <c r="A7" s="355"/>
      <c r="B7" s="133" t="s">
        <v>1399</v>
      </c>
      <c r="C7" s="134">
        <v>429053</v>
      </c>
      <c r="D7" s="134">
        <v>17202</v>
      </c>
      <c r="E7" s="135">
        <v>665</v>
      </c>
      <c r="F7" s="134">
        <v>56</v>
      </c>
      <c r="G7" s="134"/>
      <c r="H7" s="134"/>
      <c r="I7" s="134"/>
      <c r="J7" s="135"/>
      <c r="K7" s="136">
        <v>445646</v>
      </c>
      <c r="L7" s="137" t="s">
        <v>1400</v>
      </c>
      <c r="M7" s="357"/>
    </row>
    <row r="8" spans="1:13" ht="15.75" thickBot="1">
      <c r="A8" s="355"/>
      <c r="B8" s="133" t="s">
        <v>1401</v>
      </c>
      <c r="C8" s="134">
        <v>4896764</v>
      </c>
      <c r="D8" s="134">
        <v>1249056</v>
      </c>
      <c r="E8" s="135">
        <v>5588</v>
      </c>
      <c r="F8" s="134">
        <v>-670574</v>
      </c>
      <c r="G8" s="134"/>
      <c r="H8" s="134"/>
      <c r="I8" s="134"/>
      <c r="J8" s="135"/>
      <c r="K8" s="136">
        <v>5469658</v>
      </c>
      <c r="L8" s="137" t="s">
        <v>1402</v>
      </c>
      <c r="M8" s="357"/>
    </row>
    <row r="9" spans="1:13" ht="15.75" thickBot="1">
      <c r="A9" s="355"/>
      <c r="B9" s="133" t="s">
        <v>1403</v>
      </c>
      <c r="C9" s="134"/>
      <c r="D9" s="134"/>
      <c r="E9" s="135"/>
      <c r="F9" s="134"/>
      <c r="G9" s="134"/>
      <c r="H9" s="134"/>
      <c r="I9" s="134"/>
      <c r="J9" s="135"/>
      <c r="K9" s="136"/>
      <c r="L9" s="137" t="s">
        <v>1404</v>
      </c>
      <c r="M9" s="357"/>
    </row>
    <row r="10" spans="1:13" ht="15.75" thickBot="1">
      <c r="A10" s="355"/>
      <c r="B10" s="133" t="s">
        <v>1405</v>
      </c>
      <c r="C10" s="134"/>
      <c r="D10" s="134"/>
      <c r="E10" s="135"/>
      <c r="F10" s="134"/>
      <c r="G10" s="134"/>
      <c r="H10" s="134"/>
      <c r="I10" s="134"/>
      <c r="J10" s="135"/>
      <c r="K10" s="136"/>
      <c r="L10" s="137" t="s">
        <v>1406</v>
      </c>
      <c r="M10" s="357"/>
    </row>
    <row r="11" spans="1:13" ht="26.25" thickBot="1">
      <c r="A11" s="355"/>
      <c r="B11" s="133" t="s">
        <v>1407</v>
      </c>
      <c r="C11" s="134">
        <v>104885</v>
      </c>
      <c r="D11" s="134">
        <v>14151</v>
      </c>
      <c r="E11" s="135">
        <v>1001</v>
      </c>
      <c r="F11" s="134">
        <v>132</v>
      </c>
      <c r="G11" s="134"/>
      <c r="H11" s="134"/>
      <c r="I11" s="134"/>
      <c r="J11" s="135"/>
      <c r="K11" s="136">
        <v>118167</v>
      </c>
      <c r="L11" s="137" t="s">
        <v>1408</v>
      </c>
      <c r="M11" s="357"/>
    </row>
    <row r="12" spans="1:13" ht="15.75" thickBot="1">
      <c r="A12" s="355"/>
      <c r="B12" s="133" t="s">
        <v>1409</v>
      </c>
      <c r="C12" s="134">
        <v>20474</v>
      </c>
      <c r="D12" s="134">
        <v>17</v>
      </c>
      <c r="E12" s="135">
        <v>35</v>
      </c>
      <c r="F12" s="134">
        <v>-6702</v>
      </c>
      <c r="G12" s="134"/>
      <c r="H12" s="134"/>
      <c r="I12" s="134"/>
      <c r="J12" s="135"/>
      <c r="K12" s="136">
        <v>13754</v>
      </c>
      <c r="L12" s="137" t="s">
        <v>1410</v>
      </c>
      <c r="M12" s="357"/>
    </row>
    <row r="13" spans="1:13" ht="15.75" thickBot="1">
      <c r="A13" s="355"/>
      <c r="B13" s="133" t="s">
        <v>1411</v>
      </c>
      <c r="C13" s="134"/>
      <c r="D13" s="134"/>
      <c r="E13" s="135"/>
      <c r="F13" s="134"/>
      <c r="G13" s="134"/>
      <c r="H13" s="134"/>
      <c r="I13" s="134"/>
      <c r="J13" s="135"/>
      <c r="K13" s="136"/>
      <c r="L13" s="137" t="s">
        <v>1412</v>
      </c>
      <c r="M13" s="357"/>
    </row>
    <row r="14" spans="1:13" ht="15.75" thickBot="1">
      <c r="A14" s="355"/>
      <c r="B14" s="133" t="s">
        <v>1413</v>
      </c>
      <c r="C14" s="134"/>
      <c r="D14" s="134"/>
      <c r="E14" s="135"/>
      <c r="F14" s="134"/>
      <c r="G14" s="134"/>
      <c r="H14" s="134"/>
      <c r="I14" s="134"/>
      <c r="J14" s="135"/>
      <c r="K14" s="136"/>
      <c r="L14" s="137" t="s">
        <v>1414</v>
      </c>
      <c r="M14" s="357"/>
    </row>
    <row r="15" spans="1:13" ht="15.75" thickBot="1">
      <c r="A15" s="355"/>
      <c r="B15" s="133" t="s">
        <v>1415</v>
      </c>
      <c r="C15" s="134"/>
      <c r="D15" s="134"/>
      <c r="E15" s="135"/>
      <c r="F15" s="134"/>
      <c r="G15" s="134"/>
      <c r="H15" s="134"/>
      <c r="I15" s="134"/>
      <c r="J15" s="135"/>
      <c r="K15" s="136"/>
      <c r="L15" s="137" t="s">
        <v>1416</v>
      </c>
      <c r="M15" s="357"/>
    </row>
    <row r="16" spans="1:13" ht="15.75" thickBot="1">
      <c r="A16" s="355"/>
      <c r="B16" s="133" t="s">
        <v>1417</v>
      </c>
      <c r="C16" s="134"/>
      <c r="D16" s="134"/>
      <c r="E16" s="135"/>
      <c r="F16" s="134"/>
      <c r="G16" s="134"/>
      <c r="H16" s="134"/>
      <c r="I16" s="134"/>
      <c r="J16" s="135"/>
      <c r="K16" s="136"/>
      <c r="L16" s="137" t="s">
        <v>1418</v>
      </c>
      <c r="M16" s="357"/>
    </row>
    <row r="17" spans="1:13" ht="26.25" thickBot="1">
      <c r="A17" s="355"/>
      <c r="B17" s="133" t="s">
        <v>1419</v>
      </c>
      <c r="C17" s="134"/>
      <c r="D17" s="134"/>
      <c r="E17" s="135"/>
      <c r="F17" s="134"/>
      <c r="G17" s="134"/>
      <c r="H17" s="134"/>
      <c r="I17" s="134"/>
      <c r="J17" s="135"/>
      <c r="K17" s="136"/>
      <c r="L17" s="137" t="s">
        <v>1420</v>
      </c>
      <c r="M17" s="357"/>
    </row>
    <row r="18" spans="1:13" ht="15.75" thickBot="1">
      <c r="A18" s="355"/>
      <c r="B18" s="133" t="s">
        <v>1421</v>
      </c>
      <c r="C18" s="134"/>
      <c r="D18" s="134"/>
      <c r="E18" s="135"/>
      <c r="F18" s="134"/>
      <c r="G18" s="134"/>
      <c r="H18" s="134"/>
      <c r="I18" s="134"/>
      <c r="J18" s="135"/>
      <c r="K18" s="136"/>
      <c r="L18" s="137" t="s">
        <v>1422</v>
      </c>
      <c r="M18" s="357"/>
    </row>
    <row r="19" spans="1:13" ht="15.75" thickBot="1">
      <c r="A19" s="355"/>
      <c r="B19" s="133" t="s">
        <v>1423</v>
      </c>
      <c r="C19" s="134">
        <v>2587</v>
      </c>
      <c r="D19" s="134">
        <v>283</v>
      </c>
      <c r="E19" s="135"/>
      <c r="F19" s="134"/>
      <c r="G19" s="134"/>
      <c r="H19" s="134"/>
      <c r="I19" s="134"/>
      <c r="J19" s="135"/>
      <c r="K19" s="136">
        <v>2870</v>
      </c>
      <c r="L19" s="137" t="s">
        <v>1424</v>
      </c>
      <c r="M19" s="357"/>
    </row>
    <row r="20" spans="1:13" ht="15.75" thickBot="1">
      <c r="A20" s="355"/>
      <c r="B20" s="138" t="s">
        <v>1425</v>
      </c>
      <c r="C20" s="136">
        <v>7527543</v>
      </c>
      <c r="D20" s="136">
        <v>1280709</v>
      </c>
      <c r="E20" s="135">
        <v>7289</v>
      </c>
      <c r="F20" s="136">
        <v>-677088</v>
      </c>
      <c r="G20" s="136"/>
      <c r="H20" s="136"/>
      <c r="I20" s="136"/>
      <c r="J20" s="135"/>
      <c r="K20" s="136">
        <v>8123875</v>
      </c>
      <c r="L20" s="139" t="s">
        <v>1426</v>
      </c>
      <c r="M20" s="357"/>
    </row>
    <row r="21" spans="1:13" ht="15.75" thickBot="1">
      <c r="A21" s="355"/>
      <c r="B21" s="133" t="s">
        <v>1427</v>
      </c>
      <c r="C21" s="134"/>
      <c r="D21" s="134"/>
      <c r="E21" s="135"/>
      <c r="F21" s="134"/>
      <c r="G21" s="134"/>
      <c r="H21" s="134"/>
      <c r="I21" s="134"/>
      <c r="J21" s="135"/>
      <c r="K21" s="136"/>
      <c r="L21" s="137" t="s">
        <v>1428</v>
      </c>
      <c r="M21" s="357"/>
    </row>
    <row r="22" spans="1:13" ht="26.25" thickBot="1">
      <c r="A22" s="355"/>
      <c r="B22" s="133" t="s">
        <v>1429</v>
      </c>
      <c r="C22" s="134"/>
      <c r="D22" s="134"/>
      <c r="E22" s="135"/>
      <c r="F22" s="134"/>
      <c r="G22" s="134"/>
      <c r="H22" s="134"/>
      <c r="I22" s="134"/>
      <c r="J22" s="135"/>
      <c r="K22" s="136"/>
      <c r="L22" s="137" t="s">
        <v>1430</v>
      </c>
      <c r="M22" s="357"/>
    </row>
    <row r="23" spans="1:13" ht="15.75" thickBot="1">
      <c r="A23" s="355"/>
      <c r="B23" s="133" t="s">
        <v>1431</v>
      </c>
      <c r="C23" s="134"/>
      <c r="D23" s="134"/>
      <c r="E23" s="135"/>
      <c r="F23" s="134"/>
      <c r="G23" s="134"/>
      <c r="H23" s="134"/>
      <c r="I23" s="134"/>
      <c r="J23" s="135"/>
      <c r="K23" s="136"/>
      <c r="L23" s="137" t="s">
        <v>1432</v>
      </c>
      <c r="M23" s="357"/>
    </row>
    <row r="24" spans="1:13" ht="15.75" thickBot="1">
      <c r="A24" s="355"/>
      <c r="B24" s="133" t="s">
        <v>1433</v>
      </c>
      <c r="C24" s="134"/>
      <c r="D24" s="134"/>
      <c r="E24" s="135"/>
      <c r="F24" s="134"/>
      <c r="G24" s="134"/>
      <c r="H24" s="134"/>
      <c r="I24" s="134"/>
      <c r="J24" s="135"/>
      <c r="K24" s="136"/>
      <c r="L24" s="137" t="s">
        <v>1434</v>
      </c>
      <c r="M24" s="357"/>
    </row>
    <row r="25" spans="1:13" ht="26.25" thickBot="1">
      <c r="A25" s="355"/>
      <c r="B25" s="133" t="s">
        <v>1435</v>
      </c>
      <c r="C25" s="134"/>
      <c r="D25" s="134"/>
      <c r="E25" s="135"/>
      <c r="F25" s="134"/>
      <c r="G25" s="134"/>
      <c r="H25" s="134"/>
      <c r="I25" s="134"/>
      <c r="J25" s="135"/>
      <c r="K25" s="136"/>
      <c r="L25" s="137" t="s">
        <v>1436</v>
      </c>
      <c r="M25" s="357"/>
    </row>
    <row r="26" spans="1:13" ht="15.75" thickBot="1">
      <c r="A26" s="355"/>
      <c r="B26" s="133" t="s">
        <v>1437</v>
      </c>
      <c r="C26" s="134"/>
      <c r="D26" s="134"/>
      <c r="E26" s="135"/>
      <c r="F26" s="134"/>
      <c r="G26" s="134"/>
      <c r="H26" s="134"/>
      <c r="I26" s="134"/>
      <c r="J26" s="135"/>
      <c r="K26" s="136"/>
      <c r="L26" s="137" t="s">
        <v>1438</v>
      </c>
      <c r="M26" s="357"/>
    </row>
    <row r="27" spans="1:13" ht="15.75" thickBot="1">
      <c r="A27" s="355"/>
      <c r="B27" s="133" t="s">
        <v>1439</v>
      </c>
      <c r="C27" s="134"/>
      <c r="D27" s="134"/>
      <c r="E27" s="135"/>
      <c r="F27" s="134"/>
      <c r="G27" s="134"/>
      <c r="H27" s="134"/>
      <c r="I27" s="134"/>
      <c r="J27" s="135"/>
      <c r="K27" s="136"/>
      <c r="L27" s="137" t="s">
        <v>1440</v>
      </c>
      <c r="M27" s="357"/>
    </row>
    <row r="28" spans="1:13" ht="15.75" thickBot="1">
      <c r="A28" s="355"/>
      <c r="B28" s="133" t="s">
        <v>1441</v>
      </c>
      <c r="C28" s="134"/>
      <c r="D28" s="134"/>
      <c r="E28" s="135"/>
      <c r="F28" s="134"/>
      <c r="G28" s="134"/>
      <c r="H28" s="134"/>
      <c r="I28" s="134"/>
      <c r="J28" s="135"/>
      <c r="K28" s="136"/>
      <c r="L28" s="137" t="s">
        <v>1442</v>
      </c>
      <c r="M28" s="357"/>
    </row>
    <row r="29" spans="1:13" ht="15.75" thickBot="1">
      <c r="A29" s="355"/>
      <c r="B29" s="133" t="s">
        <v>1443</v>
      </c>
      <c r="C29" s="134"/>
      <c r="D29" s="134"/>
      <c r="E29" s="135"/>
      <c r="F29" s="134"/>
      <c r="G29" s="134"/>
      <c r="H29" s="134"/>
      <c r="I29" s="134"/>
      <c r="J29" s="135"/>
      <c r="K29" s="136"/>
      <c r="L29" s="137" t="s">
        <v>1444</v>
      </c>
      <c r="M29" s="357"/>
    </row>
    <row r="30" spans="1:13" ht="15.75" thickBot="1">
      <c r="A30" s="355"/>
      <c r="B30" s="133" t="s">
        <v>1445</v>
      </c>
      <c r="C30" s="134"/>
      <c r="D30" s="134"/>
      <c r="E30" s="135"/>
      <c r="F30" s="134"/>
      <c r="G30" s="134"/>
      <c r="H30" s="134"/>
      <c r="I30" s="134"/>
      <c r="J30" s="135"/>
      <c r="K30" s="136"/>
      <c r="L30" s="137" t="s">
        <v>1446</v>
      </c>
      <c r="M30" s="357"/>
    </row>
    <row r="31" spans="1:13" ht="26.25" thickBot="1">
      <c r="A31" s="355"/>
      <c r="B31" s="133" t="s">
        <v>1447</v>
      </c>
      <c r="C31" s="134"/>
      <c r="D31" s="134"/>
      <c r="E31" s="135"/>
      <c r="F31" s="134"/>
      <c r="G31" s="134"/>
      <c r="H31" s="134"/>
      <c r="I31" s="134"/>
      <c r="J31" s="135"/>
      <c r="K31" s="136"/>
      <c r="L31" s="137" t="s">
        <v>1448</v>
      </c>
      <c r="M31" s="357"/>
    </row>
    <row r="32" spans="1:13" ht="15.75" thickBot="1">
      <c r="A32" s="355"/>
      <c r="B32" s="133" t="s">
        <v>1449</v>
      </c>
      <c r="C32" s="134"/>
      <c r="D32" s="134"/>
      <c r="E32" s="135"/>
      <c r="F32" s="134"/>
      <c r="G32" s="134"/>
      <c r="H32" s="134"/>
      <c r="I32" s="134"/>
      <c r="J32" s="135"/>
      <c r="K32" s="136"/>
      <c r="L32" s="137" t="s">
        <v>1450</v>
      </c>
      <c r="M32" s="357"/>
    </row>
    <row r="33" spans="1:13" ht="15.75" thickBot="1">
      <c r="A33" s="355"/>
      <c r="B33" s="133" t="s">
        <v>1451</v>
      </c>
      <c r="C33" s="134"/>
      <c r="D33" s="134"/>
      <c r="E33" s="135"/>
      <c r="F33" s="134"/>
      <c r="G33" s="134"/>
      <c r="H33" s="134"/>
      <c r="I33" s="134"/>
      <c r="J33" s="135"/>
      <c r="K33" s="136"/>
      <c r="L33" s="137" t="s">
        <v>1452</v>
      </c>
      <c r="M33" s="357"/>
    </row>
    <row r="34" spans="1:13" ht="15.75" thickBot="1">
      <c r="A34" s="355"/>
      <c r="B34" s="138" t="s">
        <v>545</v>
      </c>
      <c r="C34" s="136"/>
      <c r="D34" s="136"/>
      <c r="E34" s="135"/>
      <c r="F34" s="136"/>
      <c r="G34" s="136"/>
      <c r="H34" s="136"/>
      <c r="I34" s="136"/>
      <c r="J34" s="135"/>
      <c r="K34" s="136"/>
      <c r="L34" s="139" t="s">
        <v>546</v>
      </c>
      <c r="M34" s="357"/>
    </row>
    <row r="35" spans="1:13" ht="15.75" thickBot="1">
      <c r="A35" s="355"/>
      <c r="B35" s="133" t="s">
        <v>1453</v>
      </c>
      <c r="C35" s="134"/>
      <c r="D35" s="134"/>
      <c r="E35" s="135"/>
      <c r="F35" s="134"/>
      <c r="G35" s="134"/>
      <c r="H35" s="134"/>
      <c r="I35" s="134"/>
      <c r="J35" s="135"/>
      <c r="K35" s="136"/>
      <c r="L35" s="137" t="s">
        <v>1454</v>
      </c>
      <c r="M35" s="357"/>
    </row>
    <row r="36" spans="1:13" ht="26.25" thickBot="1">
      <c r="A36" s="355"/>
      <c r="B36" s="133" t="s">
        <v>1455</v>
      </c>
      <c r="C36" s="134">
        <v>27525</v>
      </c>
      <c r="D36" s="134">
        <v>121489</v>
      </c>
      <c r="E36" s="135"/>
      <c r="F36" s="134">
        <v>-21514</v>
      </c>
      <c r="G36" s="134"/>
      <c r="H36" s="134"/>
      <c r="I36" s="134"/>
      <c r="J36" s="135"/>
      <c r="K36" s="136">
        <v>127500</v>
      </c>
      <c r="L36" s="137" t="s">
        <v>1456</v>
      </c>
      <c r="M36" s="357"/>
    </row>
    <row r="37" spans="1:13" ht="26.25" thickBot="1">
      <c r="A37" s="355"/>
      <c r="B37" s="133" t="s">
        <v>1457</v>
      </c>
      <c r="C37" s="134"/>
      <c r="D37" s="134"/>
      <c r="E37" s="135"/>
      <c r="F37" s="134"/>
      <c r="G37" s="134"/>
      <c r="H37" s="134"/>
      <c r="I37" s="134"/>
      <c r="J37" s="135"/>
      <c r="K37" s="136"/>
      <c r="L37" s="137" t="s">
        <v>1458</v>
      </c>
      <c r="M37" s="357"/>
    </row>
    <row r="38" spans="1:13" ht="26.25" thickBot="1">
      <c r="A38" s="355"/>
      <c r="B38" s="133" t="s">
        <v>1459</v>
      </c>
      <c r="C38" s="134"/>
      <c r="D38" s="134"/>
      <c r="E38" s="135"/>
      <c r="F38" s="134"/>
      <c r="G38" s="134"/>
      <c r="H38" s="134"/>
      <c r="I38" s="134"/>
      <c r="J38" s="135"/>
      <c r="K38" s="136"/>
      <c r="L38" s="137" t="s">
        <v>1460</v>
      </c>
      <c r="M38" s="357"/>
    </row>
    <row r="39" spans="1:13" ht="26.25" thickBot="1">
      <c r="A39" s="355"/>
      <c r="B39" s="133" t="s">
        <v>1461</v>
      </c>
      <c r="C39" s="134"/>
      <c r="D39" s="134"/>
      <c r="E39" s="135"/>
      <c r="F39" s="134"/>
      <c r="G39" s="134"/>
      <c r="H39" s="134"/>
      <c r="I39" s="134"/>
      <c r="J39" s="135"/>
      <c r="K39" s="136"/>
      <c r="L39" s="137" t="s">
        <v>1462</v>
      </c>
      <c r="M39" s="357"/>
    </row>
    <row r="40" spans="1:13" ht="26.25" thickBot="1">
      <c r="A40" s="355"/>
      <c r="B40" s="133" t="s">
        <v>1463</v>
      </c>
      <c r="C40" s="134"/>
      <c r="D40" s="134"/>
      <c r="E40" s="135"/>
      <c r="F40" s="134"/>
      <c r="G40" s="134"/>
      <c r="H40" s="134"/>
      <c r="I40" s="134"/>
      <c r="J40" s="135"/>
      <c r="K40" s="136"/>
      <c r="L40" s="137" t="s">
        <v>1464</v>
      </c>
      <c r="M40" s="357"/>
    </row>
    <row r="41" spans="1:13" ht="15.75" thickBot="1">
      <c r="A41" s="355"/>
      <c r="B41" s="133" t="s">
        <v>1465</v>
      </c>
      <c r="C41" s="134"/>
      <c r="D41" s="134"/>
      <c r="E41" s="135"/>
      <c r="F41" s="134"/>
      <c r="G41" s="134"/>
      <c r="H41" s="134"/>
      <c r="I41" s="134"/>
      <c r="J41" s="135"/>
      <c r="K41" s="136"/>
      <c r="L41" s="137" t="s">
        <v>1466</v>
      </c>
      <c r="M41" s="357"/>
    </row>
    <row r="42" spans="1:13" ht="15.75" thickBot="1">
      <c r="A42" s="355"/>
      <c r="B42" s="138" t="s">
        <v>1467</v>
      </c>
      <c r="C42" s="136">
        <v>27525</v>
      </c>
      <c r="D42" s="136">
        <v>121489</v>
      </c>
      <c r="E42" s="135"/>
      <c r="F42" s="136">
        <v>-21514</v>
      </c>
      <c r="G42" s="136"/>
      <c r="H42" s="136"/>
      <c r="I42" s="136"/>
      <c r="J42" s="135"/>
      <c r="K42" s="136">
        <v>127500</v>
      </c>
      <c r="L42" s="139" t="s">
        <v>1468</v>
      </c>
      <c r="M42" s="357"/>
    </row>
    <row r="43" spans="1:13" ht="15.75" thickBot="1">
      <c r="A43" s="356"/>
      <c r="B43" s="138" t="s">
        <v>543</v>
      </c>
      <c r="C43" s="136">
        <v>7555068</v>
      </c>
      <c r="D43" s="136">
        <v>1402198</v>
      </c>
      <c r="E43" s="135">
        <v>7289</v>
      </c>
      <c r="F43" s="136">
        <v>-698602</v>
      </c>
      <c r="G43" s="136"/>
      <c r="H43" s="136"/>
      <c r="I43" s="136"/>
      <c r="J43" s="135"/>
      <c r="K43" s="136">
        <v>8251375</v>
      </c>
      <c r="L43" s="139" t="s">
        <v>544</v>
      </c>
      <c r="M43" s="358"/>
    </row>
    <row r="44" spans="1:13" ht="15.75" thickBot="1">
      <c r="A44" s="363" t="s">
        <v>1469</v>
      </c>
      <c r="B44" s="133" t="s">
        <v>1396</v>
      </c>
      <c r="C44" s="134"/>
      <c r="D44" s="134"/>
      <c r="E44" s="135"/>
      <c r="F44" s="134"/>
      <c r="G44" s="134"/>
      <c r="H44" s="134"/>
      <c r="I44" s="134"/>
      <c r="J44" s="135"/>
      <c r="K44" s="136"/>
      <c r="L44" s="137" t="s">
        <v>1397</v>
      </c>
      <c r="M44" s="364" t="s">
        <v>1470</v>
      </c>
    </row>
    <row r="45" spans="1:13" ht="26.25" thickBot="1">
      <c r="A45" s="355"/>
      <c r="B45" s="133" t="s">
        <v>1399</v>
      </c>
      <c r="C45" s="134">
        <v>186102</v>
      </c>
      <c r="D45" s="134">
        <v>24304</v>
      </c>
      <c r="E45" s="135">
        <v>634</v>
      </c>
      <c r="F45" s="134"/>
      <c r="G45" s="134"/>
      <c r="H45" s="134"/>
      <c r="I45" s="134"/>
      <c r="J45" s="135"/>
      <c r="K45" s="136">
        <v>209772</v>
      </c>
      <c r="L45" s="137" t="s">
        <v>1400</v>
      </c>
      <c r="M45" s="357"/>
    </row>
    <row r="46" spans="1:13" ht="15.75" thickBot="1">
      <c r="A46" s="355"/>
      <c r="B46" s="133" t="s">
        <v>1401</v>
      </c>
      <c r="C46" s="134">
        <v>1979592</v>
      </c>
      <c r="D46" s="134">
        <v>510470</v>
      </c>
      <c r="E46" s="135">
        <v>2378</v>
      </c>
      <c r="F46" s="134">
        <v>-411971</v>
      </c>
      <c r="G46" s="134"/>
      <c r="H46" s="134"/>
      <c r="I46" s="134"/>
      <c r="J46" s="135"/>
      <c r="K46" s="136">
        <v>2075713</v>
      </c>
      <c r="L46" s="137" t="s">
        <v>1402</v>
      </c>
      <c r="M46" s="357"/>
    </row>
    <row r="47" spans="1:13" ht="15.75" thickBot="1">
      <c r="A47" s="355"/>
      <c r="B47" s="133" t="s">
        <v>1403</v>
      </c>
      <c r="C47" s="134"/>
      <c r="D47" s="134"/>
      <c r="E47" s="135"/>
      <c r="F47" s="134"/>
      <c r="G47" s="134"/>
      <c r="H47" s="134"/>
      <c r="I47" s="134"/>
      <c r="J47" s="135"/>
      <c r="K47" s="136"/>
      <c r="L47" s="137" t="s">
        <v>1404</v>
      </c>
      <c r="M47" s="357"/>
    </row>
    <row r="48" spans="1:13" ht="15.75" thickBot="1">
      <c r="A48" s="355"/>
      <c r="B48" s="133" t="s">
        <v>1405</v>
      </c>
      <c r="C48" s="134"/>
      <c r="D48" s="134"/>
      <c r="E48" s="135"/>
      <c r="F48" s="134"/>
      <c r="G48" s="134"/>
      <c r="H48" s="134"/>
      <c r="I48" s="134"/>
      <c r="J48" s="135"/>
      <c r="K48" s="136"/>
      <c r="L48" s="137" t="s">
        <v>1406</v>
      </c>
      <c r="M48" s="357"/>
    </row>
    <row r="49" spans="1:13" ht="26.25" thickBot="1">
      <c r="A49" s="355"/>
      <c r="B49" s="133" t="s">
        <v>1407</v>
      </c>
      <c r="C49" s="134">
        <v>92981</v>
      </c>
      <c r="D49" s="134">
        <v>6134</v>
      </c>
      <c r="E49" s="135">
        <v>998</v>
      </c>
      <c r="F49" s="134">
        <v>169</v>
      </c>
      <c r="G49" s="134"/>
      <c r="H49" s="134"/>
      <c r="I49" s="134"/>
      <c r="J49" s="135"/>
      <c r="K49" s="136">
        <v>98286</v>
      </c>
      <c r="L49" s="137" t="s">
        <v>1408</v>
      </c>
      <c r="M49" s="357"/>
    </row>
    <row r="50" spans="1:13" ht="15.75" thickBot="1">
      <c r="A50" s="355"/>
      <c r="B50" s="133" t="s">
        <v>1409</v>
      </c>
      <c r="C50" s="134">
        <v>13529</v>
      </c>
      <c r="D50" s="134">
        <v>566</v>
      </c>
      <c r="E50" s="135">
        <v>35</v>
      </c>
      <c r="F50" s="134">
        <v>-4162</v>
      </c>
      <c r="G50" s="134"/>
      <c r="H50" s="134"/>
      <c r="I50" s="134"/>
      <c r="J50" s="135"/>
      <c r="K50" s="136">
        <v>9898</v>
      </c>
      <c r="L50" s="137" t="s">
        <v>1410</v>
      </c>
      <c r="M50" s="357"/>
    </row>
    <row r="51" spans="1:13" ht="15.75" thickBot="1">
      <c r="A51" s="355"/>
      <c r="B51" s="133" t="s">
        <v>1411</v>
      </c>
      <c r="C51" s="134"/>
      <c r="D51" s="134"/>
      <c r="E51" s="135"/>
      <c r="F51" s="134"/>
      <c r="G51" s="134"/>
      <c r="H51" s="134"/>
      <c r="I51" s="134"/>
      <c r="J51" s="135"/>
      <c r="K51" s="136"/>
      <c r="L51" s="137" t="s">
        <v>1412</v>
      </c>
      <c r="M51" s="357"/>
    </row>
    <row r="52" spans="1:13" ht="15.75" thickBot="1">
      <c r="A52" s="355"/>
      <c r="B52" s="133" t="s">
        <v>1413</v>
      </c>
      <c r="C52" s="134"/>
      <c r="D52" s="134"/>
      <c r="E52" s="135"/>
      <c r="F52" s="134"/>
      <c r="G52" s="134"/>
      <c r="H52" s="134"/>
      <c r="I52" s="134"/>
      <c r="J52" s="135"/>
      <c r="K52" s="136"/>
      <c r="L52" s="137" t="s">
        <v>1414</v>
      </c>
      <c r="M52" s="357"/>
    </row>
    <row r="53" spans="1:13" ht="15.75" thickBot="1">
      <c r="A53" s="355"/>
      <c r="B53" s="133" t="s">
        <v>1415</v>
      </c>
      <c r="C53" s="134"/>
      <c r="D53" s="134"/>
      <c r="E53" s="135"/>
      <c r="F53" s="134"/>
      <c r="G53" s="134"/>
      <c r="H53" s="134"/>
      <c r="I53" s="134"/>
      <c r="J53" s="135"/>
      <c r="K53" s="136"/>
      <c r="L53" s="137" t="s">
        <v>1416</v>
      </c>
      <c r="M53" s="357"/>
    </row>
    <row r="54" spans="1:13" ht="15.75" thickBot="1">
      <c r="A54" s="355"/>
      <c r="B54" s="133" t="s">
        <v>1417</v>
      </c>
      <c r="C54" s="134"/>
      <c r="D54" s="134"/>
      <c r="E54" s="135"/>
      <c r="F54" s="134"/>
      <c r="G54" s="134"/>
      <c r="H54" s="134"/>
      <c r="I54" s="134"/>
      <c r="J54" s="135"/>
      <c r="K54" s="136"/>
      <c r="L54" s="137" t="s">
        <v>1418</v>
      </c>
      <c r="M54" s="357"/>
    </row>
    <row r="55" spans="1:13" ht="26.25" thickBot="1">
      <c r="A55" s="355"/>
      <c r="B55" s="133" t="s">
        <v>1419</v>
      </c>
      <c r="C55" s="134"/>
      <c r="D55" s="134"/>
      <c r="E55" s="135"/>
      <c r="F55" s="134"/>
      <c r="G55" s="134"/>
      <c r="H55" s="134"/>
      <c r="I55" s="134"/>
      <c r="J55" s="135"/>
      <c r="K55" s="136"/>
      <c r="L55" s="137" t="s">
        <v>1420</v>
      </c>
      <c r="M55" s="357"/>
    </row>
    <row r="56" spans="1:13" ht="15.75" thickBot="1">
      <c r="A56" s="355"/>
      <c r="B56" s="133" t="s">
        <v>1421</v>
      </c>
      <c r="C56" s="134"/>
      <c r="D56" s="134"/>
      <c r="E56" s="135"/>
      <c r="F56" s="134"/>
      <c r="G56" s="134"/>
      <c r="H56" s="134"/>
      <c r="I56" s="134"/>
      <c r="J56" s="135"/>
      <c r="K56" s="136"/>
      <c r="L56" s="137" t="s">
        <v>1422</v>
      </c>
      <c r="M56" s="357"/>
    </row>
    <row r="57" spans="1:13" ht="15.75" thickBot="1">
      <c r="A57" s="355"/>
      <c r="B57" s="133" t="s">
        <v>1423</v>
      </c>
      <c r="C57" s="134">
        <v>1955</v>
      </c>
      <c r="D57" s="134">
        <v>341</v>
      </c>
      <c r="E57" s="135"/>
      <c r="F57" s="134"/>
      <c r="G57" s="134"/>
      <c r="H57" s="134"/>
      <c r="I57" s="134"/>
      <c r="J57" s="135"/>
      <c r="K57" s="136">
        <v>2296</v>
      </c>
      <c r="L57" s="137" t="s">
        <v>1424</v>
      </c>
      <c r="M57" s="357"/>
    </row>
    <row r="58" spans="1:13" ht="15.75" thickBot="1">
      <c r="A58" s="355"/>
      <c r="B58" s="138" t="s">
        <v>1425</v>
      </c>
      <c r="C58" s="136">
        <v>2274159</v>
      </c>
      <c r="D58" s="136">
        <v>541815</v>
      </c>
      <c r="E58" s="135">
        <v>4045</v>
      </c>
      <c r="F58" s="136">
        <v>-415964</v>
      </c>
      <c r="G58" s="136"/>
      <c r="H58" s="136"/>
      <c r="I58" s="136"/>
      <c r="J58" s="135"/>
      <c r="K58" s="136">
        <v>2395965</v>
      </c>
      <c r="L58" s="139" t="s">
        <v>1426</v>
      </c>
      <c r="M58" s="357"/>
    </row>
    <row r="59" spans="1:13" ht="15.75" thickBot="1">
      <c r="A59" s="355"/>
      <c r="B59" s="133" t="s">
        <v>1427</v>
      </c>
      <c r="C59" s="134"/>
      <c r="D59" s="134"/>
      <c r="E59" s="135"/>
      <c r="F59" s="134"/>
      <c r="G59" s="134"/>
      <c r="H59" s="134"/>
      <c r="I59" s="134"/>
      <c r="J59" s="135"/>
      <c r="K59" s="136"/>
      <c r="L59" s="137" t="s">
        <v>1428</v>
      </c>
      <c r="M59" s="357"/>
    </row>
    <row r="60" spans="1:13" ht="26.25" thickBot="1">
      <c r="A60" s="355"/>
      <c r="B60" s="133" t="s">
        <v>1429</v>
      </c>
      <c r="C60" s="134"/>
      <c r="D60" s="134"/>
      <c r="E60" s="135"/>
      <c r="F60" s="134"/>
      <c r="G60" s="134"/>
      <c r="H60" s="134"/>
      <c r="I60" s="134"/>
      <c r="J60" s="135"/>
      <c r="K60" s="136"/>
      <c r="L60" s="137" t="s">
        <v>1430</v>
      </c>
      <c r="M60" s="357"/>
    </row>
    <row r="61" spans="1:13" ht="15.75" thickBot="1">
      <c r="A61" s="355"/>
      <c r="B61" s="133" t="s">
        <v>1431</v>
      </c>
      <c r="C61" s="134"/>
      <c r="D61" s="134"/>
      <c r="E61" s="135"/>
      <c r="F61" s="134"/>
      <c r="G61" s="134"/>
      <c r="H61" s="134"/>
      <c r="I61" s="134"/>
      <c r="J61" s="135"/>
      <c r="K61" s="136"/>
      <c r="L61" s="137" t="s">
        <v>1432</v>
      </c>
      <c r="M61" s="357"/>
    </row>
    <row r="62" spans="1:13" ht="15.75" thickBot="1">
      <c r="A62" s="355"/>
      <c r="B62" s="133" t="s">
        <v>1433</v>
      </c>
      <c r="C62" s="134"/>
      <c r="D62" s="134"/>
      <c r="E62" s="135"/>
      <c r="F62" s="134"/>
      <c r="G62" s="134"/>
      <c r="H62" s="134"/>
      <c r="I62" s="134"/>
      <c r="J62" s="135"/>
      <c r="K62" s="136"/>
      <c r="L62" s="137" t="s">
        <v>1434</v>
      </c>
      <c r="M62" s="357"/>
    </row>
    <row r="63" spans="1:13" ht="26.25" thickBot="1">
      <c r="A63" s="355"/>
      <c r="B63" s="133" t="s">
        <v>1435</v>
      </c>
      <c r="C63" s="134"/>
      <c r="D63" s="134"/>
      <c r="E63" s="135"/>
      <c r="F63" s="134"/>
      <c r="G63" s="134"/>
      <c r="H63" s="134"/>
      <c r="I63" s="134"/>
      <c r="J63" s="135"/>
      <c r="K63" s="136"/>
      <c r="L63" s="137" t="s">
        <v>1436</v>
      </c>
      <c r="M63" s="357"/>
    </row>
    <row r="64" spans="1:13" ht="15.75" thickBot="1">
      <c r="A64" s="355"/>
      <c r="B64" s="133" t="s">
        <v>1437</v>
      </c>
      <c r="C64" s="134"/>
      <c r="D64" s="134"/>
      <c r="E64" s="135"/>
      <c r="F64" s="134"/>
      <c r="G64" s="134"/>
      <c r="H64" s="134"/>
      <c r="I64" s="134"/>
      <c r="J64" s="135"/>
      <c r="K64" s="136"/>
      <c r="L64" s="137" t="s">
        <v>1438</v>
      </c>
      <c r="M64" s="357"/>
    </row>
    <row r="65" spans="1:13" ht="15.75" thickBot="1">
      <c r="A65" s="355"/>
      <c r="B65" s="133" t="s">
        <v>1439</v>
      </c>
      <c r="C65" s="134"/>
      <c r="D65" s="134"/>
      <c r="E65" s="135"/>
      <c r="F65" s="134"/>
      <c r="G65" s="134"/>
      <c r="H65" s="134"/>
      <c r="I65" s="134"/>
      <c r="J65" s="135"/>
      <c r="K65" s="136"/>
      <c r="L65" s="137" t="s">
        <v>1440</v>
      </c>
      <c r="M65" s="357"/>
    </row>
    <row r="66" spans="1:13" ht="15.75" thickBot="1">
      <c r="A66" s="355"/>
      <c r="B66" s="133" t="s">
        <v>1441</v>
      </c>
      <c r="C66" s="134"/>
      <c r="D66" s="134"/>
      <c r="E66" s="135"/>
      <c r="F66" s="134"/>
      <c r="G66" s="134"/>
      <c r="H66" s="134"/>
      <c r="I66" s="134"/>
      <c r="J66" s="135"/>
      <c r="K66" s="136"/>
      <c r="L66" s="137" t="s">
        <v>1442</v>
      </c>
      <c r="M66" s="357"/>
    </row>
    <row r="67" spans="1:13" ht="15.75" thickBot="1">
      <c r="A67" s="355"/>
      <c r="B67" s="133" t="s">
        <v>1443</v>
      </c>
      <c r="C67" s="134"/>
      <c r="D67" s="134"/>
      <c r="E67" s="135"/>
      <c r="F67" s="134"/>
      <c r="G67" s="134"/>
      <c r="H67" s="134"/>
      <c r="I67" s="134"/>
      <c r="J67" s="135"/>
      <c r="K67" s="136"/>
      <c r="L67" s="137" t="s">
        <v>1444</v>
      </c>
      <c r="M67" s="357"/>
    </row>
    <row r="68" spans="1:13" ht="15.75" thickBot="1">
      <c r="A68" s="355"/>
      <c r="B68" s="133" t="s">
        <v>1445</v>
      </c>
      <c r="C68" s="134"/>
      <c r="D68" s="134"/>
      <c r="E68" s="135"/>
      <c r="F68" s="134"/>
      <c r="G68" s="134"/>
      <c r="H68" s="134"/>
      <c r="I68" s="134"/>
      <c r="J68" s="135"/>
      <c r="K68" s="136"/>
      <c r="L68" s="137" t="s">
        <v>1446</v>
      </c>
      <c r="M68" s="357"/>
    </row>
    <row r="69" spans="1:13" ht="26.25" thickBot="1">
      <c r="A69" s="355"/>
      <c r="B69" s="133" t="s">
        <v>1447</v>
      </c>
      <c r="C69" s="134"/>
      <c r="D69" s="134"/>
      <c r="E69" s="135"/>
      <c r="F69" s="134"/>
      <c r="G69" s="134"/>
      <c r="H69" s="134"/>
      <c r="I69" s="134"/>
      <c r="J69" s="135"/>
      <c r="K69" s="136"/>
      <c r="L69" s="137" t="s">
        <v>1448</v>
      </c>
      <c r="M69" s="357"/>
    </row>
    <row r="70" spans="1:13" ht="15.75" thickBot="1">
      <c r="A70" s="355"/>
      <c r="B70" s="133" t="s">
        <v>1449</v>
      </c>
      <c r="C70" s="134"/>
      <c r="D70" s="134"/>
      <c r="E70" s="135"/>
      <c r="F70" s="134"/>
      <c r="G70" s="134"/>
      <c r="H70" s="134"/>
      <c r="I70" s="134"/>
      <c r="J70" s="135"/>
      <c r="K70" s="136"/>
      <c r="L70" s="137" t="s">
        <v>1450</v>
      </c>
      <c r="M70" s="357"/>
    </row>
    <row r="71" spans="1:13" ht="15.75" thickBot="1">
      <c r="A71" s="355"/>
      <c r="B71" s="133" t="s">
        <v>1451</v>
      </c>
      <c r="C71" s="134"/>
      <c r="D71" s="134"/>
      <c r="E71" s="135"/>
      <c r="F71" s="134"/>
      <c r="G71" s="134"/>
      <c r="H71" s="134"/>
      <c r="I71" s="134"/>
      <c r="J71" s="135"/>
      <c r="K71" s="136"/>
      <c r="L71" s="137" t="s">
        <v>1452</v>
      </c>
      <c r="M71" s="357"/>
    </row>
    <row r="72" spans="1:13" ht="15.75" thickBot="1">
      <c r="A72" s="355"/>
      <c r="B72" s="138" t="s">
        <v>545</v>
      </c>
      <c r="C72" s="136"/>
      <c r="D72" s="136"/>
      <c r="E72" s="135"/>
      <c r="F72" s="136"/>
      <c r="G72" s="136"/>
      <c r="H72" s="136"/>
      <c r="I72" s="136"/>
      <c r="J72" s="135"/>
      <c r="K72" s="136"/>
      <c r="L72" s="139" t="s">
        <v>546</v>
      </c>
      <c r="M72" s="357"/>
    </row>
    <row r="73" spans="1:13" ht="15.75" thickBot="1">
      <c r="A73" s="355"/>
      <c r="B73" s="133" t="s">
        <v>1453</v>
      </c>
      <c r="C73" s="134"/>
      <c r="D73" s="134"/>
      <c r="E73" s="135"/>
      <c r="F73" s="134"/>
      <c r="G73" s="134"/>
      <c r="H73" s="134"/>
      <c r="I73" s="134"/>
      <c r="J73" s="135"/>
      <c r="K73" s="136"/>
      <c r="L73" s="137" t="s">
        <v>1454</v>
      </c>
      <c r="M73" s="357"/>
    </row>
    <row r="74" spans="1:13" ht="26.25" thickBot="1">
      <c r="A74" s="355"/>
      <c r="B74" s="133" t="s">
        <v>1455</v>
      </c>
      <c r="C74" s="134"/>
      <c r="D74" s="134"/>
      <c r="E74" s="135"/>
      <c r="F74" s="134"/>
      <c r="G74" s="134"/>
      <c r="H74" s="134"/>
      <c r="I74" s="134"/>
      <c r="J74" s="135"/>
      <c r="K74" s="136"/>
      <c r="L74" s="137" t="s">
        <v>1456</v>
      </c>
      <c r="M74" s="357"/>
    </row>
    <row r="75" spans="1:13" ht="26.25" thickBot="1">
      <c r="A75" s="355"/>
      <c r="B75" s="133" t="s">
        <v>1457</v>
      </c>
      <c r="C75" s="134"/>
      <c r="D75" s="134"/>
      <c r="E75" s="135"/>
      <c r="F75" s="134"/>
      <c r="G75" s="134"/>
      <c r="H75" s="134"/>
      <c r="I75" s="134"/>
      <c r="J75" s="135"/>
      <c r="K75" s="136"/>
      <c r="L75" s="137" t="s">
        <v>1458</v>
      </c>
      <c r="M75" s="357"/>
    </row>
    <row r="76" spans="1:13" ht="26.25" thickBot="1">
      <c r="A76" s="355"/>
      <c r="B76" s="133" t="s">
        <v>1459</v>
      </c>
      <c r="C76" s="134"/>
      <c r="D76" s="134"/>
      <c r="E76" s="135"/>
      <c r="F76" s="134"/>
      <c r="G76" s="134"/>
      <c r="H76" s="134"/>
      <c r="I76" s="134"/>
      <c r="J76" s="135"/>
      <c r="K76" s="136"/>
      <c r="L76" s="137" t="s">
        <v>1460</v>
      </c>
      <c r="M76" s="357"/>
    </row>
    <row r="77" spans="1:13" ht="26.25" thickBot="1">
      <c r="A77" s="355"/>
      <c r="B77" s="133" t="s">
        <v>1461</v>
      </c>
      <c r="C77" s="134"/>
      <c r="D77" s="134"/>
      <c r="E77" s="135"/>
      <c r="F77" s="134"/>
      <c r="G77" s="134"/>
      <c r="H77" s="134"/>
      <c r="I77" s="134"/>
      <c r="J77" s="135"/>
      <c r="K77" s="136"/>
      <c r="L77" s="137" t="s">
        <v>1462</v>
      </c>
      <c r="M77" s="357"/>
    </row>
    <row r="78" spans="1:13" ht="26.25" thickBot="1">
      <c r="A78" s="355"/>
      <c r="B78" s="133" t="s">
        <v>1463</v>
      </c>
      <c r="C78" s="134"/>
      <c r="D78" s="134"/>
      <c r="E78" s="135"/>
      <c r="F78" s="134"/>
      <c r="G78" s="134"/>
      <c r="H78" s="134"/>
      <c r="I78" s="134"/>
      <c r="J78" s="135"/>
      <c r="K78" s="136"/>
      <c r="L78" s="137" t="s">
        <v>1464</v>
      </c>
      <c r="M78" s="357"/>
    </row>
    <row r="79" spans="1:13" ht="15.75" thickBot="1">
      <c r="A79" s="355"/>
      <c r="B79" s="133" t="s">
        <v>1465</v>
      </c>
      <c r="C79" s="134"/>
      <c r="D79" s="134"/>
      <c r="E79" s="135"/>
      <c r="F79" s="134"/>
      <c r="G79" s="134"/>
      <c r="H79" s="134"/>
      <c r="I79" s="134"/>
      <c r="J79" s="135"/>
      <c r="K79" s="136"/>
      <c r="L79" s="137" t="s">
        <v>1466</v>
      </c>
      <c r="M79" s="357"/>
    </row>
    <row r="80" spans="1:13" ht="15.75" thickBot="1">
      <c r="A80" s="355"/>
      <c r="B80" s="138" t="s">
        <v>1467</v>
      </c>
      <c r="C80" s="136"/>
      <c r="D80" s="136"/>
      <c r="E80" s="135"/>
      <c r="F80" s="136"/>
      <c r="G80" s="136"/>
      <c r="H80" s="136"/>
      <c r="I80" s="136"/>
      <c r="J80" s="135"/>
      <c r="K80" s="136"/>
      <c r="L80" s="139" t="s">
        <v>1468</v>
      </c>
      <c r="M80" s="357"/>
    </row>
    <row r="81" spans="1:13" ht="15.75" thickBot="1">
      <c r="A81" s="356"/>
      <c r="B81" s="138" t="s">
        <v>543</v>
      </c>
      <c r="C81" s="136">
        <v>2274159</v>
      </c>
      <c r="D81" s="136">
        <v>541815</v>
      </c>
      <c r="E81" s="135">
        <v>4045</v>
      </c>
      <c r="F81" s="136">
        <v>-415964</v>
      </c>
      <c r="G81" s="136"/>
      <c r="H81" s="136"/>
      <c r="I81" s="136"/>
      <c r="J81" s="135"/>
      <c r="K81" s="136">
        <v>2395965</v>
      </c>
      <c r="L81" s="139" t="s">
        <v>544</v>
      </c>
      <c r="M81" s="358"/>
    </row>
    <row r="82" spans="1:13" ht="17.25" customHeight="1">
      <c r="A82" s="365" t="s">
        <v>543</v>
      </c>
      <c r="B82" s="365"/>
      <c r="C82" s="365"/>
      <c r="D82" s="365"/>
      <c r="E82" s="365"/>
      <c r="F82" s="365"/>
      <c r="G82" s="366" t="s">
        <v>544</v>
      </c>
      <c r="H82" s="366"/>
      <c r="I82" s="366"/>
      <c r="J82" s="366"/>
      <c r="K82" s="366"/>
      <c r="L82" s="366"/>
      <c r="M82" s="366"/>
    </row>
    <row r="83" spans="1:13">
      <c r="A83" s="361"/>
      <c r="B83" s="361"/>
      <c r="C83" s="362" t="s">
        <v>1387</v>
      </c>
      <c r="D83" s="362"/>
      <c r="E83" s="362"/>
      <c r="F83" s="362"/>
      <c r="G83" s="362"/>
      <c r="H83" s="362"/>
      <c r="I83" s="362"/>
      <c r="J83" s="362"/>
      <c r="K83" s="362"/>
      <c r="L83" s="361"/>
      <c r="M83" s="361"/>
    </row>
    <row r="84" spans="1:13" ht="23.25">
      <c r="A84" s="361"/>
      <c r="B84" s="361"/>
      <c r="C84" s="132" t="s">
        <v>543</v>
      </c>
      <c r="D84" s="132" t="s">
        <v>1388</v>
      </c>
      <c r="E84" s="132" t="s">
        <v>1389</v>
      </c>
      <c r="F84" s="132" t="s">
        <v>1390</v>
      </c>
      <c r="G84" s="132" t="s">
        <v>1391</v>
      </c>
      <c r="H84" s="132" t="s">
        <v>1392</v>
      </c>
      <c r="I84" s="132" t="s">
        <v>1393</v>
      </c>
      <c r="J84" s="132" t="s">
        <v>1394</v>
      </c>
      <c r="K84" s="132" t="s">
        <v>543</v>
      </c>
      <c r="L84" s="361"/>
      <c r="M84" s="361"/>
    </row>
    <row r="85" spans="1:13" ht="15.75" thickBot="1">
      <c r="A85" s="133" t="s">
        <v>1471</v>
      </c>
      <c r="B85" s="138" t="s">
        <v>543</v>
      </c>
      <c r="C85" s="136">
        <v>5280909</v>
      </c>
      <c r="D85" s="140"/>
      <c r="E85" s="140"/>
      <c r="F85" s="140"/>
      <c r="G85" s="140"/>
      <c r="H85" s="140"/>
      <c r="I85" s="140"/>
      <c r="J85" s="140"/>
      <c r="K85" s="136">
        <v>5855410</v>
      </c>
      <c r="L85" s="139" t="s">
        <v>544</v>
      </c>
      <c r="M85" s="137"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90F50F-8782-4A8F-80BA-55DB672A7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B472-8D1C-402C-ACA0-082920B16C6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7" t="s">
        <v>1474</v>
      </c>
      <c r="B1" s="368"/>
      <c r="C1" s="368"/>
    </row>
    <row r="3" spans="1:3" ht="17.25" customHeight="1">
      <c r="A3" s="142" t="s">
        <v>1475</v>
      </c>
      <c r="B3" s="369" t="s">
        <v>1476</v>
      </c>
      <c r="C3" s="369"/>
    </row>
    <row r="4" spans="1:3">
      <c r="A4" s="143"/>
      <c r="B4" s="144" t="s">
        <v>102</v>
      </c>
    </row>
    <row r="5" spans="1:3" ht="15.75" thickBot="1">
      <c r="A5" s="145" t="s">
        <v>1475</v>
      </c>
      <c r="B5" s="146"/>
      <c r="C5" s="147" t="s">
        <v>1476</v>
      </c>
    </row>
    <row r="6" spans="1:3" ht="75" customHeight="1" thickBot="1">
      <c r="A6" s="148" t="s">
        <v>1477</v>
      </c>
      <c r="B6" s="149" t="s">
        <v>1478</v>
      </c>
      <c r="C6" s="150"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250FEB-623A-4315-B162-E7FF429F4C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D9D03-A21A-46E8-82E4-AC9B4302826C}">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1480</v>
      </c>
    </row>
    <row r="3" spans="1:8" ht="17.25" customHeight="1">
      <c r="A3" s="371" t="s">
        <v>102</v>
      </c>
      <c r="B3" s="371"/>
      <c r="C3" s="371"/>
      <c r="D3" s="371"/>
      <c r="E3" s="372" t="s">
        <v>105</v>
      </c>
      <c r="F3" s="372"/>
      <c r="G3" s="372"/>
      <c r="H3" s="372"/>
    </row>
    <row r="4" spans="1:8" ht="17.25" customHeight="1">
      <c r="A4" s="371" t="s">
        <v>1481</v>
      </c>
      <c r="B4" s="371"/>
      <c r="C4" s="372" t="s">
        <v>1482</v>
      </c>
      <c r="D4" s="372"/>
      <c r="E4" s="371" t="s">
        <v>1481</v>
      </c>
      <c r="F4" s="371"/>
      <c r="G4" s="372" t="s">
        <v>1482</v>
      </c>
      <c r="H4" s="372"/>
    </row>
    <row r="5" spans="1:8" ht="23.25">
      <c r="A5" s="370"/>
      <c r="B5" s="153" t="s">
        <v>1483</v>
      </c>
      <c r="C5" s="153" t="s">
        <v>807</v>
      </c>
      <c r="D5" s="370"/>
      <c r="E5" s="370"/>
      <c r="F5" s="153" t="s">
        <v>1483</v>
      </c>
      <c r="G5" s="153" t="s">
        <v>807</v>
      </c>
      <c r="H5" s="370"/>
    </row>
    <row r="6" spans="1:8">
      <c r="A6" s="370"/>
      <c r="B6" s="154" t="s">
        <v>1484</v>
      </c>
      <c r="C6" s="154" t="s">
        <v>808</v>
      </c>
      <c r="D6" s="370"/>
      <c r="E6" s="370"/>
      <c r="F6" s="154" t="s">
        <v>1484</v>
      </c>
      <c r="G6" s="154" t="s">
        <v>808</v>
      </c>
      <c r="H6" s="370"/>
    </row>
    <row r="7" spans="1:8" ht="15.75" thickBot="1">
      <c r="A7" s="155" t="s">
        <v>1485</v>
      </c>
      <c r="B7" s="156" t="s">
        <v>1486</v>
      </c>
      <c r="C7" s="157">
        <v>2597976</v>
      </c>
      <c r="D7" s="158" t="s">
        <v>1487</v>
      </c>
      <c r="E7" s="155" t="s">
        <v>1485</v>
      </c>
      <c r="F7" s="156" t="s">
        <v>1486</v>
      </c>
      <c r="G7" s="157">
        <v>2419315</v>
      </c>
      <c r="H7" s="158" t="s">
        <v>1487</v>
      </c>
    </row>
    <row r="8" spans="1:8" ht="15.75" thickBot="1">
      <c r="A8" s="155" t="s">
        <v>1488</v>
      </c>
      <c r="B8" s="156" t="s">
        <v>1489</v>
      </c>
      <c r="C8" s="157">
        <v>1065904</v>
      </c>
      <c r="D8" s="158" t="s">
        <v>1490</v>
      </c>
      <c r="E8" s="155" t="s">
        <v>1488</v>
      </c>
      <c r="F8" s="156" t="s">
        <v>1489</v>
      </c>
      <c r="G8" s="157">
        <v>810076</v>
      </c>
      <c r="H8" s="158" t="s">
        <v>1490</v>
      </c>
    </row>
    <row r="9" spans="1:8" ht="15.75" thickBot="1">
      <c r="A9" s="155" t="s">
        <v>1491</v>
      </c>
      <c r="B9" s="156"/>
      <c r="C9" s="157"/>
      <c r="D9" s="158" t="s">
        <v>1492</v>
      </c>
      <c r="E9" s="155" t="s">
        <v>1491</v>
      </c>
      <c r="F9" s="156"/>
      <c r="G9" s="157"/>
      <c r="H9" s="158" t="s">
        <v>1492</v>
      </c>
    </row>
    <row r="10" spans="1:8" ht="15.75" thickBot="1">
      <c r="A10" s="155" t="s">
        <v>1493</v>
      </c>
      <c r="B10" s="156"/>
      <c r="C10" s="157"/>
      <c r="D10" s="158" t="s">
        <v>1494</v>
      </c>
      <c r="E10" s="155" t="s">
        <v>1493</v>
      </c>
      <c r="F10" s="156"/>
      <c r="G10" s="157"/>
      <c r="H10" s="158" t="s">
        <v>1494</v>
      </c>
    </row>
    <row r="11" spans="1:8" ht="15.75" thickBot="1">
      <c r="A11" s="155" t="s">
        <v>1495</v>
      </c>
      <c r="B11" s="156"/>
      <c r="C11" s="157"/>
      <c r="D11" s="158" t="s">
        <v>1496</v>
      </c>
      <c r="E11" s="155" t="s">
        <v>1495</v>
      </c>
      <c r="F11" s="156"/>
      <c r="G11" s="157"/>
      <c r="H11" s="158" t="s">
        <v>1496</v>
      </c>
    </row>
    <row r="12" spans="1:8" ht="15.75" thickBot="1">
      <c r="A12" s="155" t="s">
        <v>1497</v>
      </c>
      <c r="B12" s="156"/>
      <c r="C12" s="157"/>
      <c r="D12" s="158" t="s">
        <v>1498</v>
      </c>
      <c r="E12" s="155" t="s">
        <v>1497</v>
      </c>
      <c r="F12" s="156"/>
      <c r="G12" s="157"/>
      <c r="H12" s="158" t="s">
        <v>1498</v>
      </c>
    </row>
    <row r="13" spans="1:8" ht="15.75" thickBot="1">
      <c r="A13" s="155" t="s">
        <v>1499</v>
      </c>
      <c r="B13" s="156"/>
      <c r="C13" s="157"/>
      <c r="D13" s="158" t="s">
        <v>1500</v>
      </c>
      <c r="E13" s="155" t="s">
        <v>1499</v>
      </c>
      <c r="F13" s="156"/>
      <c r="G13" s="157"/>
      <c r="H13" s="158" t="s">
        <v>1500</v>
      </c>
    </row>
    <row r="14" spans="1:8" ht="15.75" thickBot="1">
      <c r="A14" s="155" t="s">
        <v>1501</v>
      </c>
      <c r="B14" s="156"/>
      <c r="C14" s="157"/>
      <c r="D14" s="158" t="s">
        <v>1502</v>
      </c>
      <c r="E14" s="155" t="s">
        <v>1501</v>
      </c>
      <c r="F14" s="156"/>
      <c r="G14" s="157"/>
      <c r="H14" s="158" t="s">
        <v>1502</v>
      </c>
    </row>
    <row r="15" spans="1:8" ht="15.75" thickBot="1">
      <c r="A15" s="155" t="s">
        <v>1503</v>
      </c>
      <c r="B15" s="156"/>
      <c r="C15" s="157"/>
      <c r="D15" s="158" t="s">
        <v>1504</v>
      </c>
      <c r="E15" s="155" t="s">
        <v>1503</v>
      </c>
      <c r="F15" s="156"/>
      <c r="G15" s="157"/>
      <c r="H15" s="158" t="s">
        <v>1504</v>
      </c>
    </row>
    <row r="16" spans="1:8" ht="15.75" thickBot="1">
      <c r="A16" s="155" t="s">
        <v>1505</v>
      </c>
      <c r="B16" s="156"/>
      <c r="C16" s="157"/>
      <c r="D16" s="158" t="s">
        <v>1506</v>
      </c>
      <c r="E16" s="155" t="s">
        <v>1505</v>
      </c>
      <c r="F16" s="156"/>
      <c r="G16" s="157"/>
      <c r="H16" s="158" t="s">
        <v>1506</v>
      </c>
    </row>
    <row r="17" spans="1:8" ht="15.75" thickBot="1">
      <c r="A17" s="155" t="s">
        <v>1507</v>
      </c>
      <c r="B17" s="156"/>
      <c r="C17" s="157"/>
      <c r="D17" s="158" t="s">
        <v>1508</v>
      </c>
      <c r="E17" s="155" t="s">
        <v>1507</v>
      </c>
      <c r="F17" s="156"/>
      <c r="G17" s="157"/>
      <c r="H17" s="158" t="s">
        <v>1508</v>
      </c>
    </row>
    <row r="18" spans="1:8" ht="15.75" thickBot="1">
      <c r="A18" s="159" t="s">
        <v>1509</v>
      </c>
      <c r="B18" s="160"/>
      <c r="C18" s="161">
        <v>3663880</v>
      </c>
      <c r="D18" s="162" t="s">
        <v>1510</v>
      </c>
      <c r="E18" s="159" t="s">
        <v>1509</v>
      </c>
      <c r="F18" s="160"/>
      <c r="G18" s="161">
        <v>3229391</v>
      </c>
      <c r="H18" s="162" t="s">
        <v>1510</v>
      </c>
    </row>
    <row r="19" spans="1:8" ht="15.75" thickBot="1">
      <c r="A19" s="155" t="s">
        <v>1511</v>
      </c>
      <c r="B19" s="156"/>
      <c r="C19" s="157"/>
      <c r="D19" s="158" t="s">
        <v>1512</v>
      </c>
      <c r="E19" s="155" t="s">
        <v>1511</v>
      </c>
      <c r="F19" s="156"/>
      <c r="G19" s="157"/>
      <c r="H19" s="158" t="s">
        <v>1512</v>
      </c>
    </row>
    <row r="20" spans="1:8" ht="15.75" thickBot="1">
      <c r="A20" s="155" t="s">
        <v>1513</v>
      </c>
      <c r="B20" s="156"/>
      <c r="C20" s="157"/>
      <c r="D20" s="158" t="s">
        <v>1514</v>
      </c>
      <c r="E20" s="155" t="s">
        <v>1513</v>
      </c>
      <c r="F20" s="156"/>
      <c r="G20" s="157"/>
      <c r="H20" s="158" t="s">
        <v>1514</v>
      </c>
    </row>
    <row r="21" spans="1:8" ht="15.75" thickBot="1">
      <c r="A21" s="155" t="s">
        <v>1515</v>
      </c>
      <c r="B21" s="156"/>
      <c r="C21" s="157"/>
      <c r="D21" s="158" t="s">
        <v>1516</v>
      </c>
      <c r="E21" s="155" t="s">
        <v>1515</v>
      </c>
      <c r="F21" s="156"/>
      <c r="G21" s="157"/>
      <c r="H21" s="158" t="s">
        <v>1516</v>
      </c>
    </row>
    <row r="22" spans="1:8" ht="15.75" thickBot="1">
      <c r="A22" s="155" t="s">
        <v>1517</v>
      </c>
      <c r="B22" s="156"/>
      <c r="C22" s="157"/>
      <c r="D22" s="158" t="s">
        <v>1518</v>
      </c>
      <c r="E22" s="155" t="s">
        <v>1517</v>
      </c>
      <c r="F22" s="156"/>
      <c r="G22" s="157"/>
      <c r="H22" s="158" t="s">
        <v>1518</v>
      </c>
    </row>
    <row r="23" spans="1:8" ht="15.75" thickBot="1">
      <c r="A23" s="155" t="s">
        <v>1519</v>
      </c>
      <c r="B23" s="156"/>
      <c r="C23" s="157"/>
      <c r="D23" s="158" t="s">
        <v>1520</v>
      </c>
      <c r="E23" s="155" t="s">
        <v>1519</v>
      </c>
      <c r="F23" s="156"/>
      <c r="G23" s="157"/>
      <c r="H23" s="158" t="s">
        <v>1520</v>
      </c>
    </row>
    <row r="24" spans="1:8" ht="15.75" thickBot="1">
      <c r="A24" s="155" t="s">
        <v>1521</v>
      </c>
      <c r="B24" s="156"/>
      <c r="C24" s="157"/>
      <c r="D24" s="158" t="s">
        <v>1522</v>
      </c>
      <c r="E24" s="155" t="s">
        <v>1521</v>
      </c>
      <c r="F24" s="156"/>
      <c r="G24" s="157"/>
      <c r="H24" s="158" t="s">
        <v>1522</v>
      </c>
    </row>
    <row r="25" spans="1:8" ht="15.75" thickBot="1">
      <c r="A25" s="155" t="s">
        <v>1523</v>
      </c>
      <c r="B25" s="156"/>
      <c r="C25" s="157"/>
      <c r="D25" s="158" t="s">
        <v>1524</v>
      </c>
      <c r="E25" s="155" t="s">
        <v>1523</v>
      </c>
      <c r="F25" s="156"/>
      <c r="G25" s="157"/>
      <c r="H25" s="158" t="s">
        <v>1524</v>
      </c>
    </row>
    <row r="26" spans="1:8" ht="15.75" thickBot="1">
      <c r="A26" s="155" t="s">
        <v>1525</v>
      </c>
      <c r="B26" s="156"/>
      <c r="C26" s="157"/>
      <c r="D26" s="158" t="s">
        <v>1526</v>
      </c>
      <c r="E26" s="155" t="s">
        <v>1525</v>
      </c>
      <c r="F26" s="156"/>
      <c r="G26" s="157"/>
      <c r="H26" s="158" t="s">
        <v>1526</v>
      </c>
    </row>
    <row r="27" spans="1:8" ht="15.75" thickBot="1">
      <c r="A27" s="155" t="s">
        <v>1527</v>
      </c>
      <c r="B27" s="156"/>
      <c r="C27" s="157"/>
      <c r="D27" s="158" t="s">
        <v>1528</v>
      </c>
      <c r="E27" s="155" t="s">
        <v>1527</v>
      </c>
      <c r="F27" s="156"/>
      <c r="G27" s="157"/>
      <c r="H27" s="158" t="s">
        <v>1528</v>
      </c>
    </row>
    <row r="28" spans="1:8" ht="15.75" thickBot="1">
      <c r="A28" s="155" t="s">
        <v>1529</v>
      </c>
      <c r="B28" s="156"/>
      <c r="C28" s="157"/>
      <c r="D28" s="158" t="s">
        <v>1530</v>
      </c>
      <c r="E28" s="155" t="s">
        <v>1529</v>
      </c>
      <c r="F28" s="156"/>
      <c r="G28" s="157"/>
      <c r="H28" s="158" t="s">
        <v>1530</v>
      </c>
    </row>
    <row r="29" spans="1:8" ht="26.25" thickBot="1">
      <c r="A29" s="155" t="s">
        <v>1531</v>
      </c>
      <c r="B29" s="156"/>
      <c r="C29" s="157"/>
      <c r="D29" s="158" t="s">
        <v>1532</v>
      </c>
      <c r="E29" s="155" t="s">
        <v>1531</v>
      </c>
      <c r="F29" s="156"/>
      <c r="G29" s="157"/>
      <c r="H29" s="158" t="s">
        <v>1532</v>
      </c>
    </row>
    <row r="30" spans="1:8" ht="15.75" thickBot="1">
      <c r="A30" s="159" t="s">
        <v>1533</v>
      </c>
      <c r="B30" s="160"/>
      <c r="C30" s="161"/>
      <c r="D30" s="162" t="s">
        <v>1534</v>
      </c>
      <c r="E30" s="159" t="s">
        <v>1533</v>
      </c>
      <c r="F30" s="160"/>
      <c r="G30" s="161"/>
      <c r="H30" s="162" t="s">
        <v>1534</v>
      </c>
    </row>
    <row r="31" spans="1:8" ht="15.75" thickBot="1">
      <c r="A31" s="159" t="s">
        <v>1535</v>
      </c>
      <c r="B31" s="160"/>
      <c r="C31" s="161">
        <v>3663880</v>
      </c>
      <c r="D31" s="162" t="s">
        <v>1536</v>
      </c>
      <c r="E31" s="159" t="s">
        <v>1535</v>
      </c>
      <c r="F31" s="160"/>
      <c r="G31" s="161">
        <v>3229391</v>
      </c>
      <c r="H31" s="162"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91EBD9-EE01-4BBA-B718-58E6A153FBED}">
      <formula1>-9.99999999999999E+33</formula1>
      <formula2>9.99999999999999E+33</formula2>
    </dataValidation>
    <dataValidation type="textLength" operator="greaterThan" allowBlank="1" showErrorMessage="1" errorTitle="Invalid Data Type" error="Please input data in String Data Type" sqref="B19:B29 B7:B17 F19:F29 F7:F17" xr:uid="{86E942E9-D762-4892-B655-9D9F947C787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AF6B-6F01-46AE-A5FF-91187D72E0AF}">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1537</v>
      </c>
    </row>
    <row r="3" spans="1:10" ht="17.25" customHeight="1">
      <c r="A3" s="376" t="s">
        <v>17</v>
      </c>
      <c r="B3" s="376"/>
      <c r="C3" s="376"/>
      <c r="D3" s="376"/>
      <c r="E3" s="376"/>
      <c r="F3" s="377" t="s">
        <v>104</v>
      </c>
      <c r="G3" s="377"/>
      <c r="H3" s="377"/>
      <c r="I3" s="377"/>
      <c r="J3" s="377"/>
    </row>
    <row r="4" spans="1:10" ht="34.5" customHeight="1">
      <c r="A4" s="376" t="s">
        <v>1538</v>
      </c>
      <c r="B4" s="376"/>
      <c r="C4" s="377" t="s">
        <v>1539</v>
      </c>
      <c r="D4" s="377"/>
      <c r="E4" s="377"/>
      <c r="F4" s="376" t="s">
        <v>1538</v>
      </c>
      <c r="G4" s="376"/>
      <c r="H4" s="377" t="s">
        <v>1539</v>
      </c>
      <c r="I4" s="377"/>
      <c r="J4" s="377"/>
    </row>
    <row r="5" spans="1:10" ht="23.25">
      <c r="A5" s="373"/>
      <c r="B5" s="373"/>
      <c r="C5" s="165" t="s">
        <v>1540</v>
      </c>
      <c r="D5" s="373"/>
      <c r="E5" s="373"/>
      <c r="F5" s="373"/>
      <c r="G5" s="373"/>
      <c r="H5" s="165" t="s">
        <v>1540</v>
      </c>
      <c r="I5" s="373"/>
      <c r="J5" s="373"/>
    </row>
    <row r="6" spans="1:10">
      <c r="A6" s="373"/>
      <c r="B6" s="373"/>
      <c r="C6" s="165" t="s">
        <v>1541</v>
      </c>
      <c r="D6" s="373"/>
      <c r="E6" s="373"/>
      <c r="F6" s="373"/>
      <c r="G6" s="373"/>
      <c r="H6" s="165" t="s">
        <v>1541</v>
      </c>
      <c r="I6" s="373"/>
      <c r="J6" s="373"/>
    </row>
    <row r="7" spans="1:10" ht="15.75" thickBot="1">
      <c r="A7" s="380" t="s">
        <v>1542</v>
      </c>
      <c r="B7" s="166" t="s">
        <v>1543</v>
      </c>
      <c r="C7" s="167">
        <v>242145</v>
      </c>
      <c r="D7" s="168" t="s">
        <v>1543</v>
      </c>
      <c r="E7" s="383" t="s">
        <v>1544</v>
      </c>
      <c r="F7" s="380" t="s">
        <v>1542</v>
      </c>
      <c r="G7" s="166" t="s">
        <v>1543</v>
      </c>
      <c r="H7" s="167">
        <v>245035</v>
      </c>
      <c r="I7" s="168" t="s">
        <v>1543</v>
      </c>
      <c r="J7" s="383" t="s">
        <v>1544</v>
      </c>
    </row>
    <row r="8" spans="1:10" ht="15.75" thickBot="1">
      <c r="A8" s="380"/>
      <c r="B8" s="166" t="s">
        <v>1545</v>
      </c>
      <c r="C8" s="167"/>
      <c r="D8" s="168" t="s">
        <v>1545</v>
      </c>
      <c r="E8" s="383"/>
      <c r="F8" s="380"/>
      <c r="G8" s="166" t="s">
        <v>1545</v>
      </c>
      <c r="H8" s="167"/>
      <c r="I8" s="168" t="s">
        <v>1545</v>
      </c>
      <c r="J8" s="383"/>
    </row>
    <row r="9" spans="1:10" ht="15.75" thickBot="1">
      <c r="A9" s="380"/>
      <c r="B9" s="166" t="s">
        <v>1546</v>
      </c>
      <c r="C9" s="167"/>
      <c r="D9" s="168" t="s">
        <v>1546</v>
      </c>
      <c r="E9" s="383"/>
      <c r="F9" s="380"/>
      <c r="G9" s="166" t="s">
        <v>1546</v>
      </c>
      <c r="H9" s="167"/>
      <c r="I9" s="168" t="s">
        <v>1546</v>
      </c>
      <c r="J9" s="383"/>
    </row>
    <row r="10" spans="1:10" ht="15.75" thickBot="1">
      <c r="A10" s="380"/>
      <c r="B10" s="166" t="s">
        <v>1547</v>
      </c>
      <c r="C10" s="167"/>
      <c r="D10" s="168" t="s">
        <v>1547</v>
      </c>
      <c r="E10" s="383"/>
      <c r="F10" s="380"/>
      <c r="G10" s="166" t="s">
        <v>1547</v>
      </c>
      <c r="H10" s="167"/>
      <c r="I10" s="168" t="s">
        <v>1547</v>
      </c>
      <c r="J10" s="383"/>
    </row>
    <row r="11" spans="1:10" ht="15.75" thickBot="1">
      <c r="A11" s="380"/>
      <c r="B11" s="166" t="s">
        <v>1548</v>
      </c>
      <c r="C11" s="167"/>
      <c r="D11" s="168" t="s">
        <v>1548</v>
      </c>
      <c r="E11" s="383"/>
      <c r="F11" s="380"/>
      <c r="G11" s="166" t="s">
        <v>1548</v>
      </c>
      <c r="H11" s="167"/>
      <c r="I11" s="168" t="s">
        <v>1548</v>
      </c>
      <c r="J11" s="383"/>
    </row>
    <row r="12" spans="1:10" ht="15.75" thickBot="1">
      <c r="A12" s="380"/>
      <c r="B12" s="166" t="s">
        <v>1549</v>
      </c>
      <c r="C12" s="167"/>
      <c r="D12" s="168" t="s">
        <v>1549</v>
      </c>
      <c r="E12" s="383"/>
      <c r="F12" s="380"/>
      <c r="G12" s="166" t="s">
        <v>1549</v>
      </c>
      <c r="H12" s="167"/>
      <c r="I12" s="168" t="s">
        <v>1549</v>
      </c>
      <c r="J12" s="383"/>
    </row>
    <row r="13" spans="1:10" ht="15.75" thickBot="1">
      <c r="A13" s="380"/>
      <c r="B13" s="166" t="s">
        <v>1550</v>
      </c>
      <c r="C13" s="167"/>
      <c r="D13" s="168" t="s">
        <v>1550</v>
      </c>
      <c r="E13" s="383"/>
      <c r="F13" s="380"/>
      <c r="G13" s="166" t="s">
        <v>1550</v>
      </c>
      <c r="H13" s="167"/>
      <c r="I13" s="168" t="s">
        <v>1550</v>
      </c>
      <c r="J13" s="383"/>
    </row>
    <row r="14" spans="1:10" ht="15.75" thickBot="1">
      <c r="A14" s="380"/>
      <c r="B14" s="166" t="s">
        <v>1551</v>
      </c>
      <c r="C14" s="167"/>
      <c r="D14" s="168" t="s">
        <v>1551</v>
      </c>
      <c r="E14" s="383"/>
      <c r="F14" s="380"/>
      <c r="G14" s="166" t="s">
        <v>1551</v>
      </c>
      <c r="H14" s="167"/>
      <c r="I14" s="168" t="s">
        <v>1551</v>
      </c>
      <c r="J14" s="383"/>
    </row>
    <row r="15" spans="1:10" ht="15.75" thickBot="1">
      <c r="A15" s="380"/>
      <c r="B15" s="166" t="s">
        <v>1552</v>
      </c>
      <c r="C15" s="167"/>
      <c r="D15" s="168" t="s">
        <v>1552</v>
      </c>
      <c r="E15" s="383"/>
      <c r="F15" s="380"/>
      <c r="G15" s="166" t="s">
        <v>1552</v>
      </c>
      <c r="H15" s="167"/>
      <c r="I15" s="168" t="s">
        <v>1552</v>
      </c>
      <c r="J15" s="383"/>
    </row>
    <row r="16" spans="1:10" ht="15.75" thickBot="1">
      <c r="A16" s="380"/>
      <c r="B16" s="166" t="s">
        <v>1553</v>
      </c>
      <c r="C16" s="167"/>
      <c r="D16" s="168" t="s">
        <v>1553</v>
      </c>
      <c r="E16" s="383"/>
      <c r="F16" s="380"/>
      <c r="G16" s="166" t="s">
        <v>1553</v>
      </c>
      <c r="H16" s="167"/>
      <c r="I16" s="168" t="s">
        <v>1553</v>
      </c>
      <c r="J16" s="383"/>
    </row>
    <row r="17" spans="1:10" ht="15.75" thickBot="1">
      <c r="A17" s="380"/>
      <c r="B17" s="166" t="s">
        <v>1554</v>
      </c>
      <c r="C17" s="167"/>
      <c r="D17" s="168" t="s">
        <v>1554</v>
      </c>
      <c r="E17" s="383"/>
      <c r="F17" s="380"/>
      <c r="G17" s="166" t="s">
        <v>1554</v>
      </c>
      <c r="H17" s="167"/>
      <c r="I17" s="168" t="s">
        <v>1554</v>
      </c>
      <c r="J17" s="383"/>
    </row>
    <row r="18" spans="1:10" ht="15.75" thickBot="1">
      <c r="A18" s="380"/>
      <c r="B18" s="166" t="s">
        <v>1555</v>
      </c>
      <c r="C18" s="167"/>
      <c r="D18" s="168" t="s">
        <v>1556</v>
      </c>
      <c r="E18" s="383"/>
      <c r="F18" s="380"/>
      <c r="G18" s="166" t="s">
        <v>1555</v>
      </c>
      <c r="H18" s="167"/>
      <c r="I18" s="168" t="s">
        <v>1556</v>
      </c>
      <c r="J18" s="383"/>
    </row>
    <row r="19" spans="1:10" ht="15.75" thickBot="1">
      <c r="A19" s="381"/>
      <c r="B19" s="169" t="s">
        <v>1557</v>
      </c>
      <c r="C19" s="170">
        <v>242145</v>
      </c>
      <c r="D19" s="171" t="s">
        <v>1558</v>
      </c>
      <c r="E19" s="384"/>
      <c r="F19" s="381"/>
      <c r="G19" s="169" t="s">
        <v>1557</v>
      </c>
      <c r="H19" s="170">
        <v>245035</v>
      </c>
      <c r="I19" s="171" t="s">
        <v>1558</v>
      </c>
      <c r="J19" s="384"/>
    </row>
    <row r="20" spans="1:10" ht="15.75" thickBot="1">
      <c r="A20" s="379" t="s">
        <v>1559</v>
      </c>
      <c r="B20" s="166" t="s">
        <v>1543</v>
      </c>
      <c r="C20" s="167">
        <v>18141</v>
      </c>
      <c r="D20" s="168" t="s">
        <v>1543</v>
      </c>
      <c r="E20" s="382" t="s">
        <v>1560</v>
      </c>
      <c r="F20" s="379" t="s">
        <v>1559</v>
      </c>
      <c r="G20" s="166" t="s">
        <v>1543</v>
      </c>
      <c r="H20" s="167">
        <v>9335</v>
      </c>
      <c r="I20" s="168" t="s">
        <v>1543</v>
      </c>
      <c r="J20" s="382" t="s">
        <v>1560</v>
      </c>
    </row>
    <row r="21" spans="1:10" ht="15.75" thickBot="1">
      <c r="A21" s="380"/>
      <c r="B21" s="166" t="s">
        <v>1545</v>
      </c>
      <c r="C21" s="167"/>
      <c r="D21" s="168" t="s">
        <v>1545</v>
      </c>
      <c r="E21" s="383"/>
      <c r="F21" s="380"/>
      <c r="G21" s="166" t="s">
        <v>1545</v>
      </c>
      <c r="H21" s="167"/>
      <c r="I21" s="168" t="s">
        <v>1545</v>
      </c>
      <c r="J21" s="383"/>
    </row>
    <row r="22" spans="1:10" ht="15.75" thickBot="1">
      <c r="A22" s="380"/>
      <c r="B22" s="166" t="s">
        <v>1546</v>
      </c>
      <c r="C22" s="167"/>
      <c r="D22" s="168" t="s">
        <v>1546</v>
      </c>
      <c r="E22" s="383"/>
      <c r="F22" s="380"/>
      <c r="G22" s="166" t="s">
        <v>1546</v>
      </c>
      <c r="H22" s="167"/>
      <c r="I22" s="168" t="s">
        <v>1546</v>
      </c>
      <c r="J22" s="383"/>
    </row>
    <row r="23" spans="1:10" ht="15.75" thickBot="1">
      <c r="A23" s="380"/>
      <c r="B23" s="166" t="s">
        <v>1547</v>
      </c>
      <c r="C23" s="167"/>
      <c r="D23" s="168" t="s">
        <v>1547</v>
      </c>
      <c r="E23" s="383"/>
      <c r="F23" s="380"/>
      <c r="G23" s="166" t="s">
        <v>1547</v>
      </c>
      <c r="H23" s="167"/>
      <c r="I23" s="168" t="s">
        <v>1547</v>
      </c>
      <c r="J23" s="383"/>
    </row>
    <row r="24" spans="1:10" ht="15.75" thickBot="1">
      <c r="A24" s="380"/>
      <c r="B24" s="166" t="s">
        <v>1548</v>
      </c>
      <c r="C24" s="167"/>
      <c r="D24" s="168" t="s">
        <v>1548</v>
      </c>
      <c r="E24" s="383"/>
      <c r="F24" s="380"/>
      <c r="G24" s="166" t="s">
        <v>1548</v>
      </c>
      <c r="H24" s="167"/>
      <c r="I24" s="168" t="s">
        <v>1548</v>
      </c>
      <c r="J24" s="383"/>
    </row>
    <row r="25" spans="1:10" ht="15.75" thickBot="1">
      <c r="A25" s="380"/>
      <c r="B25" s="166" t="s">
        <v>1549</v>
      </c>
      <c r="C25" s="167"/>
      <c r="D25" s="168" t="s">
        <v>1549</v>
      </c>
      <c r="E25" s="383"/>
      <c r="F25" s="380"/>
      <c r="G25" s="166" t="s">
        <v>1549</v>
      </c>
      <c r="H25" s="167"/>
      <c r="I25" s="168" t="s">
        <v>1549</v>
      </c>
      <c r="J25" s="383"/>
    </row>
    <row r="26" spans="1:10" ht="15.75" thickBot="1">
      <c r="A26" s="380"/>
      <c r="B26" s="166" t="s">
        <v>1550</v>
      </c>
      <c r="C26" s="167"/>
      <c r="D26" s="168" t="s">
        <v>1550</v>
      </c>
      <c r="E26" s="383"/>
      <c r="F26" s="380"/>
      <c r="G26" s="166" t="s">
        <v>1550</v>
      </c>
      <c r="H26" s="167"/>
      <c r="I26" s="168" t="s">
        <v>1550</v>
      </c>
      <c r="J26" s="383"/>
    </row>
    <row r="27" spans="1:10" ht="15.75" thickBot="1">
      <c r="A27" s="380"/>
      <c r="B27" s="166" t="s">
        <v>1551</v>
      </c>
      <c r="C27" s="167"/>
      <c r="D27" s="168" t="s">
        <v>1551</v>
      </c>
      <c r="E27" s="383"/>
      <c r="F27" s="380"/>
      <c r="G27" s="166" t="s">
        <v>1551</v>
      </c>
      <c r="H27" s="167"/>
      <c r="I27" s="168" t="s">
        <v>1551</v>
      </c>
      <c r="J27" s="383"/>
    </row>
    <row r="28" spans="1:10" ht="15.75" thickBot="1">
      <c r="A28" s="380"/>
      <c r="B28" s="166" t="s">
        <v>1552</v>
      </c>
      <c r="C28" s="167"/>
      <c r="D28" s="168" t="s">
        <v>1552</v>
      </c>
      <c r="E28" s="383"/>
      <c r="F28" s="380"/>
      <c r="G28" s="166" t="s">
        <v>1552</v>
      </c>
      <c r="H28" s="167"/>
      <c r="I28" s="168" t="s">
        <v>1552</v>
      </c>
      <c r="J28" s="383"/>
    </row>
    <row r="29" spans="1:10" ht="15.75" thickBot="1">
      <c r="A29" s="380"/>
      <c r="B29" s="166" t="s">
        <v>1553</v>
      </c>
      <c r="C29" s="167"/>
      <c r="D29" s="168" t="s">
        <v>1553</v>
      </c>
      <c r="E29" s="383"/>
      <c r="F29" s="380"/>
      <c r="G29" s="166" t="s">
        <v>1553</v>
      </c>
      <c r="H29" s="167"/>
      <c r="I29" s="168" t="s">
        <v>1553</v>
      </c>
      <c r="J29" s="383"/>
    </row>
    <row r="30" spans="1:10" ht="15.75" thickBot="1">
      <c r="A30" s="380"/>
      <c r="B30" s="166" t="s">
        <v>1554</v>
      </c>
      <c r="C30" s="167"/>
      <c r="D30" s="168" t="s">
        <v>1554</v>
      </c>
      <c r="E30" s="383"/>
      <c r="F30" s="380"/>
      <c r="G30" s="166" t="s">
        <v>1554</v>
      </c>
      <c r="H30" s="167"/>
      <c r="I30" s="168" t="s">
        <v>1554</v>
      </c>
      <c r="J30" s="383"/>
    </row>
    <row r="31" spans="1:10" ht="15.75" thickBot="1">
      <c r="A31" s="380"/>
      <c r="B31" s="166" t="s">
        <v>1555</v>
      </c>
      <c r="C31" s="167"/>
      <c r="D31" s="168" t="s">
        <v>1556</v>
      </c>
      <c r="E31" s="383"/>
      <c r="F31" s="380"/>
      <c r="G31" s="166" t="s">
        <v>1555</v>
      </c>
      <c r="H31" s="167"/>
      <c r="I31" s="168" t="s">
        <v>1556</v>
      </c>
      <c r="J31" s="383"/>
    </row>
    <row r="32" spans="1:10" ht="15.75" thickBot="1">
      <c r="A32" s="381"/>
      <c r="B32" s="169" t="s">
        <v>1557</v>
      </c>
      <c r="C32" s="170">
        <v>18141</v>
      </c>
      <c r="D32" s="171" t="s">
        <v>1558</v>
      </c>
      <c r="E32" s="384"/>
      <c r="F32" s="381"/>
      <c r="G32" s="169" t="s">
        <v>1557</v>
      </c>
      <c r="H32" s="170">
        <v>9335</v>
      </c>
      <c r="I32" s="171" t="s">
        <v>1558</v>
      </c>
      <c r="J32" s="384"/>
    </row>
    <row r="33" spans="1:14" ht="17.25" customHeight="1">
      <c r="A33" s="374" t="s">
        <v>17</v>
      </c>
      <c r="B33" s="374"/>
      <c r="C33" s="374"/>
      <c r="D33" s="374"/>
      <c r="E33" s="374"/>
      <c r="F33" s="374"/>
      <c r="G33" s="374"/>
      <c r="H33" s="377" t="s">
        <v>104</v>
      </c>
      <c r="I33" s="377"/>
      <c r="J33" s="377"/>
      <c r="K33" s="377"/>
      <c r="L33" s="377"/>
      <c r="M33" s="377"/>
      <c r="N33" s="377"/>
    </row>
    <row r="34" spans="1:14" ht="17.25" customHeight="1">
      <c r="A34" s="376" t="s">
        <v>1538</v>
      </c>
      <c r="B34" s="376"/>
      <c r="C34" s="376"/>
      <c r="D34" s="377" t="s">
        <v>1539</v>
      </c>
      <c r="E34" s="377"/>
      <c r="F34" s="377"/>
      <c r="G34" s="377"/>
      <c r="H34" s="376" t="s">
        <v>1538</v>
      </c>
      <c r="I34" s="376"/>
      <c r="J34" s="376"/>
      <c r="K34" s="377" t="s">
        <v>1539</v>
      </c>
      <c r="L34" s="377"/>
      <c r="M34" s="377"/>
      <c r="N34" s="377"/>
    </row>
    <row r="35" spans="1:14">
      <c r="A35" s="373"/>
      <c r="B35" s="373"/>
      <c r="C35" s="378" t="s">
        <v>1540</v>
      </c>
      <c r="D35" s="378"/>
      <c r="E35" s="378"/>
      <c r="F35" s="373"/>
      <c r="G35" s="373"/>
      <c r="H35" s="373"/>
      <c r="I35" s="373"/>
      <c r="J35" s="378" t="s">
        <v>1540</v>
      </c>
      <c r="K35" s="378"/>
      <c r="L35" s="378"/>
      <c r="M35" s="373"/>
      <c r="N35" s="373"/>
    </row>
    <row r="36" spans="1:14" ht="23.25">
      <c r="A36" s="373"/>
      <c r="B36" s="373"/>
      <c r="C36" s="165" t="s">
        <v>1541</v>
      </c>
      <c r="D36" s="165" t="s">
        <v>1561</v>
      </c>
      <c r="E36" s="165" t="s">
        <v>448</v>
      </c>
      <c r="F36" s="373"/>
      <c r="G36" s="373"/>
      <c r="H36" s="373"/>
      <c r="I36" s="373"/>
      <c r="J36" s="165" t="s">
        <v>1541</v>
      </c>
      <c r="K36" s="165" t="s">
        <v>1561</v>
      </c>
      <c r="L36" s="165" t="s">
        <v>448</v>
      </c>
      <c r="M36" s="373"/>
      <c r="N36" s="373"/>
    </row>
    <row r="37" spans="1:14" ht="15.75" thickBot="1">
      <c r="A37" s="166" t="s">
        <v>1542</v>
      </c>
      <c r="B37" s="169" t="s">
        <v>1557</v>
      </c>
      <c r="C37" s="170">
        <v>242145</v>
      </c>
      <c r="D37" s="172">
        <v>10546</v>
      </c>
      <c r="E37" s="170">
        <v>231599</v>
      </c>
      <c r="F37" s="168" t="s">
        <v>1544</v>
      </c>
      <c r="G37" s="171" t="s">
        <v>1558</v>
      </c>
      <c r="H37" s="166" t="s">
        <v>1542</v>
      </c>
      <c r="I37" s="169" t="s">
        <v>1557</v>
      </c>
      <c r="J37" s="170">
        <v>245035</v>
      </c>
      <c r="K37" s="172">
        <v>10546</v>
      </c>
      <c r="L37" s="170">
        <v>234489</v>
      </c>
      <c r="M37" s="168" t="s">
        <v>1544</v>
      </c>
      <c r="N37" s="171" t="s">
        <v>1558</v>
      </c>
    </row>
    <row r="38" spans="1:14" ht="17.25" customHeight="1">
      <c r="A38" s="374" t="s">
        <v>17</v>
      </c>
      <c r="B38" s="374"/>
      <c r="C38" s="374"/>
      <c r="D38" s="374"/>
      <c r="E38" s="374"/>
      <c r="F38" s="374"/>
      <c r="G38" s="374"/>
      <c r="H38" s="375" t="s">
        <v>104</v>
      </c>
      <c r="I38" s="375"/>
      <c r="J38" s="375"/>
      <c r="K38" s="375"/>
      <c r="L38" s="375"/>
      <c r="M38" s="375"/>
      <c r="N38" s="375"/>
    </row>
    <row r="39" spans="1:14" ht="17.25" customHeight="1">
      <c r="A39" s="376" t="s">
        <v>1538</v>
      </c>
      <c r="B39" s="376"/>
      <c r="C39" s="376"/>
      <c r="D39" s="377" t="s">
        <v>1539</v>
      </c>
      <c r="E39" s="377"/>
      <c r="F39" s="377"/>
      <c r="G39" s="377"/>
      <c r="H39" s="376" t="s">
        <v>1538</v>
      </c>
      <c r="I39" s="376"/>
      <c r="J39" s="376"/>
      <c r="K39" s="377" t="s">
        <v>1539</v>
      </c>
      <c r="L39" s="377"/>
      <c r="M39" s="377"/>
      <c r="N39" s="377"/>
    </row>
    <row r="40" spans="1:14">
      <c r="A40" s="373"/>
      <c r="B40" s="373"/>
      <c r="C40" s="378" t="s">
        <v>1540</v>
      </c>
      <c r="D40" s="378"/>
      <c r="E40" s="378"/>
      <c r="F40" s="373"/>
      <c r="G40" s="373"/>
      <c r="H40" s="373"/>
      <c r="I40" s="373"/>
      <c r="J40" s="378" t="s">
        <v>1540</v>
      </c>
      <c r="K40" s="378"/>
      <c r="L40" s="378"/>
      <c r="M40" s="373"/>
      <c r="N40" s="373"/>
    </row>
    <row r="41" spans="1:14" ht="23.25">
      <c r="A41" s="373"/>
      <c r="B41" s="373"/>
      <c r="C41" s="165" t="s">
        <v>1541</v>
      </c>
      <c r="D41" s="165" t="s">
        <v>1561</v>
      </c>
      <c r="E41" s="165" t="s">
        <v>448</v>
      </c>
      <c r="F41" s="373"/>
      <c r="G41" s="373"/>
      <c r="H41" s="373"/>
      <c r="I41" s="373"/>
      <c r="J41" s="165" t="s">
        <v>1541</v>
      </c>
      <c r="K41" s="165" t="s">
        <v>1561</v>
      </c>
      <c r="L41" s="165" t="s">
        <v>448</v>
      </c>
      <c r="M41" s="373"/>
      <c r="N41" s="373"/>
    </row>
    <row r="42" spans="1:14" ht="26.25" thickBot="1">
      <c r="A42" s="166" t="s">
        <v>1559</v>
      </c>
      <c r="B42" s="169" t="s">
        <v>1557</v>
      </c>
      <c r="C42" s="170">
        <v>18141</v>
      </c>
      <c r="D42" s="172">
        <v>0</v>
      </c>
      <c r="E42" s="170">
        <v>18141</v>
      </c>
      <c r="F42" s="168" t="s">
        <v>1560</v>
      </c>
      <c r="G42" s="171" t="s">
        <v>1558</v>
      </c>
      <c r="H42" s="166" t="s">
        <v>1559</v>
      </c>
      <c r="I42" s="169" t="s">
        <v>1557</v>
      </c>
      <c r="J42" s="170">
        <v>9335</v>
      </c>
      <c r="K42" s="172">
        <v>0</v>
      </c>
      <c r="L42" s="170">
        <v>9335</v>
      </c>
      <c r="M42" s="168" t="s">
        <v>1560</v>
      </c>
      <c r="N42" s="171" t="s">
        <v>1558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6CB5A36-55BB-4655-8D7B-B0261A6670B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03CB-00A8-4182-9D35-FAAD3954E3D8}">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1562</v>
      </c>
    </row>
    <row r="3" spans="1:10" ht="17.25" customHeight="1">
      <c r="A3" s="385" t="s">
        <v>17</v>
      </c>
      <c r="B3" s="385"/>
      <c r="C3" s="385"/>
      <c r="D3" s="385"/>
      <c r="E3" s="385"/>
      <c r="F3" s="386" t="s">
        <v>104</v>
      </c>
      <c r="G3" s="386"/>
      <c r="H3" s="386"/>
      <c r="I3" s="386"/>
      <c r="J3" s="386"/>
    </row>
    <row r="4" spans="1:10" ht="34.5" customHeight="1">
      <c r="A4" s="385" t="s">
        <v>1563</v>
      </c>
      <c r="B4" s="385"/>
      <c r="C4" s="386" t="s">
        <v>1564</v>
      </c>
      <c r="D4" s="386"/>
      <c r="E4" s="386"/>
      <c r="F4" s="385" t="s">
        <v>1563</v>
      </c>
      <c r="G4" s="385"/>
      <c r="H4" s="386" t="s">
        <v>1564</v>
      </c>
      <c r="I4" s="386"/>
      <c r="J4" s="386"/>
    </row>
    <row r="5" spans="1:10" ht="23.25">
      <c r="A5" s="387"/>
      <c r="B5" s="387"/>
      <c r="C5" s="175" t="s">
        <v>1540</v>
      </c>
      <c r="D5" s="387"/>
      <c r="E5" s="387"/>
      <c r="F5" s="387"/>
      <c r="G5" s="387"/>
      <c r="H5" s="175" t="s">
        <v>1540</v>
      </c>
      <c r="I5" s="387"/>
      <c r="J5" s="387"/>
    </row>
    <row r="6" spans="1:10">
      <c r="A6" s="387"/>
      <c r="B6" s="387"/>
      <c r="C6" s="175" t="s">
        <v>1541</v>
      </c>
      <c r="D6" s="387"/>
      <c r="E6" s="387"/>
      <c r="F6" s="387"/>
      <c r="G6" s="387"/>
      <c r="H6" s="175" t="s">
        <v>1541</v>
      </c>
      <c r="I6" s="387"/>
      <c r="J6" s="387"/>
    </row>
    <row r="7" spans="1:10" ht="15.75" thickBot="1">
      <c r="A7" s="176" t="s">
        <v>1565</v>
      </c>
      <c r="B7" s="177" t="s">
        <v>1566</v>
      </c>
      <c r="C7" s="178">
        <v>166060</v>
      </c>
      <c r="D7" s="179" t="s">
        <v>1567</v>
      </c>
      <c r="E7" s="180" t="s">
        <v>1568</v>
      </c>
      <c r="F7" s="176" t="s">
        <v>1565</v>
      </c>
      <c r="G7" s="177" t="s">
        <v>1566</v>
      </c>
      <c r="H7" s="178">
        <v>145319</v>
      </c>
      <c r="I7" s="179" t="s">
        <v>1567</v>
      </c>
      <c r="J7" s="180" t="s">
        <v>1568</v>
      </c>
    </row>
    <row r="8" spans="1:10" ht="17.25" customHeight="1">
      <c r="A8" s="388" t="s">
        <v>17</v>
      </c>
      <c r="B8" s="388"/>
      <c r="C8" s="388"/>
      <c r="D8" s="388"/>
      <c r="E8" s="388"/>
      <c r="F8" s="389" t="s">
        <v>104</v>
      </c>
      <c r="G8" s="389"/>
      <c r="H8" s="389"/>
      <c r="I8" s="389"/>
      <c r="J8" s="389"/>
    </row>
    <row r="9" spans="1:10" ht="34.5" customHeight="1">
      <c r="A9" s="385" t="s">
        <v>1563</v>
      </c>
      <c r="B9" s="385"/>
      <c r="C9" s="386" t="s">
        <v>1564</v>
      </c>
      <c r="D9" s="386"/>
      <c r="E9" s="386"/>
      <c r="F9" s="385" t="s">
        <v>1563</v>
      </c>
      <c r="G9" s="385"/>
      <c r="H9" s="386" t="s">
        <v>1564</v>
      </c>
      <c r="I9" s="386"/>
      <c r="J9" s="386"/>
    </row>
    <row r="10" spans="1:10" ht="23.25">
      <c r="A10" s="387"/>
      <c r="B10" s="387"/>
      <c r="C10" s="175" t="s">
        <v>1540</v>
      </c>
      <c r="D10" s="387"/>
      <c r="E10" s="387"/>
      <c r="F10" s="387"/>
      <c r="G10" s="387"/>
      <c r="H10" s="175" t="s">
        <v>1540</v>
      </c>
      <c r="I10" s="387"/>
      <c r="J10" s="387"/>
    </row>
    <row r="11" spans="1:10">
      <c r="A11" s="387"/>
      <c r="B11" s="387"/>
      <c r="C11" s="175" t="s">
        <v>1541</v>
      </c>
      <c r="D11" s="387"/>
      <c r="E11" s="387"/>
      <c r="F11" s="387"/>
      <c r="G11" s="387"/>
      <c r="H11" s="175" t="s">
        <v>1541</v>
      </c>
      <c r="I11" s="387"/>
      <c r="J11" s="387"/>
    </row>
    <row r="12" spans="1:10" ht="15.75" thickBot="1">
      <c r="A12" s="390" t="s">
        <v>1569</v>
      </c>
      <c r="B12" s="176" t="s">
        <v>1570</v>
      </c>
      <c r="C12" s="181"/>
      <c r="D12" s="180" t="s">
        <v>1571</v>
      </c>
      <c r="E12" s="392" t="s">
        <v>1572</v>
      </c>
      <c r="F12" s="390" t="s">
        <v>1569</v>
      </c>
      <c r="G12" s="176" t="s">
        <v>1570</v>
      </c>
      <c r="H12" s="181"/>
      <c r="I12" s="180" t="s">
        <v>1571</v>
      </c>
      <c r="J12" s="392" t="s">
        <v>1572</v>
      </c>
    </row>
    <row r="13" spans="1:10" ht="15.75" thickBot="1">
      <c r="A13" s="390"/>
      <c r="B13" s="176" t="s">
        <v>1573</v>
      </c>
      <c r="C13" s="181"/>
      <c r="D13" s="180" t="s">
        <v>1574</v>
      </c>
      <c r="E13" s="392"/>
      <c r="F13" s="390"/>
      <c r="G13" s="176" t="s">
        <v>1573</v>
      </c>
      <c r="H13" s="181"/>
      <c r="I13" s="180" t="s">
        <v>1574</v>
      </c>
      <c r="J13" s="392"/>
    </row>
    <row r="14" spans="1:10" ht="15.75" thickBot="1">
      <c r="A14" s="390"/>
      <c r="B14" s="176" t="s">
        <v>1575</v>
      </c>
      <c r="C14" s="181">
        <v>79885</v>
      </c>
      <c r="D14" s="180" t="s">
        <v>1576</v>
      </c>
      <c r="E14" s="392"/>
      <c r="F14" s="390"/>
      <c r="G14" s="176" t="s">
        <v>1575</v>
      </c>
      <c r="H14" s="181">
        <v>88733</v>
      </c>
      <c r="I14" s="180" t="s">
        <v>1576</v>
      </c>
      <c r="J14" s="392"/>
    </row>
    <row r="15" spans="1:10" ht="15.75" thickBot="1">
      <c r="A15" s="390"/>
      <c r="B15" s="176" t="s">
        <v>1577</v>
      </c>
      <c r="C15" s="181"/>
      <c r="D15" s="180" t="s">
        <v>1578</v>
      </c>
      <c r="E15" s="392"/>
      <c r="F15" s="390"/>
      <c r="G15" s="176" t="s">
        <v>1577</v>
      </c>
      <c r="H15" s="181"/>
      <c r="I15" s="180" t="s">
        <v>1578</v>
      </c>
      <c r="J15" s="392"/>
    </row>
    <row r="16" spans="1:10" ht="15.75" thickBot="1">
      <c r="A16" s="390"/>
      <c r="B16" s="176" t="s">
        <v>1579</v>
      </c>
      <c r="C16" s="181"/>
      <c r="D16" s="180" t="s">
        <v>1580</v>
      </c>
      <c r="E16" s="392"/>
      <c r="F16" s="390"/>
      <c r="G16" s="176" t="s">
        <v>1579</v>
      </c>
      <c r="H16" s="181"/>
      <c r="I16" s="180" t="s">
        <v>1580</v>
      </c>
      <c r="J16" s="392"/>
    </row>
    <row r="17" spans="1:10" ht="15.75" thickBot="1">
      <c r="A17" s="390"/>
      <c r="B17" s="176" t="s">
        <v>1581</v>
      </c>
      <c r="C17" s="181"/>
      <c r="D17" s="180" t="s">
        <v>1582</v>
      </c>
      <c r="E17" s="392"/>
      <c r="F17" s="390"/>
      <c r="G17" s="176" t="s">
        <v>1581</v>
      </c>
      <c r="H17" s="181"/>
      <c r="I17" s="180" t="s">
        <v>1582</v>
      </c>
      <c r="J17" s="392"/>
    </row>
    <row r="18" spans="1:10" ht="15.75" thickBot="1">
      <c r="A18" s="390"/>
      <c r="B18" s="176" t="s">
        <v>1583</v>
      </c>
      <c r="C18" s="181"/>
      <c r="D18" s="180" t="s">
        <v>1584</v>
      </c>
      <c r="E18" s="392"/>
      <c r="F18" s="390"/>
      <c r="G18" s="176" t="s">
        <v>1583</v>
      </c>
      <c r="H18" s="181"/>
      <c r="I18" s="180" t="s">
        <v>1584</v>
      </c>
      <c r="J18" s="392"/>
    </row>
    <row r="19" spans="1:10" ht="15.75" thickBot="1">
      <c r="A19" s="390"/>
      <c r="B19" s="176" t="s">
        <v>1585</v>
      </c>
      <c r="C19" s="181"/>
      <c r="D19" s="180" t="s">
        <v>1586</v>
      </c>
      <c r="E19" s="392"/>
      <c r="F19" s="390"/>
      <c r="G19" s="176" t="s">
        <v>1585</v>
      </c>
      <c r="H19" s="181"/>
      <c r="I19" s="180" t="s">
        <v>1586</v>
      </c>
      <c r="J19" s="392"/>
    </row>
    <row r="20" spans="1:10" ht="15.75" thickBot="1">
      <c r="A20" s="390"/>
      <c r="B20" s="176" t="s">
        <v>1587</v>
      </c>
      <c r="C20" s="181"/>
      <c r="D20" s="180" t="s">
        <v>1588</v>
      </c>
      <c r="E20" s="392"/>
      <c r="F20" s="390"/>
      <c r="G20" s="176" t="s">
        <v>1587</v>
      </c>
      <c r="H20" s="181"/>
      <c r="I20" s="180" t="s">
        <v>1588</v>
      </c>
      <c r="J20" s="392"/>
    </row>
    <row r="21" spans="1:10" ht="15.75" thickBot="1">
      <c r="A21" s="390"/>
      <c r="B21" s="176" t="s">
        <v>1589</v>
      </c>
      <c r="C21" s="181"/>
      <c r="D21" s="180" t="s">
        <v>1590</v>
      </c>
      <c r="E21" s="392"/>
      <c r="F21" s="390"/>
      <c r="G21" s="176" t="s">
        <v>1589</v>
      </c>
      <c r="H21" s="181"/>
      <c r="I21" s="180" t="s">
        <v>1590</v>
      </c>
      <c r="J21" s="392"/>
    </row>
    <row r="22" spans="1:10" ht="15.75" thickBot="1">
      <c r="A22" s="390"/>
      <c r="B22" s="176" t="s">
        <v>1591</v>
      </c>
      <c r="C22" s="181"/>
      <c r="D22" s="180" t="s">
        <v>1592</v>
      </c>
      <c r="E22" s="392"/>
      <c r="F22" s="390"/>
      <c r="G22" s="176" t="s">
        <v>1591</v>
      </c>
      <c r="H22" s="181"/>
      <c r="I22" s="180" t="s">
        <v>1592</v>
      </c>
      <c r="J22" s="392"/>
    </row>
    <row r="23" spans="1:10" ht="15.75" thickBot="1">
      <c r="A23" s="390"/>
      <c r="B23" s="176" t="s">
        <v>1593</v>
      </c>
      <c r="C23" s="181"/>
      <c r="D23" s="180" t="s">
        <v>1594</v>
      </c>
      <c r="E23" s="392"/>
      <c r="F23" s="390"/>
      <c r="G23" s="176" t="s">
        <v>1593</v>
      </c>
      <c r="H23" s="181"/>
      <c r="I23" s="180" t="s">
        <v>1594</v>
      </c>
      <c r="J23" s="392"/>
    </row>
    <row r="24" spans="1:10" ht="15.75" thickBot="1">
      <c r="A24" s="390"/>
      <c r="B24" s="176" t="s">
        <v>1595</v>
      </c>
      <c r="C24" s="181"/>
      <c r="D24" s="180" t="s">
        <v>1596</v>
      </c>
      <c r="E24" s="392"/>
      <c r="F24" s="390"/>
      <c r="G24" s="176" t="s">
        <v>1595</v>
      </c>
      <c r="H24" s="181"/>
      <c r="I24" s="180" t="s">
        <v>1596</v>
      </c>
      <c r="J24" s="392"/>
    </row>
    <row r="25" spans="1:10" ht="15.75" thickBot="1">
      <c r="A25" s="390"/>
      <c r="B25" s="176" t="s">
        <v>1597</v>
      </c>
      <c r="C25" s="181"/>
      <c r="D25" s="180" t="s">
        <v>1598</v>
      </c>
      <c r="E25" s="392"/>
      <c r="F25" s="390"/>
      <c r="G25" s="176" t="s">
        <v>1597</v>
      </c>
      <c r="H25" s="181"/>
      <c r="I25" s="180" t="s">
        <v>1598</v>
      </c>
      <c r="J25" s="392"/>
    </row>
    <row r="26" spans="1:10" ht="15.75" thickBot="1">
      <c r="A26" s="390"/>
      <c r="B26" s="176" t="s">
        <v>1599</v>
      </c>
      <c r="C26" s="181"/>
      <c r="D26" s="180" t="s">
        <v>1600</v>
      </c>
      <c r="E26" s="392"/>
      <c r="F26" s="390"/>
      <c r="G26" s="176" t="s">
        <v>1599</v>
      </c>
      <c r="H26" s="181"/>
      <c r="I26" s="180" t="s">
        <v>1600</v>
      </c>
      <c r="J26" s="392"/>
    </row>
    <row r="27" spans="1:10" ht="15.75" thickBot="1">
      <c r="A27" s="390"/>
      <c r="B27" s="176" t="s">
        <v>1601</v>
      </c>
      <c r="C27" s="181"/>
      <c r="D27" s="180" t="s">
        <v>1602</v>
      </c>
      <c r="E27" s="392"/>
      <c r="F27" s="390"/>
      <c r="G27" s="176" t="s">
        <v>1601</v>
      </c>
      <c r="H27" s="181"/>
      <c r="I27" s="180" t="s">
        <v>1602</v>
      </c>
      <c r="J27" s="392"/>
    </row>
    <row r="28" spans="1:10" ht="15.75" thickBot="1">
      <c r="A28" s="390"/>
      <c r="B28" s="176" t="s">
        <v>1603</v>
      </c>
      <c r="C28" s="181"/>
      <c r="D28" s="180" t="s">
        <v>1604</v>
      </c>
      <c r="E28" s="392"/>
      <c r="F28" s="390"/>
      <c r="G28" s="176" t="s">
        <v>1603</v>
      </c>
      <c r="H28" s="181"/>
      <c r="I28" s="180" t="s">
        <v>1604</v>
      </c>
      <c r="J28" s="392"/>
    </row>
    <row r="29" spans="1:10" ht="15.75" thickBot="1">
      <c r="A29" s="390"/>
      <c r="B29" s="176" t="s">
        <v>1605</v>
      </c>
      <c r="C29" s="181"/>
      <c r="D29" s="180" t="s">
        <v>1606</v>
      </c>
      <c r="E29" s="392"/>
      <c r="F29" s="390"/>
      <c r="G29" s="176" t="s">
        <v>1605</v>
      </c>
      <c r="H29" s="181"/>
      <c r="I29" s="180" t="s">
        <v>1606</v>
      </c>
      <c r="J29" s="392"/>
    </row>
    <row r="30" spans="1:10" ht="15.75" thickBot="1">
      <c r="A30" s="390"/>
      <c r="B30" s="176" t="s">
        <v>1607</v>
      </c>
      <c r="C30" s="181"/>
      <c r="D30" s="180" t="s">
        <v>1608</v>
      </c>
      <c r="E30" s="392"/>
      <c r="F30" s="390"/>
      <c r="G30" s="176" t="s">
        <v>1607</v>
      </c>
      <c r="H30" s="181"/>
      <c r="I30" s="180" t="s">
        <v>1608</v>
      </c>
      <c r="J30" s="392"/>
    </row>
    <row r="31" spans="1:10" ht="15.75" thickBot="1">
      <c r="A31" s="390"/>
      <c r="B31" s="176" t="s">
        <v>1609</v>
      </c>
      <c r="C31" s="181"/>
      <c r="D31" s="180" t="s">
        <v>1610</v>
      </c>
      <c r="E31" s="392"/>
      <c r="F31" s="390"/>
      <c r="G31" s="176" t="s">
        <v>1609</v>
      </c>
      <c r="H31" s="181"/>
      <c r="I31" s="180" t="s">
        <v>1610</v>
      </c>
      <c r="J31" s="392"/>
    </row>
    <row r="32" spans="1:10" ht="15.75" thickBot="1">
      <c r="A32" s="390"/>
      <c r="B32" s="176" t="s">
        <v>1611</v>
      </c>
      <c r="C32" s="181"/>
      <c r="D32" s="180" t="s">
        <v>1612</v>
      </c>
      <c r="E32" s="392"/>
      <c r="F32" s="390"/>
      <c r="G32" s="176" t="s">
        <v>1611</v>
      </c>
      <c r="H32" s="181"/>
      <c r="I32" s="180" t="s">
        <v>1612</v>
      </c>
      <c r="J32" s="392"/>
    </row>
    <row r="33" spans="1:14" ht="15.75" thickBot="1">
      <c r="A33" s="390"/>
      <c r="B33" s="176" t="s">
        <v>1613</v>
      </c>
      <c r="C33" s="181"/>
      <c r="D33" s="180" t="s">
        <v>1614</v>
      </c>
      <c r="E33" s="392"/>
      <c r="F33" s="390"/>
      <c r="G33" s="176" t="s">
        <v>1613</v>
      </c>
      <c r="H33" s="181"/>
      <c r="I33" s="180" t="s">
        <v>1614</v>
      </c>
      <c r="J33" s="392"/>
    </row>
    <row r="34" spans="1:14" ht="15.75" thickBot="1">
      <c r="A34" s="390"/>
      <c r="B34" s="176" t="s">
        <v>1615</v>
      </c>
      <c r="C34" s="181">
        <v>14341</v>
      </c>
      <c r="D34" s="180" t="s">
        <v>1616</v>
      </c>
      <c r="E34" s="392"/>
      <c r="F34" s="390"/>
      <c r="G34" s="176" t="s">
        <v>1615</v>
      </c>
      <c r="H34" s="181">
        <v>20318</v>
      </c>
      <c r="I34" s="180" t="s">
        <v>1616</v>
      </c>
      <c r="J34" s="392"/>
    </row>
    <row r="35" spans="1:14" ht="15.75" thickBot="1">
      <c r="A35" s="390"/>
      <c r="B35" s="176" t="s">
        <v>1617</v>
      </c>
      <c r="C35" s="181"/>
      <c r="D35" s="180" t="s">
        <v>1618</v>
      </c>
      <c r="E35" s="392"/>
      <c r="F35" s="390"/>
      <c r="G35" s="176" t="s">
        <v>1617</v>
      </c>
      <c r="H35" s="181"/>
      <c r="I35" s="180" t="s">
        <v>1618</v>
      </c>
      <c r="J35" s="392"/>
    </row>
    <row r="36" spans="1:14" ht="15.75" thickBot="1">
      <c r="A36" s="390"/>
      <c r="B36" s="176" t="s">
        <v>1619</v>
      </c>
      <c r="C36" s="181"/>
      <c r="D36" s="180" t="s">
        <v>1620</v>
      </c>
      <c r="E36" s="392"/>
      <c r="F36" s="390"/>
      <c r="G36" s="176" t="s">
        <v>1619</v>
      </c>
      <c r="H36" s="181"/>
      <c r="I36" s="180" t="s">
        <v>1620</v>
      </c>
      <c r="J36" s="392"/>
    </row>
    <row r="37" spans="1:14" ht="15.75" thickBot="1">
      <c r="A37" s="390"/>
      <c r="B37" s="176" t="s">
        <v>1621</v>
      </c>
      <c r="C37" s="181"/>
      <c r="D37" s="180" t="s">
        <v>1622</v>
      </c>
      <c r="E37" s="392"/>
      <c r="F37" s="390"/>
      <c r="G37" s="176" t="s">
        <v>1621</v>
      </c>
      <c r="H37" s="181"/>
      <c r="I37" s="180" t="s">
        <v>1622</v>
      </c>
      <c r="J37" s="392"/>
    </row>
    <row r="38" spans="1:14" ht="15.75" thickBot="1">
      <c r="A38" s="390"/>
      <c r="B38" s="176" t="s">
        <v>1623</v>
      </c>
      <c r="C38" s="181"/>
      <c r="D38" s="180" t="s">
        <v>1624</v>
      </c>
      <c r="E38" s="392"/>
      <c r="F38" s="390"/>
      <c r="G38" s="176" t="s">
        <v>1623</v>
      </c>
      <c r="H38" s="181"/>
      <c r="I38" s="180" t="s">
        <v>1624</v>
      </c>
      <c r="J38" s="392"/>
    </row>
    <row r="39" spans="1:14" ht="15.75" thickBot="1">
      <c r="A39" s="390"/>
      <c r="B39" s="176" t="s">
        <v>1625</v>
      </c>
      <c r="C39" s="181"/>
      <c r="D39" s="180" t="s">
        <v>1626</v>
      </c>
      <c r="E39" s="392"/>
      <c r="F39" s="390"/>
      <c r="G39" s="176" t="s">
        <v>1625</v>
      </c>
      <c r="H39" s="181"/>
      <c r="I39" s="180" t="s">
        <v>1626</v>
      </c>
      <c r="J39" s="392"/>
    </row>
    <row r="40" spans="1:14" ht="15.75" thickBot="1">
      <c r="A40" s="390"/>
      <c r="B40" s="176" t="s">
        <v>1627</v>
      </c>
      <c r="C40" s="181"/>
      <c r="D40" s="180" t="s">
        <v>1628</v>
      </c>
      <c r="E40" s="392"/>
      <c r="F40" s="390"/>
      <c r="G40" s="176" t="s">
        <v>1627</v>
      </c>
      <c r="H40" s="181"/>
      <c r="I40" s="180" t="s">
        <v>1628</v>
      </c>
      <c r="J40" s="392"/>
    </row>
    <row r="41" spans="1:14" ht="15.75" thickBot="1">
      <c r="A41" s="390"/>
      <c r="B41" s="176" t="s">
        <v>1629</v>
      </c>
      <c r="C41" s="181"/>
      <c r="D41" s="180" t="s">
        <v>1630</v>
      </c>
      <c r="E41" s="392"/>
      <c r="F41" s="390"/>
      <c r="G41" s="176" t="s">
        <v>1629</v>
      </c>
      <c r="H41" s="181"/>
      <c r="I41" s="180" t="s">
        <v>1630</v>
      </c>
      <c r="J41" s="392"/>
    </row>
    <row r="42" spans="1:14" ht="15.75" thickBot="1">
      <c r="A42" s="391"/>
      <c r="B42" s="177" t="s">
        <v>1566</v>
      </c>
      <c r="C42" s="178">
        <v>94226</v>
      </c>
      <c r="D42" s="179" t="s">
        <v>1567</v>
      </c>
      <c r="E42" s="393"/>
      <c r="F42" s="391"/>
      <c r="G42" s="177" t="s">
        <v>1566</v>
      </c>
      <c r="H42" s="178">
        <v>109051</v>
      </c>
      <c r="I42" s="179" t="s">
        <v>1567</v>
      </c>
      <c r="J42" s="393"/>
    </row>
    <row r="43" spans="1:14" ht="17.25" customHeight="1">
      <c r="A43" s="388" t="s">
        <v>17</v>
      </c>
      <c r="B43" s="388"/>
      <c r="C43" s="388"/>
      <c r="D43" s="388"/>
      <c r="E43" s="388"/>
      <c r="F43" s="388"/>
      <c r="G43" s="388"/>
      <c r="H43" s="386" t="s">
        <v>104</v>
      </c>
      <c r="I43" s="386"/>
      <c r="J43" s="386"/>
      <c r="K43" s="386"/>
      <c r="L43" s="386"/>
      <c r="M43" s="386"/>
      <c r="N43" s="386"/>
    </row>
    <row r="44" spans="1:14" ht="17.25" customHeight="1">
      <c r="A44" s="385" t="s">
        <v>1563</v>
      </c>
      <c r="B44" s="385"/>
      <c r="C44" s="385"/>
      <c r="D44" s="386" t="s">
        <v>1564</v>
      </c>
      <c r="E44" s="386"/>
      <c r="F44" s="386"/>
      <c r="G44" s="386"/>
      <c r="H44" s="385" t="s">
        <v>1563</v>
      </c>
      <c r="I44" s="385"/>
      <c r="J44" s="385"/>
      <c r="K44" s="386" t="s">
        <v>1564</v>
      </c>
      <c r="L44" s="386"/>
      <c r="M44" s="386"/>
      <c r="N44" s="386"/>
    </row>
    <row r="45" spans="1:14">
      <c r="A45" s="387"/>
      <c r="B45" s="387"/>
      <c r="C45" s="394" t="s">
        <v>1540</v>
      </c>
      <c r="D45" s="394"/>
      <c r="E45" s="394"/>
      <c r="F45" s="387"/>
      <c r="G45" s="387"/>
      <c r="H45" s="387"/>
      <c r="I45" s="387"/>
      <c r="J45" s="394" t="s">
        <v>1540</v>
      </c>
      <c r="K45" s="394"/>
      <c r="L45" s="394"/>
      <c r="M45" s="387"/>
      <c r="N45" s="387"/>
    </row>
    <row r="46" spans="1:14" ht="23.25">
      <c r="A46" s="387"/>
      <c r="B46" s="387"/>
      <c r="C46" s="175" t="s">
        <v>1541</v>
      </c>
      <c r="D46" s="175" t="s">
        <v>1561</v>
      </c>
      <c r="E46" s="175" t="s">
        <v>448</v>
      </c>
      <c r="F46" s="387"/>
      <c r="G46" s="387"/>
      <c r="H46" s="387"/>
      <c r="I46" s="387"/>
      <c r="J46" s="175" t="s">
        <v>1541</v>
      </c>
      <c r="K46" s="175" t="s">
        <v>1561</v>
      </c>
      <c r="L46" s="175" t="s">
        <v>448</v>
      </c>
      <c r="M46" s="387"/>
      <c r="N46" s="387"/>
    </row>
    <row r="47" spans="1:14" ht="15.75" thickBot="1">
      <c r="A47" s="176" t="s">
        <v>1631</v>
      </c>
      <c r="B47" s="177" t="s">
        <v>1566</v>
      </c>
      <c r="C47" s="178">
        <v>260286</v>
      </c>
      <c r="D47" s="178">
        <v>10546</v>
      </c>
      <c r="E47" s="178">
        <v>249740</v>
      </c>
      <c r="F47" s="179" t="s">
        <v>1567</v>
      </c>
      <c r="G47" s="180" t="s">
        <v>1632</v>
      </c>
      <c r="H47" s="176" t="s">
        <v>1631</v>
      </c>
      <c r="I47" s="177" t="s">
        <v>1566</v>
      </c>
      <c r="J47" s="178">
        <v>254370</v>
      </c>
      <c r="K47" s="178">
        <v>10546</v>
      </c>
      <c r="L47" s="178">
        <v>243824</v>
      </c>
      <c r="M47" s="179" t="s">
        <v>1567</v>
      </c>
      <c r="N47" s="180" t="s">
        <v>1632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BAB9C77-FBEB-4288-9878-623B38C2F01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1B5F-E87D-405F-82B3-1005F0C2C1B9}">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395" t="s">
        <v>1633</v>
      </c>
      <c r="B1" s="396"/>
      <c r="C1" s="396"/>
      <c r="D1" s="396"/>
    </row>
    <row r="3" spans="1:4" ht="34.5" customHeight="1">
      <c r="A3" s="395" t="s">
        <v>1634</v>
      </c>
      <c r="B3" s="395"/>
      <c r="C3" s="397" t="s">
        <v>1635</v>
      </c>
      <c r="D3" s="397"/>
    </row>
    <row r="4" spans="1:4">
      <c r="A4" s="183"/>
      <c r="B4" s="184" t="s">
        <v>17</v>
      </c>
      <c r="C4" s="184" t="s">
        <v>104</v>
      </c>
    </row>
    <row r="5" spans="1:4" ht="26.25" thickBot="1">
      <c r="A5" s="185" t="s">
        <v>1634</v>
      </c>
      <c r="B5" s="186"/>
      <c r="C5" s="186"/>
      <c r="D5" s="187" t="s">
        <v>1635</v>
      </c>
    </row>
    <row r="6" spans="1:4" ht="26.25" thickBot="1">
      <c r="A6" s="188" t="s">
        <v>1636</v>
      </c>
      <c r="B6" s="189">
        <v>10546</v>
      </c>
      <c r="C6" s="189">
        <v>9493</v>
      </c>
      <c r="D6" s="190" t="s">
        <v>1637</v>
      </c>
    </row>
    <row r="7" spans="1:4" ht="26.25" thickBot="1">
      <c r="A7" s="188" t="s">
        <v>1638</v>
      </c>
      <c r="B7" s="189"/>
      <c r="C7" s="189">
        <v>1053</v>
      </c>
      <c r="D7" s="190" t="s">
        <v>1639</v>
      </c>
    </row>
    <row r="8" spans="1:4" ht="26.25" thickBot="1">
      <c r="A8" s="188" t="s">
        <v>1640</v>
      </c>
      <c r="B8" s="191"/>
      <c r="C8" s="191"/>
      <c r="D8" s="190" t="s">
        <v>1641</v>
      </c>
    </row>
    <row r="9" spans="1:4" ht="26.25" thickBot="1">
      <c r="A9" s="188" t="s">
        <v>1642</v>
      </c>
      <c r="B9" s="191"/>
      <c r="C9" s="191"/>
      <c r="D9" s="190" t="s">
        <v>1643</v>
      </c>
    </row>
    <row r="10" spans="1:4" ht="26.25" thickBot="1">
      <c r="A10" s="192" t="s">
        <v>1644</v>
      </c>
      <c r="B10" s="193">
        <v>10546</v>
      </c>
      <c r="C10" s="193">
        <v>10546</v>
      </c>
      <c r="D10" s="187" t="s">
        <v>1645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1EDB46-918F-4951-8588-BD3B4DED4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0EDF-3058-49BC-8D73-B362CDB8BC21}">
  <dimension ref="A1:D50"/>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1646</v>
      </c>
    </row>
    <row r="3" spans="1:4" ht="17.25" customHeight="1">
      <c r="A3" s="398" t="s">
        <v>1647</v>
      </c>
      <c r="B3" s="398"/>
      <c r="C3" s="399" t="s">
        <v>1648</v>
      </c>
      <c r="D3" s="399"/>
    </row>
    <row r="4" spans="1:4">
      <c r="A4" s="196"/>
      <c r="B4" s="197" t="s">
        <v>17</v>
      </c>
      <c r="C4" s="197" t="s">
        <v>104</v>
      </c>
    </row>
    <row r="5" spans="1:4" ht="15.75" thickBot="1">
      <c r="A5" s="198" t="s">
        <v>1647</v>
      </c>
      <c r="B5" s="199"/>
      <c r="C5" s="199"/>
      <c r="D5" s="200" t="s">
        <v>1648</v>
      </c>
    </row>
    <row r="6" spans="1:4" ht="15.75" thickBot="1">
      <c r="A6" s="201" t="s">
        <v>1649</v>
      </c>
      <c r="B6" s="199"/>
      <c r="C6" s="199"/>
      <c r="D6" s="200" t="s">
        <v>1650</v>
      </c>
    </row>
    <row r="7" spans="1:4" ht="15.75" thickBot="1">
      <c r="A7" s="202" t="s">
        <v>1651</v>
      </c>
      <c r="B7" s="199"/>
      <c r="C7" s="199"/>
      <c r="D7" s="200" t="s">
        <v>1652</v>
      </c>
    </row>
    <row r="8" spans="1:4" ht="15.75" thickBot="1">
      <c r="A8" s="203" t="s">
        <v>1653</v>
      </c>
      <c r="B8" s="204"/>
      <c r="C8" s="204"/>
      <c r="D8" s="205" t="s">
        <v>1654</v>
      </c>
    </row>
    <row r="9" spans="1:4" ht="15.75" thickBot="1">
      <c r="A9" s="203" t="s">
        <v>1655</v>
      </c>
      <c r="B9" s="204"/>
      <c r="C9" s="204"/>
      <c r="D9" s="205" t="s">
        <v>1656</v>
      </c>
    </row>
    <row r="10" spans="1:4" ht="15.75" thickBot="1">
      <c r="A10" s="203" t="s">
        <v>1657</v>
      </c>
      <c r="B10" s="204"/>
      <c r="C10" s="204"/>
      <c r="D10" s="205" t="s">
        <v>1658</v>
      </c>
    </row>
    <row r="11" spans="1:4" ht="15.75" thickBot="1">
      <c r="A11" s="203" t="s">
        <v>1659</v>
      </c>
      <c r="B11" s="204"/>
      <c r="C11" s="204"/>
      <c r="D11" s="205" t="s">
        <v>1660</v>
      </c>
    </row>
    <row r="12" spans="1:4" ht="15.75" thickBot="1">
      <c r="A12" s="206" t="s">
        <v>1661</v>
      </c>
      <c r="B12" s="207"/>
      <c r="C12" s="207"/>
      <c r="D12" s="200" t="s">
        <v>1662</v>
      </c>
    </row>
    <row r="13" spans="1:4" ht="26.25" thickBot="1">
      <c r="A13" s="203" t="s">
        <v>1663</v>
      </c>
      <c r="B13" s="208"/>
      <c r="C13" s="208"/>
      <c r="D13" s="205" t="s">
        <v>1664</v>
      </c>
    </row>
    <row r="14" spans="1:4" ht="15.75" thickBot="1">
      <c r="A14" s="203" t="s">
        <v>1649</v>
      </c>
      <c r="B14" s="207"/>
      <c r="C14" s="207"/>
      <c r="D14" s="200" t="s">
        <v>1665</v>
      </c>
    </row>
    <row r="15" spans="1:4" ht="15.75" thickBot="1">
      <c r="A15" s="203" t="s">
        <v>466</v>
      </c>
      <c r="B15" s="204"/>
      <c r="C15" s="204"/>
      <c r="D15" s="205" t="s">
        <v>467</v>
      </c>
    </row>
    <row r="16" spans="1:4" ht="15.75" thickBot="1">
      <c r="A16" s="203" t="s">
        <v>538</v>
      </c>
      <c r="B16" s="204"/>
      <c r="C16" s="204"/>
      <c r="D16" s="205" t="s">
        <v>539</v>
      </c>
    </row>
    <row r="17" spans="1:4" ht="15.75" thickBot="1">
      <c r="A17" s="201" t="s">
        <v>1293</v>
      </c>
      <c r="B17" s="199"/>
      <c r="C17" s="199"/>
      <c r="D17" s="200" t="s">
        <v>1295</v>
      </c>
    </row>
    <row r="18" spans="1:4" ht="15.75" thickBot="1">
      <c r="A18" s="202" t="s">
        <v>1666</v>
      </c>
      <c r="B18" s="199"/>
      <c r="C18" s="199"/>
      <c r="D18" s="200" t="s">
        <v>1667</v>
      </c>
    </row>
    <row r="19" spans="1:4" ht="15.75" thickBot="1">
      <c r="A19" s="203" t="s">
        <v>1668</v>
      </c>
      <c r="B19" s="204"/>
      <c r="C19" s="204"/>
      <c r="D19" s="205" t="s">
        <v>1669</v>
      </c>
    </row>
    <row r="20" spans="1:4" ht="15.75" thickBot="1">
      <c r="A20" s="203" t="s">
        <v>1670</v>
      </c>
      <c r="B20" s="204"/>
      <c r="C20" s="204"/>
      <c r="D20" s="205" t="s">
        <v>1671</v>
      </c>
    </row>
    <row r="21" spans="1:4" ht="15.75" thickBot="1">
      <c r="A21" s="203" t="s">
        <v>1672</v>
      </c>
      <c r="B21" s="204">
        <v>1308</v>
      </c>
      <c r="C21" s="204">
        <v>1361</v>
      </c>
      <c r="D21" s="205" t="s">
        <v>1673</v>
      </c>
    </row>
    <row r="22" spans="1:4" ht="15.75" thickBot="1">
      <c r="A22" s="203" t="s">
        <v>1674</v>
      </c>
      <c r="B22" s="204">
        <v>8298</v>
      </c>
      <c r="C22" s="204">
        <v>8335</v>
      </c>
      <c r="D22" s="205" t="s">
        <v>1675</v>
      </c>
    </row>
    <row r="23" spans="1:4" ht="15.75" thickBot="1">
      <c r="A23" s="203" t="s">
        <v>1676</v>
      </c>
      <c r="B23" s="204">
        <v>8545</v>
      </c>
      <c r="C23" s="204">
        <v>8927</v>
      </c>
      <c r="D23" s="205" t="s">
        <v>1677</v>
      </c>
    </row>
    <row r="24" spans="1:4" ht="15.75" thickBot="1">
      <c r="A24" s="203" t="s">
        <v>1678</v>
      </c>
      <c r="B24" s="204"/>
      <c r="C24" s="204"/>
      <c r="D24" s="205" t="s">
        <v>1679</v>
      </c>
    </row>
    <row r="25" spans="1:4" ht="15.75" thickBot="1">
      <c r="A25" s="203" t="s">
        <v>1680</v>
      </c>
      <c r="B25" s="204"/>
      <c r="C25" s="204"/>
      <c r="D25" s="205" t="s">
        <v>1681</v>
      </c>
    </row>
    <row r="26" spans="1:4" ht="15.75" thickBot="1">
      <c r="A26" s="203" t="s">
        <v>1682</v>
      </c>
      <c r="B26" s="204"/>
      <c r="C26" s="204"/>
      <c r="D26" s="205" t="s">
        <v>1683</v>
      </c>
    </row>
    <row r="27" spans="1:4" ht="26.25" thickBot="1">
      <c r="A27" s="203" t="s">
        <v>1684</v>
      </c>
      <c r="B27" s="204"/>
      <c r="C27" s="204"/>
      <c r="D27" s="205" t="s">
        <v>1685</v>
      </c>
    </row>
    <row r="28" spans="1:4" ht="26.25" thickBot="1">
      <c r="A28" s="203" t="s">
        <v>1686</v>
      </c>
      <c r="B28" s="204"/>
      <c r="C28" s="204"/>
      <c r="D28" s="205" t="s">
        <v>1687</v>
      </c>
    </row>
    <row r="29" spans="1:4" ht="15.75" thickBot="1">
      <c r="A29" s="203" t="s">
        <v>1688</v>
      </c>
      <c r="B29" s="204"/>
      <c r="C29" s="204"/>
      <c r="D29" s="205" t="s">
        <v>1689</v>
      </c>
    </row>
    <row r="30" spans="1:4" ht="15.75" thickBot="1">
      <c r="A30" s="203" t="s">
        <v>1690</v>
      </c>
      <c r="B30" s="204">
        <v>2346</v>
      </c>
      <c r="C30" s="204">
        <v>2853</v>
      </c>
      <c r="D30" s="205" t="s">
        <v>1691</v>
      </c>
    </row>
    <row r="31" spans="1:4" ht="15.75" thickBot="1">
      <c r="A31" s="206" t="s">
        <v>1692</v>
      </c>
      <c r="B31" s="207">
        <v>20497</v>
      </c>
      <c r="C31" s="207">
        <v>21476</v>
      </c>
      <c r="D31" s="200" t="s">
        <v>1693</v>
      </c>
    </row>
    <row r="32" spans="1:4" ht="26.25" thickBot="1">
      <c r="A32" s="206" t="s">
        <v>1694</v>
      </c>
      <c r="B32" s="208"/>
      <c r="C32" s="208"/>
      <c r="D32" s="200" t="s">
        <v>1695</v>
      </c>
    </row>
    <row r="33" spans="1:4" ht="15.75" thickBot="1">
      <c r="A33" s="203" t="s">
        <v>1293</v>
      </c>
      <c r="B33" s="207">
        <v>20497</v>
      </c>
      <c r="C33" s="207">
        <v>21476</v>
      </c>
      <c r="D33" s="205" t="s">
        <v>1295</v>
      </c>
    </row>
    <row r="34" spans="1:4" ht="15.75" thickBot="1">
      <c r="A34" s="203" t="s">
        <v>464</v>
      </c>
      <c r="B34" s="204">
        <v>20497</v>
      </c>
      <c r="C34" s="204">
        <v>21476</v>
      </c>
      <c r="D34" s="205" t="s">
        <v>465</v>
      </c>
    </row>
    <row r="35" spans="1:4" ht="15.75" thickBot="1">
      <c r="A35" s="203" t="s">
        <v>540</v>
      </c>
      <c r="B35" s="204"/>
      <c r="C35" s="204"/>
      <c r="D35" s="205" t="s">
        <v>537</v>
      </c>
    </row>
    <row r="36" spans="1:4" ht="17.25" customHeight="1">
      <c r="A36" s="400" t="s">
        <v>1694</v>
      </c>
      <c r="B36" s="400"/>
      <c r="C36" s="401" t="s">
        <v>1695</v>
      </c>
      <c r="D36" s="401"/>
    </row>
    <row r="37" spans="1:4">
      <c r="A37" s="196"/>
      <c r="B37" s="197" t="s">
        <v>17</v>
      </c>
      <c r="C37" s="197" t="s">
        <v>104</v>
      </c>
    </row>
    <row r="38" spans="1:4" ht="26.25" thickBot="1">
      <c r="A38" s="198" t="s">
        <v>1694</v>
      </c>
      <c r="B38" s="199"/>
      <c r="C38" s="199"/>
      <c r="D38" s="200" t="s">
        <v>1695</v>
      </c>
    </row>
    <row r="39" spans="1:4" ht="26.25" thickBot="1">
      <c r="A39" s="201" t="s">
        <v>1696</v>
      </c>
      <c r="B39" s="199"/>
      <c r="C39" s="199"/>
      <c r="D39" s="200" t="s">
        <v>1697</v>
      </c>
    </row>
    <row r="40" spans="1:4" ht="26.25" thickBot="1">
      <c r="A40" s="209" t="s">
        <v>1698</v>
      </c>
      <c r="B40" s="204"/>
      <c r="C40" s="204"/>
      <c r="D40" s="205" t="s">
        <v>1699</v>
      </c>
    </row>
    <row r="41" spans="1:4" ht="26.25" thickBot="1">
      <c r="A41" s="209" t="s">
        <v>1700</v>
      </c>
      <c r="B41" s="204"/>
      <c r="C41" s="204"/>
      <c r="D41" s="205" t="s">
        <v>1701</v>
      </c>
    </row>
    <row r="42" spans="1:4" ht="26.25" thickBot="1">
      <c r="A42" s="202" t="s">
        <v>1702</v>
      </c>
      <c r="B42" s="207"/>
      <c r="C42" s="207"/>
      <c r="D42" s="200" t="s">
        <v>1703</v>
      </c>
    </row>
    <row r="43" spans="1:4" ht="26.25" thickBot="1">
      <c r="A43" s="201" t="s">
        <v>1704</v>
      </c>
      <c r="B43" s="199"/>
      <c r="C43" s="199"/>
      <c r="D43" s="200" t="s">
        <v>1705</v>
      </c>
    </row>
    <row r="44" spans="1:4" ht="26.25" thickBot="1">
      <c r="A44" s="209" t="s">
        <v>1706</v>
      </c>
      <c r="B44" s="204"/>
      <c r="C44" s="204"/>
      <c r="D44" s="205" t="s">
        <v>1707</v>
      </c>
    </row>
    <row r="45" spans="1:4" ht="39" thickBot="1">
      <c r="A45" s="209" t="s">
        <v>1708</v>
      </c>
      <c r="B45" s="204"/>
      <c r="C45" s="204"/>
      <c r="D45" s="205" t="s">
        <v>1709</v>
      </c>
    </row>
    <row r="46" spans="1:4" ht="39" thickBot="1">
      <c r="A46" s="202" t="s">
        <v>1710</v>
      </c>
      <c r="B46" s="207"/>
      <c r="C46" s="207"/>
      <c r="D46" s="200" t="s">
        <v>1711</v>
      </c>
    </row>
    <row r="47" spans="1:4" ht="26.25" thickBot="1">
      <c r="A47" s="201" t="s">
        <v>1712</v>
      </c>
      <c r="B47" s="199"/>
      <c r="C47" s="199"/>
      <c r="D47" s="200" t="s">
        <v>1713</v>
      </c>
    </row>
    <row r="48" spans="1:4" ht="26.25" thickBot="1">
      <c r="A48" s="209" t="s">
        <v>1714</v>
      </c>
      <c r="B48" s="204"/>
      <c r="C48" s="204"/>
      <c r="D48" s="205" t="s">
        <v>1715</v>
      </c>
    </row>
    <row r="49" spans="1:4" ht="26.25" thickBot="1">
      <c r="A49" s="209" t="s">
        <v>1716</v>
      </c>
      <c r="B49" s="204"/>
      <c r="C49" s="204"/>
      <c r="D49" s="205" t="s">
        <v>1717</v>
      </c>
    </row>
    <row r="50" spans="1:4" ht="26.25" thickBot="1">
      <c r="A50" s="202" t="s">
        <v>1718</v>
      </c>
      <c r="B50" s="207"/>
      <c r="C50" s="207"/>
      <c r="D50" s="200" t="s">
        <v>1719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BE31352-F0E7-4C53-A8BF-3FFEE06FB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D0BDA-04CE-4735-AA83-13E683E9A6CC}">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2" t="s">
        <v>1720</v>
      </c>
      <c r="B1" s="403"/>
      <c r="C1" s="403"/>
    </row>
    <row r="3" spans="1:3" ht="17.25" customHeight="1">
      <c r="A3" s="211" t="s">
        <v>1475</v>
      </c>
      <c r="B3" s="404" t="s">
        <v>1476</v>
      </c>
      <c r="C3" s="404"/>
    </row>
    <row r="4" spans="1:3">
      <c r="A4" s="212"/>
      <c r="B4" s="213" t="s">
        <v>102</v>
      </c>
    </row>
    <row r="5" spans="1:3" ht="15.75" thickBot="1">
      <c r="A5" s="214" t="s">
        <v>1475</v>
      </c>
      <c r="B5" s="215"/>
      <c r="C5" s="216" t="s">
        <v>1476</v>
      </c>
    </row>
    <row r="6" spans="1:3" ht="75" customHeight="1" thickBot="1">
      <c r="A6" s="217" t="s">
        <v>1721</v>
      </c>
      <c r="B6" s="218" t="s">
        <v>1722</v>
      </c>
      <c r="C6" s="219"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54A037-227B-49D2-A0F1-68C58E9003E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E17A8-53C1-4E9A-AB10-E3C2B2F177B7}">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1724</v>
      </c>
    </row>
    <row r="3" spans="1:10" ht="17.25" customHeight="1">
      <c r="A3" s="405" t="s">
        <v>17</v>
      </c>
      <c r="B3" s="405"/>
      <c r="C3" s="405"/>
      <c r="D3" s="405"/>
      <c r="E3" s="405"/>
      <c r="F3" s="406" t="s">
        <v>104</v>
      </c>
      <c r="G3" s="406"/>
      <c r="H3" s="406"/>
      <c r="I3" s="406"/>
      <c r="J3" s="406"/>
    </row>
    <row r="4" spans="1:10" ht="34.5" customHeight="1">
      <c r="A4" s="405" t="s">
        <v>1725</v>
      </c>
      <c r="B4" s="405"/>
      <c r="C4" s="406" t="s">
        <v>1726</v>
      </c>
      <c r="D4" s="406"/>
      <c r="E4" s="406"/>
      <c r="F4" s="405" t="s">
        <v>1725</v>
      </c>
      <c r="G4" s="405"/>
      <c r="H4" s="406" t="s">
        <v>1726</v>
      </c>
      <c r="I4" s="406"/>
      <c r="J4" s="406"/>
    </row>
    <row r="5" spans="1:10" ht="23.25">
      <c r="A5" s="413"/>
      <c r="B5" s="413"/>
      <c r="C5" s="222" t="s">
        <v>1727</v>
      </c>
      <c r="D5" s="413"/>
      <c r="E5" s="413"/>
      <c r="F5" s="413"/>
      <c r="G5" s="413"/>
      <c r="H5" s="222" t="s">
        <v>1727</v>
      </c>
      <c r="I5" s="413"/>
      <c r="J5" s="413"/>
    </row>
    <row r="6" spans="1:10">
      <c r="A6" s="413"/>
      <c r="B6" s="413"/>
      <c r="C6" s="222" t="s">
        <v>580</v>
      </c>
      <c r="D6" s="413"/>
      <c r="E6" s="413"/>
      <c r="F6" s="413"/>
      <c r="G6" s="413"/>
      <c r="H6" s="222" t="s">
        <v>580</v>
      </c>
      <c r="I6" s="413"/>
      <c r="J6" s="413"/>
    </row>
    <row r="7" spans="1:10" ht="15.75" thickBot="1">
      <c r="A7" s="408" t="s">
        <v>1542</v>
      </c>
      <c r="B7" s="223" t="s">
        <v>1543</v>
      </c>
      <c r="C7" s="224">
        <v>158406</v>
      </c>
      <c r="D7" s="225" t="s">
        <v>1543</v>
      </c>
      <c r="E7" s="411" t="s">
        <v>1544</v>
      </c>
      <c r="F7" s="408" t="s">
        <v>1542</v>
      </c>
      <c r="G7" s="223" t="s">
        <v>1543</v>
      </c>
      <c r="H7" s="224">
        <v>151708</v>
      </c>
      <c r="I7" s="225" t="s">
        <v>1543</v>
      </c>
      <c r="J7" s="411" t="s">
        <v>1544</v>
      </c>
    </row>
    <row r="8" spans="1:10" ht="15.75" thickBot="1">
      <c r="A8" s="408"/>
      <c r="B8" s="223" t="s">
        <v>1545</v>
      </c>
      <c r="C8" s="224"/>
      <c r="D8" s="225" t="s">
        <v>1545</v>
      </c>
      <c r="E8" s="411"/>
      <c r="F8" s="408"/>
      <c r="G8" s="223" t="s">
        <v>1545</v>
      </c>
      <c r="H8" s="224"/>
      <c r="I8" s="225" t="s">
        <v>1545</v>
      </c>
      <c r="J8" s="411"/>
    </row>
    <row r="9" spans="1:10" ht="15.75" thickBot="1">
      <c r="A9" s="408"/>
      <c r="B9" s="223" t="s">
        <v>1546</v>
      </c>
      <c r="C9" s="224"/>
      <c r="D9" s="225" t="s">
        <v>1546</v>
      </c>
      <c r="E9" s="411"/>
      <c r="F9" s="408"/>
      <c r="G9" s="223" t="s">
        <v>1546</v>
      </c>
      <c r="H9" s="224"/>
      <c r="I9" s="225" t="s">
        <v>1546</v>
      </c>
      <c r="J9" s="411"/>
    </row>
    <row r="10" spans="1:10" ht="15.75" thickBot="1">
      <c r="A10" s="408"/>
      <c r="B10" s="223" t="s">
        <v>1547</v>
      </c>
      <c r="C10" s="224"/>
      <c r="D10" s="225" t="s">
        <v>1547</v>
      </c>
      <c r="E10" s="411"/>
      <c r="F10" s="408"/>
      <c r="G10" s="223" t="s">
        <v>1547</v>
      </c>
      <c r="H10" s="224"/>
      <c r="I10" s="225" t="s">
        <v>1547</v>
      </c>
      <c r="J10" s="411"/>
    </row>
    <row r="11" spans="1:10" ht="15.75" thickBot="1">
      <c r="A11" s="408"/>
      <c r="B11" s="223" t="s">
        <v>1548</v>
      </c>
      <c r="C11" s="224"/>
      <c r="D11" s="225" t="s">
        <v>1548</v>
      </c>
      <c r="E11" s="411"/>
      <c r="F11" s="408"/>
      <c r="G11" s="223" t="s">
        <v>1548</v>
      </c>
      <c r="H11" s="224"/>
      <c r="I11" s="225" t="s">
        <v>1548</v>
      </c>
      <c r="J11" s="411"/>
    </row>
    <row r="12" spans="1:10" ht="15.75" thickBot="1">
      <c r="A12" s="408"/>
      <c r="B12" s="223" t="s">
        <v>1549</v>
      </c>
      <c r="C12" s="224"/>
      <c r="D12" s="225" t="s">
        <v>1549</v>
      </c>
      <c r="E12" s="411"/>
      <c r="F12" s="408"/>
      <c r="G12" s="223" t="s">
        <v>1549</v>
      </c>
      <c r="H12" s="224"/>
      <c r="I12" s="225" t="s">
        <v>1549</v>
      </c>
      <c r="J12" s="411"/>
    </row>
    <row r="13" spans="1:10" ht="15.75" thickBot="1">
      <c r="A13" s="408"/>
      <c r="B13" s="223" t="s">
        <v>1550</v>
      </c>
      <c r="C13" s="224"/>
      <c r="D13" s="225" t="s">
        <v>1550</v>
      </c>
      <c r="E13" s="411"/>
      <c r="F13" s="408"/>
      <c r="G13" s="223" t="s">
        <v>1550</v>
      </c>
      <c r="H13" s="224"/>
      <c r="I13" s="225" t="s">
        <v>1550</v>
      </c>
      <c r="J13" s="411"/>
    </row>
    <row r="14" spans="1:10" ht="15.75" thickBot="1">
      <c r="A14" s="408"/>
      <c r="B14" s="223" t="s">
        <v>1551</v>
      </c>
      <c r="C14" s="224"/>
      <c r="D14" s="225" t="s">
        <v>1551</v>
      </c>
      <c r="E14" s="411"/>
      <c r="F14" s="408"/>
      <c r="G14" s="223" t="s">
        <v>1551</v>
      </c>
      <c r="H14" s="224"/>
      <c r="I14" s="225" t="s">
        <v>1551</v>
      </c>
      <c r="J14" s="411"/>
    </row>
    <row r="15" spans="1:10" ht="15.75" thickBot="1">
      <c r="A15" s="408"/>
      <c r="B15" s="223" t="s">
        <v>1552</v>
      </c>
      <c r="C15" s="224"/>
      <c r="D15" s="225" t="s">
        <v>1552</v>
      </c>
      <c r="E15" s="411"/>
      <c r="F15" s="408"/>
      <c r="G15" s="223" t="s">
        <v>1552</v>
      </c>
      <c r="H15" s="224"/>
      <c r="I15" s="225" t="s">
        <v>1552</v>
      </c>
      <c r="J15" s="411"/>
    </row>
    <row r="16" spans="1:10" ht="15.75" thickBot="1">
      <c r="A16" s="408"/>
      <c r="B16" s="223" t="s">
        <v>1553</v>
      </c>
      <c r="C16" s="224"/>
      <c r="D16" s="225" t="s">
        <v>1553</v>
      </c>
      <c r="E16" s="411"/>
      <c r="F16" s="408"/>
      <c r="G16" s="223" t="s">
        <v>1553</v>
      </c>
      <c r="H16" s="224"/>
      <c r="I16" s="225" t="s">
        <v>1553</v>
      </c>
      <c r="J16" s="411"/>
    </row>
    <row r="17" spans="1:10" ht="15.75" thickBot="1">
      <c r="A17" s="408"/>
      <c r="B17" s="223" t="s">
        <v>1554</v>
      </c>
      <c r="C17" s="224"/>
      <c r="D17" s="225" t="s">
        <v>1554</v>
      </c>
      <c r="E17" s="411"/>
      <c r="F17" s="408"/>
      <c r="G17" s="223" t="s">
        <v>1554</v>
      </c>
      <c r="H17" s="224"/>
      <c r="I17" s="225" t="s">
        <v>1554</v>
      </c>
      <c r="J17" s="411"/>
    </row>
    <row r="18" spans="1:10" ht="15.75" thickBot="1">
      <c r="A18" s="408"/>
      <c r="B18" s="223" t="s">
        <v>1555</v>
      </c>
      <c r="C18" s="224"/>
      <c r="D18" s="225" t="s">
        <v>1556</v>
      </c>
      <c r="E18" s="411"/>
      <c r="F18" s="408"/>
      <c r="G18" s="223" t="s">
        <v>1555</v>
      </c>
      <c r="H18" s="224"/>
      <c r="I18" s="225" t="s">
        <v>1556</v>
      </c>
      <c r="J18" s="411"/>
    </row>
    <row r="19" spans="1:10" ht="15.75" thickBot="1">
      <c r="A19" s="409"/>
      <c r="B19" s="226" t="s">
        <v>1557</v>
      </c>
      <c r="C19" s="227">
        <v>158406</v>
      </c>
      <c r="D19" s="228" t="s">
        <v>1558</v>
      </c>
      <c r="E19" s="412"/>
      <c r="F19" s="409"/>
      <c r="G19" s="226" t="s">
        <v>1557</v>
      </c>
      <c r="H19" s="227">
        <v>151708</v>
      </c>
      <c r="I19" s="228" t="s">
        <v>1558</v>
      </c>
      <c r="J19" s="412"/>
    </row>
    <row r="20" spans="1:10" ht="15.75" thickBot="1">
      <c r="A20" s="407" t="s">
        <v>1559</v>
      </c>
      <c r="B20" s="223" t="s">
        <v>1543</v>
      </c>
      <c r="C20" s="224">
        <v>20918</v>
      </c>
      <c r="D20" s="225" t="s">
        <v>1543</v>
      </c>
      <c r="E20" s="410" t="s">
        <v>1560</v>
      </c>
      <c r="F20" s="407" t="s">
        <v>1559</v>
      </c>
      <c r="G20" s="223" t="s">
        <v>1543</v>
      </c>
      <c r="H20" s="224">
        <v>12885</v>
      </c>
      <c r="I20" s="225" t="s">
        <v>1543</v>
      </c>
      <c r="J20" s="410" t="s">
        <v>1560</v>
      </c>
    </row>
    <row r="21" spans="1:10" ht="15.75" thickBot="1">
      <c r="A21" s="408"/>
      <c r="B21" s="223" t="s">
        <v>1545</v>
      </c>
      <c r="C21" s="224"/>
      <c r="D21" s="225" t="s">
        <v>1545</v>
      </c>
      <c r="E21" s="411"/>
      <c r="F21" s="408"/>
      <c r="G21" s="223" t="s">
        <v>1545</v>
      </c>
      <c r="H21" s="224"/>
      <c r="I21" s="225" t="s">
        <v>1545</v>
      </c>
      <c r="J21" s="411"/>
    </row>
    <row r="22" spans="1:10" ht="15.75" thickBot="1">
      <c r="A22" s="408"/>
      <c r="B22" s="223" t="s">
        <v>1546</v>
      </c>
      <c r="C22" s="224"/>
      <c r="D22" s="225" t="s">
        <v>1546</v>
      </c>
      <c r="E22" s="411"/>
      <c r="F22" s="408"/>
      <c r="G22" s="223" t="s">
        <v>1546</v>
      </c>
      <c r="H22" s="224"/>
      <c r="I22" s="225" t="s">
        <v>1546</v>
      </c>
      <c r="J22" s="411"/>
    </row>
    <row r="23" spans="1:10" ht="15.75" thickBot="1">
      <c r="A23" s="408"/>
      <c r="B23" s="223" t="s">
        <v>1547</v>
      </c>
      <c r="C23" s="224"/>
      <c r="D23" s="225" t="s">
        <v>1547</v>
      </c>
      <c r="E23" s="411"/>
      <c r="F23" s="408"/>
      <c r="G23" s="223" t="s">
        <v>1547</v>
      </c>
      <c r="H23" s="224"/>
      <c r="I23" s="225" t="s">
        <v>1547</v>
      </c>
      <c r="J23" s="411"/>
    </row>
    <row r="24" spans="1:10" ht="15.75" thickBot="1">
      <c r="A24" s="408"/>
      <c r="B24" s="223" t="s">
        <v>1548</v>
      </c>
      <c r="C24" s="224"/>
      <c r="D24" s="225" t="s">
        <v>1548</v>
      </c>
      <c r="E24" s="411"/>
      <c r="F24" s="408"/>
      <c r="G24" s="223" t="s">
        <v>1548</v>
      </c>
      <c r="H24" s="224"/>
      <c r="I24" s="225" t="s">
        <v>1548</v>
      </c>
      <c r="J24" s="411"/>
    </row>
    <row r="25" spans="1:10" ht="15.75" thickBot="1">
      <c r="A25" s="408"/>
      <c r="B25" s="223" t="s">
        <v>1549</v>
      </c>
      <c r="C25" s="224"/>
      <c r="D25" s="225" t="s">
        <v>1549</v>
      </c>
      <c r="E25" s="411"/>
      <c r="F25" s="408"/>
      <c r="G25" s="223" t="s">
        <v>1549</v>
      </c>
      <c r="H25" s="224"/>
      <c r="I25" s="225" t="s">
        <v>1549</v>
      </c>
      <c r="J25" s="411"/>
    </row>
    <row r="26" spans="1:10" ht="15.75" thickBot="1">
      <c r="A26" s="408"/>
      <c r="B26" s="223" t="s">
        <v>1550</v>
      </c>
      <c r="C26" s="224"/>
      <c r="D26" s="225" t="s">
        <v>1550</v>
      </c>
      <c r="E26" s="411"/>
      <c r="F26" s="408"/>
      <c r="G26" s="223" t="s">
        <v>1550</v>
      </c>
      <c r="H26" s="224"/>
      <c r="I26" s="225" t="s">
        <v>1550</v>
      </c>
      <c r="J26" s="411"/>
    </row>
    <row r="27" spans="1:10" ht="15.75" thickBot="1">
      <c r="A27" s="408"/>
      <c r="B27" s="223" t="s">
        <v>1551</v>
      </c>
      <c r="C27" s="224"/>
      <c r="D27" s="225" t="s">
        <v>1551</v>
      </c>
      <c r="E27" s="411"/>
      <c r="F27" s="408"/>
      <c r="G27" s="223" t="s">
        <v>1551</v>
      </c>
      <c r="H27" s="224"/>
      <c r="I27" s="225" t="s">
        <v>1551</v>
      </c>
      <c r="J27" s="411"/>
    </row>
    <row r="28" spans="1:10" ht="15.75" thickBot="1">
      <c r="A28" s="408"/>
      <c r="B28" s="223" t="s">
        <v>1552</v>
      </c>
      <c r="C28" s="224"/>
      <c r="D28" s="225" t="s">
        <v>1552</v>
      </c>
      <c r="E28" s="411"/>
      <c r="F28" s="408"/>
      <c r="G28" s="223" t="s">
        <v>1552</v>
      </c>
      <c r="H28" s="224"/>
      <c r="I28" s="225" t="s">
        <v>1552</v>
      </c>
      <c r="J28" s="411"/>
    </row>
    <row r="29" spans="1:10" ht="15.75" thickBot="1">
      <c r="A29" s="408"/>
      <c r="B29" s="223" t="s">
        <v>1553</v>
      </c>
      <c r="C29" s="224"/>
      <c r="D29" s="225" t="s">
        <v>1553</v>
      </c>
      <c r="E29" s="411"/>
      <c r="F29" s="408"/>
      <c r="G29" s="223" t="s">
        <v>1553</v>
      </c>
      <c r="H29" s="224"/>
      <c r="I29" s="225" t="s">
        <v>1553</v>
      </c>
      <c r="J29" s="411"/>
    </row>
    <row r="30" spans="1:10" ht="15.75" thickBot="1">
      <c r="A30" s="408"/>
      <c r="B30" s="223" t="s">
        <v>1554</v>
      </c>
      <c r="C30" s="224"/>
      <c r="D30" s="225" t="s">
        <v>1554</v>
      </c>
      <c r="E30" s="411"/>
      <c r="F30" s="408"/>
      <c r="G30" s="223" t="s">
        <v>1554</v>
      </c>
      <c r="H30" s="224"/>
      <c r="I30" s="225" t="s">
        <v>1554</v>
      </c>
      <c r="J30" s="411"/>
    </row>
    <row r="31" spans="1:10" ht="15.75" thickBot="1">
      <c r="A31" s="408"/>
      <c r="B31" s="223" t="s">
        <v>1555</v>
      </c>
      <c r="C31" s="224"/>
      <c r="D31" s="225" t="s">
        <v>1556</v>
      </c>
      <c r="E31" s="411"/>
      <c r="F31" s="408"/>
      <c r="G31" s="223" t="s">
        <v>1555</v>
      </c>
      <c r="H31" s="224"/>
      <c r="I31" s="225" t="s">
        <v>1556</v>
      </c>
      <c r="J31" s="411"/>
    </row>
    <row r="32" spans="1:10" ht="15.75" thickBot="1">
      <c r="A32" s="409"/>
      <c r="B32" s="226" t="s">
        <v>1557</v>
      </c>
      <c r="C32" s="227">
        <v>20918</v>
      </c>
      <c r="D32" s="228" t="s">
        <v>1558</v>
      </c>
      <c r="E32" s="412"/>
      <c r="F32" s="409"/>
      <c r="G32" s="226" t="s">
        <v>1557</v>
      </c>
      <c r="H32" s="227">
        <v>12885</v>
      </c>
      <c r="I32" s="228" t="s">
        <v>1558</v>
      </c>
      <c r="J32" s="41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8FDD81E-D0E3-4930-BD7F-5430D6EBE63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E9E6-E592-4FE8-B577-7714BB566196}">
  <dimension ref="A1:J47"/>
  <sheetViews>
    <sheetView showGridLines="0" workbookViewId="0"/>
  </sheetViews>
  <sheetFormatPr defaultRowHeight="15"/>
  <cols>
    <col min="1" max="1" width="23.6640625" style="230" customWidth="1" collapsed="1"/>
    <col min="2" max="2" width="23" style="230" customWidth="1" collapsed="1"/>
    <col min="3" max="3" width="30" style="230" bestFit="1" customWidth="1" collapsed="1"/>
    <col min="4" max="4" width="20.6640625" style="230" bestFit="1" customWidth="1" collapsed="1"/>
    <col min="5" max="5" width="12.33203125" style="230" bestFit="1" customWidth="1" collapsed="1"/>
    <col min="6" max="6" width="23.6640625" style="230" customWidth="1" collapsed="1"/>
    <col min="7" max="7" width="23" style="230" customWidth="1" collapsed="1"/>
    <col min="8" max="8" width="30" style="230" bestFit="1" customWidth="1" collapsed="1"/>
    <col min="9" max="9" width="20.6640625" style="230" bestFit="1" customWidth="1" collapsed="1"/>
    <col min="10" max="10" width="12.33203125" style="230" bestFit="1" customWidth="1" collapsed="1"/>
    <col min="11" max="16384" width="9.33203125" style="230" collapsed="1"/>
  </cols>
  <sheetData>
    <row r="1" spans="1:10" ht="17.25">
      <c r="A1" s="229" t="s">
        <v>1728</v>
      </c>
    </row>
    <row r="3" spans="1:10" ht="17.25" customHeight="1">
      <c r="A3" s="414" t="s">
        <v>17</v>
      </c>
      <c r="B3" s="414"/>
      <c r="C3" s="414"/>
      <c r="D3" s="414"/>
      <c r="E3" s="414"/>
      <c r="F3" s="415" t="s">
        <v>104</v>
      </c>
      <c r="G3" s="415"/>
      <c r="H3" s="415"/>
      <c r="I3" s="415"/>
      <c r="J3" s="415"/>
    </row>
    <row r="4" spans="1:10" ht="17.25" customHeight="1">
      <c r="A4" s="414" t="s">
        <v>1729</v>
      </c>
      <c r="B4" s="414"/>
      <c r="C4" s="415" t="s">
        <v>1730</v>
      </c>
      <c r="D4" s="415"/>
      <c r="E4" s="415"/>
      <c r="F4" s="414" t="s">
        <v>1729</v>
      </c>
      <c r="G4" s="414"/>
      <c r="H4" s="415" t="s">
        <v>1730</v>
      </c>
      <c r="I4" s="415"/>
      <c r="J4" s="415"/>
    </row>
    <row r="5" spans="1:10" ht="23.25">
      <c r="A5" s="416"/>
      <c r="B5" s="416"/>
      <c r="C5" s="231" t="s">
        <v>1727</v>
      </c>
      <c r="D5" s="416"/>
      <c r="E5" s="416"/>
      <c r="F5" s="416"/>
      <c r="G5" s="416"/>
      <c r="H5" s="231" t="s">
        <v>1727</v>
      </c>
      <c r="I5" s="416"/>
      <c r="J5" s="416"/>
    </row>
    <row r="6" spans="1:10">
      <c r="A6" s="416"/>
      <c r="B6" s="416"/>
      <c r="C6" s="231" t="s">
        <v>580</v>
      </c>
      <c r="D6" s="416"/>
      <c r="E6" s="416"/>
      <c r="F6" s="416"/>
      <c r="G6" s="416"/>
      <c r="H6" s="231" t="s">
        <v>580</v>
      </c>
      <c r="I6" s="416"/>
      <c r="J6" s="416"/>
    </row>
    <row r="7" spans="1:10" ht="15.75" thickBot="1">
      <c r="A7" s="419" t="s">
        <v>1569</v>
      </c>
      <c r="B7" s="232" t="s">
        <v>1570</v>
      </c>
      <c r="C7" s="233"/>
      <c r="D7" s="234" t="s">
        <v>1571</v>
      </c>
      <c r="E7" s="421" t="s">
        <v>1572</v>
      </c>
      <c r="F7" s="419" t="s">
        <v>1569</v>
      </c>
      <c r="G7" s="232" t="s">
        <v>1570</v>
      </c>
      <c r="H7" s="233"/>
      <c r="I7" s="234" t="s">
        <v>1571</v>
      </c>
      <c r="J7" s="421" t="s">
        <v>1572</v>
      </c>
    </row>
    <row r="8" spans="1:10" ht="15.75" thickBot="1">
      <c r="A8" s="419"/>
      <c r="B8" s="232" t="s">
        <v>1573</v>
      </c>
      <c r="C8" s="233"/>
      <c r="D8" s="234" t="s">
        <v>1574</v>
      </c>
      <c r="E8" s="421"/>
      <c r="F8" s="419"/>
      <c r="G8" s="232" t="s">
        <v>1573</v>
      </c>
      <c r="H8" s="233"/>
      <c r="I8" s="234" t="s">
        <v>1574</v>
      </c>
      <c r="J8" s="421"/>
    </row>
    <row r="9" spans="1:10" ht="15.75" thickBot="1">
      <c r="A9" s="419"/>
      <c r="B9" s="232" t="s">
        <v>1575</v>
      </c>
      <c r="C9" s="233">
        <v>25735</v>
      </c>
      <c r="D9" s="234" t="s">
        <v>1576</v>
      </c>
      <c r="E9" s="421"/>
      <c r="F9" s="419"/>
      <c r="G9" s="232" t="s">
        <v>1575</v>
      </c>
      <c r="H9" s="233">
        <v>19818</v>
      </c>
      <c r="I9" s="234" t="s">
        <v>1576</v>
      </c>
      <c r="J9" s="421"/>
    </row>
    <row r="10" spans="1:10" ht="15.75" thickBot="1">
      <c r="A10" s="419"/>
      <c r="B10" s="232" t="s">
        <v>1577</v>
      </c>
      <c r="C10" s="233"/>
      <c r="D10" s="234" t="s">
        <v>1578</v>
      </c>
      <c r="E10" s="421"/>
      <c r="F10" s="419"/>
      <c r="G10" s="232" t="s">
        <v>1577</v>
      </c>
      <c r="H10" s="233"/>
      <c r="I10" s="234" t="s">
        <v>1578</v>
      </c>
      <c r="J10" s="421"/>
    </row>
    <row r="11" spans="1:10" ht="15.75" thickBot="1">
      <c r="A11" s="419"/>
      <c r="B11" s="232" t="s">
        <v>1579</v>
      </c>
      <c r="C11" s="233"/>
      <c r="D11" s="234" t="s">
        <v>1580</v>
      </c>
      <c r="E11" s="421"/>
      <c r="F11" s="419"/>
      <c r="G11" s="232" t="s">
        <v>1579</v>
      </c>
      <c r="H11" s="233"/>
      <c r="I11" s="234" t="s">
        <v>1580</v>
      </c>
      <c r="J11" s="421"/>
    </row>
    <row r="12" spans="1:10" ht="15.75" thickBot="1">
      <c r="A12" s="419"/>
      <c r="B12" s="232" t="s">
        <v>1581</v>
      </c>
      <c r="C12" s="233"/>
      <c r="D12" s="234" t="s">
        <v>1582</v>
      </c>
      <c r="E12" s="421"/>
      <c r="F12" s="419"/>
      <c r="G12" s="232" t="s">
        <v>1581</v>
      </c>
      <c r="H12" s="233"/>
      <c r="I12" s="234" t="s">
        <v>1582</v>
      </c>
      <c r="J12" s="421"/>
    </row>
    <row r="13" spans="1:10" ht="15.75" thickBot="1">
      <c r="A13" s="419"/>
      <c r="B13" s="232" t="s">
        <v>1583</v>
      </c>
      <c r="C13" s="233"/>
      <c r="D13" s="234" t="s">
        <v>1584</v>
      </c>
      <c r="E13" s="421"/>
      <c r="F13" s="419"/>
      <c r="G13" s="232" t="s">
        <v>1583</v>
      </c>
      <c r="H13" s="233"/>
      <c r="I13" s="234" t="s">
        <v>1584</v>
      </c>
      <c r="J13" s="421"/>
    </row>
    <row r="14" spans="1:10" ht="15.75" thickBot="1">
      <c r="A14" s="419"/>
      <c r="B14" s="232" t="s">
        <v>1585</v>
      </c>
      <c r="C14" s="233"/>
      <c r="D14" s="234" t="s">
        <v>1586</v>
      </c>
      <c r="E14" s="421"/>
      <c r="F14" s="419"/>
      <c r="G14" s="232" t="s">
        <v>1585</v>
      </c>
      <c r="H14" s="233"/>
      <c r="I14" s="234" t="s">
        <v>1586</v>
      </c>
      <c r="J14" s="421"/>
    </row>
    <row r="15" spans="1:10" ht="15.75" thickBot="1">
      <c r="A15" s="419"/>
      <c r="B15" s="232" t="s">
        <v>1587</v>
      </c>
      <c r="C15" s="233"/>
      <c r="D15" s="234" t="s">
        <v>1588</v>
      </c>
      <c r="E15" s="421"/>
      <c r="F15" s="419"/>
      <c r="G15" s="232" t="s">
        <v>1587</v>
      </c>
      <c r="H15" s="233"/>
      <c r="I15" s="234" t="s">
        <v>1588</v>
      </c>
      <c r="J15" s="421"/>
    </row>
    <row r="16" spans="1:10" ht="15.75" thickBot="1">
      <c r="A16" s="419"/>
      <c r="B16" s="232" t="s">
        <v>1589</v>
      </c>
      <c r="C16" s="233"/>
      <c r="D16" s="234" t="s">
        <v>1590</v>
      </c>
      <c r="E16" s="421"/>
      <c r="F16" s="419"/>
      <c r="G16" s="232" t="s">
        <v>1589</v>
      </c>
      <c r="H16" s="233"/>
      <c r="I16" s="234" t="s">
        <v>1590</v>
      </c>
      <c r="J16" s="421"/>
    </row>
    <row r="17" spans="1:10" ht="15.75" thickBot="1">
      <c r="A17" s="419"/>
      <c r="B17" s="232" t="s">
        <v>1591</v>
      </c>
      <c r="C17" s="233"/>
      <c r="D17" s="234" t="s">
        <v>1592</v>
      </c>
      <c r="E17" s="421"/>
      <c r="F17" s="419"/>
      <c r="G17" s="232" t="s">
        <v>1591</v>
      </c>
      <c r="H17" s="233"/>
      <c r="I17" s="234" t="s">
        <v>1592</v>
      </c>
      <c r="J17" s="421"/>
    </row>
    <row r="18" spans="1:10" ht="15.75" thickBot="1">
      <c r="A18" s="419"/>
      <c r="B18" s="232" t="s">
        <v>1593</v>
      </c>
      <c r="C18" s="233"/>
      <c r="D18" s="234" t="s">
        <v>1594</v>
      </c>
      <c r="E18" s="421"/>
      <c r="F18" s="419"/>
      <c r="G18" s="232" t="s">
        <v>1593</v>
      </c>
      <c r="H18" s="233"/>
      <c r="I18" s="234" t="s">
        <v>1594</v>
      </c>
      <c r="J18" s="421"/>
    </row>
    <row r="19" spans="1:10" ht="15.75" thickBot="1">
      <c r="A19" s="419"/>
      <c r="B19" s="232" t="s">
        <v>1595</v>
      </c>
      <c r="C19" s="233"/>
      <c r="D19" s="234" t="s">
        <v>1596</v>
      </c>
      <c r="E19" s="421"/>
      <c r="F19" s="419"/>
      <c r="G19" s="232" t="s">
        <v>1595</v>
      </c>
      <c r="H19" s="233"/>
      <c r="I19" s="234" t="s">
        <v>1596</v>
      </c>
      <c r="J19" s="421"/>
    </row>
    <row r="20" spans="1:10" ht="15.75" thickBot="1">
      <c r="A20" s="419"/>
      <c r="B20" s="232" t="s">
        <v>1597</v>
      </c>
      <c r="C20" s="233"/>
      <c r="D20" s="234" t="s">
        <v>1598</v>
      </c>
      <c r="E20" s="421"/>
      <c r="F20" s="419"/>
      <c r="G20" s="232" t="s">
        <v>1597</v>
      </c>
      <c r="H20" s="233"/>
      <c r="I20" s="234" t="s">
        <v>1598</v>
      </c>
      <c r="J20" s="421"/>
    </row>
    <row r="21" spans="1:10" ht="15.75" thickBot="1">
      <c r="A21" s="419"/>
      <c r="B21" s="232" t="s">
        <v>1599</v>
      </c>
      <c r="C21" s="233"/>
      <c r="D21" s="234" t="s">
        <v>1600</v>
      </c>
      <c r="E21" s="421"/>
      <c r="F21" s="419"/>
      <c r="G21" s="232" t="s">
        <v>1599</v>
      </c>
      <c r="H21" s="233"/>
      <c r="I21" s="234" t="s">
        <v>1600</v>
      </c>
      <c r="J21" s="421"/>
    </row>
    <row r="22" spans="1:10" ht="15.75" thickBot="1">
      <c r="A22" s="419"/>
      <c r="B22" s="232" t="s">
        <v>1601</v>
      </c>
      <c r="C22" s="233"/>
      <c r="D22" s="234" t="s">
        <v>1602</v>
      </c>
      <c r="E22" s="421"/>
      <c r="F22" s="419"/>
      <c r="G22" s="232" t="s">
        <v>1601</v>
      </c>
      <c r="H22" s="233"/>
      <c r="I22" s="234" t="s">
        <v>1602</v>
      </c>
      <c r="J22" s="421"/>
    </row>
    <row r="23" spans="1:10" ht="15.75" thickBot="1">
      <c r="A23" s="419"/>
      <c r="B23" s="232" t="s">
        <v>1603</v>
      </c>
      <c r="C23" s="233"/>
      <c r="D23" s="234" t="s">
        <v>1604</v>
      </c>
      <c r="E23" s="421"/>
      <c r="F23" s="419"/>
      <c r="G23" s="232" t="s">
        <v>1603</v>
      </c>
      <c r="H23" s="233"/>
      <c r="I23" s="234" t="s">
        <v>1604</v>
      </c>
      <c r="J23" s="421"/>
    </row>
    <row r="24" spans="1:10" ht="15.75" thickBot="1">
      <c r="A24" s="419"/>
      <c r="B24" s="232" t="s">
        <v>1605</v>
      </c>
      <c r="C24" s="233"/>
      <c r="D24" s="234" t="s">
        <v>1606</v>
      </c>
      <c r="E24" s="421"/>
      <c r="F24" s="419"/>
      <c r="G24" s="232" t="s">
        <v>1605</v>
      </c>
      <c r="H24" s="233"/>
      <c r="I24" s="234" t="s">
        <v>1606</v>
      </c>
      <c r="J24" s="421"/>
    </row>
    <row r="25" spans="1:10" ht="15.75" thickBot="1">
      <c r="A25" s="419"/>
      <c r="B25" s="232" t="s">
        <v>1607</v>
      </c>
      <c r="C25" s="233"/>
      <c r="D25" s="234" t="s">
        <v>1608</v>
      </c>
      <c r="E25" s="421"/>
      <c r="F25" s="419"/>
      <c r="G25" s="232" t="s">
        <v>1607</v>
      </c>
      <c r="H25" s="233"/>
      <c r="I25" s="234" t="s">
        <v>1608</v>
      </c>
      <c r="J25" s="421"/>
    </row>
    <row r="26" spans="1:10" ht="15.75" thickBot="1">
      <c r="A26" s="419"/>
      <c r="B26" s="232" t="s">
        <v>1609</v>
      </c>
      <c r="C26" s="233"/>
      <c r="D26" s="234" t="s">
        <v>1610</v>
      </c>
      <c r="E26" s="421"/>
      <c r="F26" s="419"/>
      <c r="G26" s="232" t="s">
        <v>1609</v>
      </c>
      <c r="H26" s="233"/>
      <c r="I26" s="234" t="s">
        <v>1610</v>
      </c>
      <c r="J26" s="421"/>
    </row>
    <row r="27" spans="1:10" ht="15.75" thickBot="1">
      <c r="A27" s="419"/>
      <c r="B27" s="232" t="s">
        <v>1611</v>
      </c>
      <c r="C27" s="233"/>
      <c r="D27" s="234" t="s">
        <v>1612</v>
      </c>
      <c r="E27" s="421"/>
      <c r="F27" s="419"/>
      <c r="G27" s="232" t="s">
        <v>1611</v>
      </c>
      <c r="H27" s="233"/>
      <c r="I27" s="234" t="s">
        <v>1612</v>
      </c>
      <c r="J27" s="421"/>
    </row>
    <row r="28" spans="1:10" ht="15.75" thickBot="1">
      <c r="A28" s="419"/>
      <c r="B28" s="232" t="s">
        <v>1613</v>
      </c>
      <c r="C28" s="233"/>
      <c r="D28" s="234" t="s">
        <v>1614</v>
      </c>
      <c r="E28" s="421"/>
      <c r="F28" s="419"/>
      <c r="G28" s="232" t="s">
        <v>1613</v>
      </c>
      <c r="H28" s="233"/>
      <c r="I28" s="234" t="s">
        <v>1614</v>
      </c>
      <c r="J28" s="421"/>
    </row>
    <row r="29" spans="1:10" ht="15.75" thickBot="1">
      <c r="A29" s="419"/>
      <c r="B29" s="232" t="s">
        <v>1615</v>
      </c>
      <c r="C29" s="233">
        <v>3846</v>
      </c>
      <c r="D29" s="234" t="s">
        <v>1616</v>
      </c>
      <c r="E29" s="421"/>
      <c r="F29" s="419"/>
      <c r="G29" s="232" t="s">
        <v>1615</v>
      </c>
      <c r="H29" s="233">
        <v>2823</v>
      </c>
      <c r="I29" s="234" t="s">
        <v>1616</v>
      </c>
      <c r="J29" s="421"/>
    </row>
    <row r="30" spans="1:10" ht="15.75" thickBot="1">
      <c r="A30" s="419"/>
      <c r="B30" s="232" t="s">
        <v>1617</v>
      </c>
      <c r="C30" s="233"/>
      <c r="D30" s="234" t="s">
        <v>1618</v>
      </c>
      <c r="E30" s="421"/>
      <c r="F30" s="419"/>
      <c r="G30" s="232" t="s">
        <v>1617</v>
      </c>
      <c r="H30" s="233"/>
      <c r="I30" s="234" t="s">
        <v>1618</v>
      </c>
      <c r="J30" s="421"/>
    </row>
    <row r="31" spans="1:10" ht="15.75" thickBot="1">
      <c r="A31" s="419"/>
      <c r="B31" s="232" t="s">
        <v>1619</v>
      </c>
      <c r="C31" s="233"/>
      <c r="D31" s="234" t="s">
        <v>1620</v>
      </c>
      <c r="E31" s="421"/>
      <c r="F31" s="419"/>
      <c r="G31" s="232" t="s">
        <v>1619</v>
      </c>
      <c r="H31" s="233"/>
      <c r="I31" s="234" t="s">
        <v>1620</v>
      </c>
      <c r="J31" s="421"/>
    </row>
    <row r="32" spans="1:10" ht="15.75" thickBot="1">
      <c r="A32" s="419"/>
      <c r="B32" s="232" t="s">
        <v>1621</v>
      </c>
      <c r="C32" s="233"/>
      <c r="D32" s="234" t="s">
        <v>1622</v>
      </c>
      <c r="E32" s="421"/>
      <c r="F32" s="419"/>
      <c r="G32" s="232" t="s">
        <v>1621</v>
      </c>
      <c r="H32" s="233"/>
      <c r="I32" s="234" t="s">
        <v>1622</v>
      </c>
      <c r="J32" s="421"/>
    </row>
    <row r="33" spans="1:10" ht="15.75" thickBot="1">
      <c r="A33" s="419"/>
      <c r="B33" s="232" t="s">
        <v>1623</v>
      </c>
      <c r="C33" s="233"/>
      <c r="D33" s="234" t="s">
        <v>1624</v>
      </c>
      <c r="E33" s="421"/>
      <c r="F33" s="419"/>
      <c r="G33" s="232" t="s">
        <v>1623</v>
      </c>
      <c r="H33" s="233"/>
      <c r="I33" s="234" t="s">
        <v>1624</v>
      </c>
      <c r="J33" s="421"/>
    </row>
    <row r="34" spans="1:10" ht="15.75" thickBot="1">
      <c r="A34" s="419"/>
      <c r="B34" s="232" t="s">
        <v>1625</v>
      </c>
      <c r="C34" s="233"/>
      <c r="D34" s="234" t="s">
        <v>1626</v>
      </c>
      <c r="E34" s="421"/>
      <c r="F34" s="419"/>
      <c r="G34" s="232" t="s">
        <v>1625</v>
      </c>
      <c r="H34" s="233"/>
      <c r="I34" s="234" t="s">
        <v>1626</v>
      </c>
      <c r="J34" s="421"/>
    </row>
    <row r="35" spans="1:10" ht="15.75" thickBot="1">
      <c r="A35" s="419"/>
      <c r="B35" s="232" t="s">
        <v>1627</v>
      </c>
      <c r="C35" s="233"/>
      <c r="D35" s="234" t="s">
        <v>1628</v>
      </c>
      <c r="E35" s="421"/>
      <c r="F35" s="419"/>
      <c r="G35" s="232" t="s">
        <v>1627</v>
      </c>
      <c r="H35" s="233"/>
      <c r="I35" s="234" t="s">
        <v>1628</v>
      </c>
      <c r="J35" s="421"/>
    </row>
    <row r="36" spans="1:10" ht="15.75" thickBot="1">
      <c r="A36" s="419"/>
      <c r="B36" s="232" t="s">
        <v>1629</v>
      </c>
      <c r="C36" s="233"/>
      <c r="D36" s="234" t="s">
        <v>1630</v>
      </c>
      <c r="E36" s="421"/>
      <c r="F36" s="419"/>
      <c r="G36" s="232" t="s">
        <v>1629</v>
      </c>
      <c r="H36" s="233"/>
      <c r="I36" s="234" t="s">
        <v>1630</v>
      </c>
      <c r="J36" s="421"/>
    </row>
    <row r="37" spans="1:10" ht="15.75" thickBot="1">
      <c r="A37" s="420"/>
      <c r="B37" s="235" t="s">
        <v>1566</v>
      </c>
      <c r="C37" s="236">
        <v>29581</v>
      </c>
      <c r="D37" s="237" t="s">
        <v>1567</v>
      </c>
      <c r="E37" s="422"/>
      <c r="F37" s="420"/>
      <c r="G37" s="235" t="s">
        <v>1566</v>
      </c>
      <c r="H37" s="236">
        <v>22641</v>
      </c>
      <c r="I37" s="237" t="s">
        <v>1567</v>
      </c>
      <c r="J37" s="422"/>
    </row>
    <row r="38" spans="1:10" ht="17.25" customHeight="1">
      <c r="A38" s="417" t="s">
        <v>17</v>
      </c>
      <c r="B38" s="417"/>
      <c r="C38" s="417"/>
      <c r="D38" s="417"/>
      <c r="E38" s="417"/>
      <c r="F38" s="418" t="s">
        <v>104</v>
      </c>
      <c r="G38" s="418"/>
      <c r="H38" s="418"/>
      <c r="I38" s="418"/>
      <c r="J38" s="418"/>
    </row>
    <row r="39" spans="1:10" ht="17.25" customHeight="1">
      <c r="A39" s="414" t="s">
        <v>1729</v>
      </c>
      <c r="B39" s="414"/>
      <c r="C39" s="415" t="s">
        <v>1730</v>
      </c>
      <c r="D39" s="415"/>
      <c r="E39" s="415"/>
      <c r="F39" s="414" t="s">
        <v>1729</v>
      </c>
      <c r="G39" s="414"/>
      <c r="H39" s="415" t="s">
        <v>1730</v>
      </c>
      <c r="I39" s="415"/>
      <c r="J39" s="415"/>
    </row>
    <row r="40" spans="1:10" ht="23.25">
      <c r="A40" s="416"/>
      <c r="B40" s="416"/>
      <c r="C40" s="231" t="s">
        <v>1727</v>
      </c>
      <c r="D40" s="416"/>
      <c r="E40" s="416"/>
      <c r="F40" s="416"/>
      <c r="G40" s="416"/>
      <c r="H40" s="231" t="s">
        <v>1727</v>
      </c>
      <c r="I40" s="416"/>
      <c r="J40" s="416"/>
    </row>
    <row r="41" spans="1:10">
      <c r="A41" s="416"/>
      <c r="B41" s="416"/>
      <c r="C41" s="231" t="s">
        <v>580</v>
      </c>
      <c r="D41" s="416"/>
      <c r="E41" s="416"/>
      <c r="F41" s="416"/>
      <c r="G41" s="416"/>
      <c r="H41" s="231" t="s">
        <v>580</v>
      </c>
      <c r="I41" s="416"/>
      <c r="J41" s="416"/>
    </row>
    <row r="42" spans="1:10" ht="15.75" thickBot="1">
      <c r="A42" s="232" t="s">
        <v>1565</v>
      </c>
      <c r="B42" s="235" t="s">
        <v>1566</v>
      </c>
      <c r="C42" s="236">
        <v>149743</v>
      </c>
      <c r="D42" s="237" t="s">
        <v>1567</v>
      </c>
      <c r="E42" s="234" t="s">
        <v>1568</v>
      </c>
      <c r="F42" s="232" t="s">
        <v>1565</v>
      </c>
      <c r="G42" s="235" t="s">
        <v>1566</v>
      </c>
      <c r="H42" s="236">
        <v>141952</v>
      </c>
      <c r="I42" s="237" t="s">
        <v>1567</v>
      </c>
      <c r="J42" s="234" t="s">
        <v>1568</v>
      </c>
    </row>
    <row r="43" spans="1:10" ht="17.25" customHeight="1">
      <c r="A43" s="417" t="s">
        <v>17</v>
      </c>
      <c r="B43" s="417"/>
      <c r="C43" s="417"/>
      <c r="D43" s="417"/>
      <c r="E43" s="417"/>
      <c r="F43" s="418" t="s">
        <v>104</v>
      </c>
      <c r="G43" s="418"/>
      <c r="H43" s="418"/>
      <c r="I43" s="418"/>
      <c r="J43" s="418"/>
    </row>
    <row r="44" spans="1:10" ht="17.25" customHeight="1">
      <c r="A44" s="414" t="s">
        <v>1729</v>
      </c>
      <c r="B44" s="414"/>
      <c r="C44" s="415" t="s">
        <v>1730</v>
      </c>
      <c r="D44" s="415"/>
      <c r="E44" s="415"/>
      <c r="F44" s="414" t="s">
        <v>1729</v>
      </c>
      <c r="G44" s="414"/>
      <c r="H44" s="415" t="s">
        <v>1730</v>
      </c>
      <c r="I44" s="415"/>
      <c r="J44" s="415"/>
    </row>
    <row r="45" spans="1:10" ht="23.25">
      <c r="A45" s="416"/>
      <c r="B45" s="416"/>
      <c r="C45" s="231" t="s">
        <v>1727</v>
      </c>
      <c r="D45" s="416"/>
      <c r="E45" s="416"/>
      <c r="F45" s="416"/>
      <c r="G45" s="416"/>
      <c r="H45" s="231" t="s">
        <v>1727</v>
      </c>
      <c r="I45" s="416"/>
      <c r="J45" s="416"/>
    </row>
    <row r="46" spans="1:10">
      <c r="A46" s="416"/>
      <c r="B46" s="416"/>
      <c r="C46" s="231" t="s">
        <v>580</v>
      </c>
      <c r="D46" s="416"/>
      <c r="E46" s="416"/>
      <c r="F46" s="416"/>
      <c r="G46" s="416"/>
      <c r="H46" s="231" t="s">
        <v>580</v>
      </c>
      <c r="I46" s="416"/>
      <c r="J46" s="416"/>
    </row>
    <row r="47" spans="1:10" ht="15.75" thickBot="1">
      <c r="A47" s="232" t="s">
        <v>1631</v>
      </c>
      <c r="B47" s="235" t="s">
        <v>1566</v>
      </c>
      <c r="C47" s="236">
        <v>179324</v>
      </c>
      <c r="D47" s="237" t="s">
        <v>1567</v>
      </c>
      <c r="E47" s="234" t="s">
        <v>1632</v>
      </c>
      <c r="F47" s="232" t="s">
        <v>1631</v>
      </c>
      <c r="G47" s="235" t="s">
        <v>1566</v>
      </c>
      <c r="H47" s="236">
        <v>164593</v>
      </c>
      <c r="I47" s="237" t="s">
        <v>1567</v>
      </c>
      <c r="J47" s="234"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3860AD3-1D14-4CCA-8D26-B453152AA5C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7CFA-BC5C-4712-9AD7-D17E2D6F41FD}">
  <dimension ref="A1:L30"/>
  <sheetViews>
    <sheetView showGridLines="0" workbookViewId="0"/>
  </sheetViews>
  <sheetFormatPr defaultRowHeight="15"/>
  <cols>
    <col min="1" max="1" width="19" style="239" customWidth="1" collapsed="1"/>
    <col min="2" max="2" width="20.33203125" style="239" customWidth="1" collapsed="1"/>
    <col min="3" max="3" width="50" style="239" customWidth="1" collapsed="1"/>
    <col min="4" max="4" width="30" style="239" customWidth="1" collapsed="1"/>
    <col min="5" max="5" width="16.5" style="239" customWidth="1" collapsed="1"/>
    <col min="6" max="6" width="26.83203125" style="239" customWidth="1" collapsed="1"/>
    <col min="7" max="7" width="19" style="239" customWidth="1" collapsed="1"/>
    <col min="8" max="8" width="20.33203125" style="239" customWidth="1" collapsed="1"/>
    <col min="9" max="9" width="50" style="239" customWidth="1" collapsed="1"/>
    <col min="10" max="10" width="30" style="239" customWidth="1" collapsed="1"/>
    <col min="11" max="11" width="16.5" style="239" customWidth="1" collapsed="1"/>
    <col min="12" max="12" width="26.83203125" style="239" customWidth="1" collapsed="1"/>
    <col min="13" max="16384" width="9.33203125" style="239" collapsed="1"/>
  </cols>
  <sheetData>
    <row r="1" spans="1:12" ht="17.25">
      <c r="A1" s="238" t="s">
        <v>1731</v>
      </c>
    </row>
    <row r="3" spans="1:12" ht="17.25" customHeight="1">
      <c r="A3" s="424" t="s">
        <v>17</v>
      </c>
      <c r="B3" s="424"/>
      <c r="C3" s="424"/>
      <c r="D3" s="424"/>
      <c r="E3" s="424"/>
      <c r="F3" s="424"/>
      <c r="G3" s="425" t="s">
        <v>104</v>
      </c>
      <c r="H3" s="425"/>
      <c r="I3" s="425"/>
      <c r="J3" s="425"/>
      <c r="K3" s="425"/>
      <c r="L3" s="425"/>
    </row>
    <row r="4" spans="1:12" ht="17.25" customHeight="1">
      <c r="A4" s="424" t="s">
        <v>1732</v>
      </c>
      <c r="B4" s="424"/>
      <c r="C4" s="424"/>
      <c r="D4" s="425" t="s">
        <v>1733</v>
      </c>
      <c r="E4" s="425"/>
      <c r="F4" s="425"/>
      <c r="G4" s="424" t="s">
        <v>1732</v>
      </c>
      <c r="H4" s="424"/>
      <c r="I4" s="424"/>
      <c r="J4" s="425" t="s">
        <v>1733</v>
      </c>
      <c r="K4" s="425"/>
      <c r="L4" s="425"/>
    </row>
    <row r="5" spans="1:12">
      <c r="A5" s="423"/>
      <c r="B5" s="423"/>
      <c r="C5" s="426" t="s">
        <v>1727</v>
      </c>
      <c r="D5" s="426"/>
      <c r="E5" s="423"/>
      <c r="F5" s="423"/>
      <c r="G5" s="423"/>
      <c r="H5" s="423"/>
      <c r="I5" s="426" t="s">
        <v>1727</v>
      </c>
      <c r="J5" s="426"/>
      <c r="K5" s="423"/>
      <c r="L5" s="423"/>
    </row>
    <row r="6" spans="1:12">
      <c r="A6" s="423"/>
      <c r="B6" s="423"/>
      <c r="C6" s="240" t="s">
        <v>1734</v>
      </c>
      <c r="D6" s="240" t="s">
        <v>580</v>
      </c>
      <c r="E6" s="423"/>
      <c r="F6" s="423"/>
      <c r="G6" s="423"/>
      <c r="H6" s="423"/>
      <c r="I6" s="240" t="s">
        <v>1734</v>
      </c>
      <c r="J6" s="240" t="s">
        <v>580</v>
      </c>
      <c r="K6" s="423"/>
      <c r="L6" s="423"/>
    </row>
    <row r="7" spans="1:12" ht="15.75" thickBot="1">
      <c r="A7" s="427" t="s">
        <v>1542</v>
      </c>
      <c r="B7" s="241" t="s">
        <v>1735</v>
      </c>
      <c r="C7" s="242" t="s">
        <v>1736</v>
      </c>
      <c r="D7" s="243">
        <v>67255</v>
      </c>
      <c r="E7" s="429" t="s">
        <v>1544</v>
      </c>
      <c r="F7" s="244" t="s">
        <v>1737</v>
      </c>
      <c r="G7" s="427" t="s">
        <v>1542</v>
      </c>
      <c r="H7" s="241" t="s">
        <v>1735</v>
      </c>
      <c r="I7" s="242" t="s">
        <v>1736</v>
      </c>
      <c r="J7" s="243">
        <v>76344</v>
      </c>
      <c r="K7" s="429" t="s">
        <v>1544</v>
      </c>
      <c r="L7" s="244" t="s">
        <v>1737</v>
      </c>
    </row>
    <row r="8" spans="1:12" ht="15.75" thickBot="1">
      <c r="A8" s="427"/>
      <c r="B8" s="241" t="s">
        <v>1738</v>
      </c>
      <c r="C8" s="242" t="s">
        <v>1739</v>
      </c>
      <c r="D8" s="243">
        <v>6086</v>
      </c>
      <c r="E8" s="429"/>
      <c r="F8" s="244" t="s">
        <v>1740</v>
      </c>
      <c r="G8" s="427"/>
      <c r="H8" s="241" t="s">
        <v>1738</v>
      </c>
      <c r="I8" s="242" t="s">
        <v>1739</v>
      </c>
      <c r="J8" s="243">
        <v>0</v>
      </c>
      <c r="K8" s="429"/>
      <c r="L8" s="244" t="s">
        <v>1740</v>
      </c>
    </row>
    <row r="9" spans="1:12" ht="15.75" thickBot="1">
      <c r="A9" s="427"/>
      <c r="B9" s="241" t="s">
        <v>1741</v>
      </c>
      <c r="C9" s="242" t="s">
        <v>1742</v>
      </c>
      <c r="D9" s="243">
        <v>5618</v>
      </c>
      <c r="E9" s="429"/>
      <c r="F9" s="244" t="s">
        <v>1743</v>
      </c>
      <c r="G9" s="427"/>
      <c r="H9" s="241" t="s">
        <v>1741</v>
      </c>
      <c r="I9" s="242" t="s">
        <v>1742</v>
      </c>
      <c r="J9" s="243">
        <v>1</v>
      </c>
      <c r="K9" s="429"/>
      <c r="L9" s="244" t="s">
        <v>1743</v>
      </c>
    </row>
    <row r="10" spans="1:12" ht="15.75" thickBot="1">
      <c r="A10" s="427"/>
      <c r="B10" s="241" t="s">
        <v>1744</v>
      </c>
      <c r="C10" s="242" t="s">
        <v>1745</v>
      </c>
      <c r="D10" s="243">
        <v>4492</v>
      </c>
      <c r="E10" s="429"/>
      <c r="F10" s="244" t="s">
        <v>1746</v>
      </c>
      <c r="G10" s="427"/>
      <c r="H10" s="241" t="s">
        <v>1744</v>
      </c>
      <c r="I10" s="242" t="s">
        <v>1745</v>
      </c>
      <c r="J10" s="243">
        <v>1199</v>
      </c>
      <c r="K10" s="429"/>
      <c r="L10" s="244" t="s">
        <v>1746</v>
      </c>
    </row>
    <row r="11" spans="1:12" ht="15.75" thickBot="1">
      <c r="A11" s="427"/>
      <c r="B11" s="241" t="s">
        <v>1747</v>
      </c>
      <c r="C11" s="242" t="s">
        <v>1748</v>
      </c>
      <c r="D11" s="243">
        <v>2831</v>
      </c>
      <c r="E11" s="429"/>
      <c r="F11" s="244" t="s">
        <v>1749</v>
      </c>
      <c r="G11" s="427"/>
      <c r="H11" s="241" t="s">
        <v>1747</v>
      </c>
      <c r="I11" s="242" t="s">
        <v>1748</v>
      </c>
      <c r="J11" s="243">
        <v>1421</v>
      </c>
      <c r="K11" s="429"/>
      <c r="L11" s="244" t="s">
        <v>1749</v>
      </c>
    </row>
    <row r="12" spans="1:12" ht="15.75" thickBot="1">
      <c r="A12" s="427"/>
      <c r="B12" s="241" t="s">
        <v>1750</v>
      </c>
      <c r="C12" s="242" t="s">
        <v>1751</v>
      </c>
      <c r="D12" s="243">
        <v>2480</v>
      </c>
      <c r="E12" s="429"/>
      <c r="F12" s="244" t="s">
        <v>1752</v>
      </c>
      <c r="G12" s="427"/>
      <c r="H12" s="241" t="s">
        <v>1750</v>
      </c>
      <c r="I12" s="242" t="s">
        <v>1751</v>
      </c>
      <c r="J12" s="243">
        <v>0</v>
      </c>
      <c r="K12" s="429"/>
      <c r="L12" s="244" t="s">
        <v>1752</v>
      </c>
    </row>
    <row r="13" spans="1:12" ht="15.75" thickBot="1">
      <c r="A13" s="427"/>
      <c r="B13" s="241" t="s">
        <v>1753</v>
      </c>
      <c r="C13" s="242" t="s">
        <v>1754</v>
      </c>
      <c r="D13" s="243">
        <v>1578</v>
      </c>
      <c r="E13" s="429"/>
      <c r="F13" s="244" t="s">
        <v>1755</v>
      </c>
      <c r="G13" s="427"/>
      <c r="H13" s="241" t="s">
        <v>1753</v>
      </c>
      <c r="I13" s="242" t="s">
        <v>1754</v>
      </c>
      <c r="J13" s="243">
        <v>0</v>
      </c>
      <c r="K13" s="429"/>
      <c r="L13" s="244" t="s">
        <v>1755</v>
      </c>
    </row>
    <row r="14" spans="1:12" ht="15.75" thickBot="1">
      <c r="A14" s="427"/>
      <c r="B14" s="241" t="s">
        <v>1756</v>
      </c>
      <c r="C14" s="242" t="s">
        <v>1757</v>
      </c>
      <c r="D14" s="243">
        <v>1491</v>
      </c>
      <c r="E14" s="429"/>
      <c r="F14" s="244" t="s">
        <v>1758</v>
      </c>
      <c r="G14" s="427"/>
      <c r="H14" s="241" t="s">
        <v>1756</v>
      </c>
      <c r="I14" s="242" t="s">
        <v>1757</v>
      </c>
      <c r="J14" s="243">
        <v>0</v>
      </c>
      <c r="K14" s="429"/>
      <c r="L14" s="244" t="s">
        <v>1758</v>
      </c>
    </row>
    <row r="15" spans="1:12" ht="15.75" thickBot="1">
      <c r="A15" s="427"/>
      <c r="B15" s="241" t="s">
        <v>1759</v>
      </c>
      <c r="C15" s="242" t="s">
        <v>1760</v>
      </c>
      <c r="D15" s="243">
        <v>1465</v>
      </c>
      <c r="E15" s="429"/>
      <c r="F15" s="244" t="s">
        <v>1761</v>
      </c>
      <c r="G15" s="427"/>
      <c r="H15" s="241" t="s">
        <v>1759</v>
      </c>
      <c r="I15" s="242" t="s">
        <v>1760</v>
      </c>
      <c r="J15" s="243">
        <v>994</v>
      </c>
      <c r="K15" s="429"/>
      <c r="L15" s="244" t="s">
        <v>1761</v>
      </c>
    </row>
    <row r="16" spans="1:12" ht="15.75" thickBot="1">
      <c r="A16" s="427"/>
      <c r="B16" s="241" t="s">
        <v>1762</v>
      </c>
      <c r="C16" s="242" t="s">
        <v>1763</v>
      </c>
      <c r="D16" s="243">
        <v>1288</v>
      </c>
      <c r="E16" s="429"/>
      <c r="F16" s="244" t="s">
        <v>1764</v>
      </c>
      <c r="G16" s="427"/>
      <c r="H16" s="241" t="s">
        <v>1762</v>
      </c>
      <c r="I16" s="242" t="s">
        <v>1763</v>
      </c>
      <c r="J16" s="243">
        <v>0</v>
      </c>
      <c r="K16" s="429"/>
      <c r="L16" s="244" t="s">
        <v>1764</v>
      </c>
    </row>
    <row r="17" spans="1:12" ht="15.75" thickBot="1">
      <c r="A17" s="427"/>
      <c r="B17" s="241" t="s">
        <v>1765</v>
      </c>
      <c r="C17" s="242" t="s">
        <v>1766</v>
      </c>
      <c r="D17" s="243">
        <v>63822</v>
      </c>
      <c r="E17" s="429"/>
      <c r="F17" s="244" t="s">
        <v>1767</v>
      </c>
      <c r="G17" s="427"/>
      <c r="H17" s="241" t="s">
        <v>1765</v>
      </c>
      <c r="I17" s="242" t="s">
        <v>1766</v>
      </c>
      <c r="J17" s="243">
        <v>71749</v>
      </c>
      <c r="K17" s="429"/>
      <c r="L17" s="244" t="s">
        <v>1767</v>
      </c>
    </row>
    <row r="18" spans="1:12" ht="15.75" thickBot="1">
      <c r="A18" s="428"/>
      <c r="B18" s="245" t="s">
        <v>1768</v>
      </c>
      <c r="C18" s="246"/>
      <c r="D18" s="247">
        <v>158406</v>
      </c>
      <c r="E18" s="430"/>
      <c r="F18" s="248" t="s">
        <v>1769</v>
      </c>
      <c r="G18" s="428"/>
      <c r="H18" s="245" t="s">
        <v>1768</v>
      </c>
      <c r="I18" s="246"/>
      <c r="J18" s="247">
        <v>151708</v>
      </c>
      <c r="K18" s="430"/>
      <c r="L18" s="248" t="s">
        <v>1769</v>
      </c>
    </row>
    <row r="19" spans="1:12" ht="15.75" thickBot="1">
      <c r="A19" s="431" t="s">
        <v>1559</v>
      </c>
      <c r="B19" s="241" t="s">
        <v>1735</v>
      </c>
      <c r="C19" s="242" t="s">
        <v>1770</v>
      </c>
      <c r="D19" s="243">
        <v>18248</v>
      </c>
      <c r="E19" s="432" t="s">
        <v>1560</v>
      </c>
      <c r="F19" s="244" t="s">
        <v>1737</v>
      </c>
      <c r="G19" s="431" t="s">
        <v>1559</v>
      </c>
      <c r="H19" s="241" t="s">
        <v>1735</v>
      </c>
      <c r="I19" s="242" t="s">
        <v>1770</v>
      </c>
      <c r="J19" s="243">
        <v>10530</v>
      </c>
      <c r="K19" s="432" t="s">
        <v>1560</v>
      </c>
      <c r="L19" s="244" t="s">
        <v>1737</v>
      </c>
    </row>
    <row r="20" spans="1:12" ht="15.75" thickBot="1">
      <c r="A20" s="427"/>
      <c r="B20" s="241" t="s">
        <v>1738</v>
      </c>
      <c r="C20" s="242" t="s">
        <v>1771</v>
      </c>
      <c r="D20" s="243">
        <v>0</v>
      </c>
      <c r="E20" s="429"/>
      <c r="F20" s="244" t="s">
        <v>1740</v>
      </c>
      <c r="G20" s="427"/>
      <c r="H20" s="241" t="s">
        <v>1738</v>
      </c>
      <c r="I20" s="242" t="s">
        <v>1771</v>
      </c>
      <c r="J20" s="243">
        <v>1058</v>
      </c>
      <c r="K20" s="429"/>
      <c r="L20" s="244" t="s">
        <v>1740</v>
      </c>
    </row>
    <row r="21" spans="1:12" ht="15.75" thickBot="1">
      <c r="A21" s="427"/>
      <c r="B21" s="241" t="s">
        <v>1741</v>
      </c>
      <c r="C21" s="242" t="s">
        <v>1772</v>
      </c>
      <c r="D21" s="243">
        <v>2237</v>
      </c>
      <c r="E21" s="429"/>
      <c r="F21" s="244" t="s">
        <v>1743</v>
      </c>
      <c r="G21" s="427"/>
      <c r="H21" s="241" t="s">
        <v>1741</v>
      </c>
      <c r="I21" s="242" t="s">
        <v>1772</v>
      </c>
      <c r="J21" s="243">
        <v>921</v>
      </c>
      <c r="K21" s="429"/>
      <c r="L21" s="244" t="s">
        <v>1743</v>
      </c>
    </row>
    <row r="22" spans="1:12" ht="15.75" thickBot="1">
      <c r="A22" s="427"/>
      <c r="B22" s="241" t="s">
        <v>1744</v>
      </c>
      <c r="C22" s="242" t="s">
        <v>1773</v>
      </c>
      <c r="D22" s="243">
        <v>433</v>
      </c>
      <c r="E22" s="429"/>
      <c r="F22" s="244" t="s">
        <v>1746</v>
      </c>
      <c r="G22" s="427"/>
      <c r="H22" s="241" t="s">
        <v>1744</v>
      </c>
      <c r="I22" s="242" t="s">
        <v>1773</v>
      </c>
      <c r="J22" s="243">
        <v>346</v>
      </c>
      <c r="K22" s="429"/>
      <c r="L22" s="244" t="s">
        <v>1746</v>
      </c>
    </row>
    <row r="23" spans="1:12" ht="15.75" thickBot="1">
      <c r="A23" s="427"/>
      <c r="B23" s="241" t="s">
        <v>1747</v>
      </c>
      <c r="C23" s="242" t="s">
        <v>1774</v>
      </c>
      <c r="D23" s="243">
        <v>0</v>
      </c>
      <c r="E23" s="429"/>
      <c r="F23" s="244" t="s">
        <v>1749</v>
      </c>
      <c r="G23" s="427"/>
      <c r="H23" s="241" t="s">
        <v>1747</v>
      </c>
      <c r="I23" s="242" t="s">
        <v>1774</v>
      </c>
      <c r="J23" s="243">
        <v>28</v>
      </c>
      <c r="K23" s="429"/>
      <c r="L23" s="244" t="s">
        <v>1749</v>
      </c>
    </row>
    <row r="24" spans="1:12" ht="15.75" thickBot="1">
      <c r="A24" s="427"/>
      <c r="B24" s="241" t="s">
        <v>1750</v>
      </c>
      <c r="C24" s="242" t="s">
        <v>1775</v>
      </c>
      <c r="D24" s="243">
        <v>0</v>
      </c>
      <c r="E24" s="429"/>
      <c r="F24" s="244" t="s">
        <v>1752</v>
      </c>
      <c r="G24" s="427"/>
      <c r="H24" s="241" t="s">
        <v>1750</v>
      </c>
      <c r="I24" s="242" t="s">
        <v>1775</v>
      </c>
      <c r="J24" s="243">
        <v>2</v>
      </c>
      <c r="K24" s="429"/>
      <c r="L24" s="244" t="s">
        <v>1752</v>
      </c>
    </row>
    <row r="25" spans="1:12" ht="15.75" thickBot="1">
      <c r="A25" s="427"/>
      <c r="B25" s="241" t="s">
        <v>1753</v>
      </c>
      <c r="C25" s="242"/>
      <c r="D25" s="243"/>
      <c r="E25" s="429"/>
      <c r="F25" s="244" t="s">
        <v>1755</v>
      </c>
      <c r="G25" s="427"/>
      <c r="H25" s="241" t="s">
        <v>1753</v>
      </c>
      <c r="I25" s="242"/>
      <c r="J25" s="243"/>
      <c r="K25" s="429"/>
      <c r="L25" s="244" t="s">
        <v>1755</v>
      </c>
    </row>
    <row r="26" spans="1:12" ht="15.75" thickBot="1">
      <c r="A26" s="427"/>
      <c r="B26" s="241" t="s">
        <v>1756</v>
      </c>
      <c r="C26" s="242"/>
      <c r="D26" s="243"/>
      <c r="E26" s="429"/>
      <c r="F26" s="244" t="s">
        <v>1758</v>
      </c>
      <c r="G26" s="427"/>
      <c r="H26" s="241" t="s">
        <v>1756</v>
      </c>
      <c r="I26" s="242"/>
      <c r="J26" s="243"/>
      <c r="K26" s="429"/>
      <c r="L26" s="244" t="s">
        <v>1758</v>
      </c>
    </row>
    <row r="27" spans="1:12" ht="15.75" thickBot="1">
      <c r="A27" s="427"/>
      <c r="B27" s="241" t="s">
        <v>1759</v>
      </c>
      <c r="C27" s="242"/>
      <c r="D27" s="243"/>
      <c r="E27" s="429"/>
      <c r="F27" s="244" t="s">
        <v>1761</v>
      </c>
      <c r="G27" s="427"/>
      <c r="H27" s="241" t="s">
        <v>1759</v>
      </c>
      <c r="I27" s="242"/>
      <c r="J27" s="243"/>
      <c r="K27" s="429"/>
      <c r="L27" s="244" t="s">
        <v>1761</v>
      </c>
    </row>
    <row r="28" spans="1:12" ht="15.75" thickBot="1">
      <c r="A28" s="427"/>
      <c r="B28" s="241" t="s">
        <v>1762</v>
      </c>
      <c r="C28" s="242"/>
      <c r="D28" s="243"/>
      <c r="E28" s="429"/>
      <c r="F28" s="244" t="s">
        <v>1764</v>
      </c>
      <c r="G28" s="427"/>
      <c r="H28" s="241" t="s">
        <v>1762</v>
      </c>
      <c r="I28" s="242"/>
      <c r="J28" s="243"/>
      <c r="K28" s="429"/>
      <c r="L28" s="244" t="s">
        <v>1764</v>
      </c>
    </row>
    <row r="29" spans="1:12" ht="15.75" thickBot="1">
      <c r="A29" s="427"/>
      <c r="B29" s="241" t="s">
        <v>1765</v>
      </c>
      <c r="C29" s="242"/>
      <c r="D29" s="243"/>
      <c r="E29" s="429"/>
      <c r="F29" s="244" t="s">
        <v>1767</v>
      </c>
      <c r="G29" s="427"/>
      <c r="H29" s="241" t="s">
        <v>1765</v>
      </c>
      <c r="I29" s="242"/>
      <c r="J29" s="243"/>
      <c r="K29" s="429"/>
      <c r="L29" s="244" t="s">
        <v>1767</v>
      </c>
    </row>
    <row r="30" spans="1:12" ht="15.75" thickBot="1">
      <c r="A30" s="428"/>
      <c r="B30" s="245" t="s">
        <v>1768</v>
      </c>
      <c r="C30" s="246"/>
      <c r="D30" s="247">
        <v>20918</v>
      </c>
      <c r="E30" s="430"/>
      <c r="F30" s="248" t="s">
        <v>1769</v>
      </c>
      <c r="G30" s="428"/>
      <c r="H30" s="245" t="s">
        <v>1768</v>
      </c>
      <c r="I30" s="246"/>
      <c r="J30" s="247">
        <v>12885</v>
      </c>
      <c r="K30" s="430"/>
      <c r="L30" s="248" t="s">
        <v>1769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302857-71A7-4938-824C-11A4C4E41BA9}">
      <formula1>-9.99999999999999E+33</formula1>
      <formula2>9.99999999999999E+33</formula2>
    </dataValidation>
    <dataValidation type="textLength" operator="greaterThan" allowBlank="1" showErrorMessage="1" errorTitle="Invalid Data Type" error="Please input data in String Data Type" sqref="C19:C29 C7:C17 I7:I17 I19:I29" xr:uid="{40B28396-B023-4A2F-B8E2-2070BE577E3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FF6F-99A9-458A-9C8C-93601717322D}">
  <dimension ref="A1:D39"/>
  <sheetViews>
    <sheetView showGridLines="0" workbookViewId="0"/>
  </sheetViews>
  <sheetFormatPr defaultRowHeight="15"/>
  <cols>
    <col min="1" max="1" width="42.6640625" style="250" bestFit="1" customWidth="1" collapsed="1"/>
    <col min="2" max="3" width="33.33203125" style="250" customWidth="1" collapsed="1"/>
    <col min="4" max="4" width="42.6640625" style="250" bestFit="1" customWidth="1" collapsed="1"/>
    <col min="5" max="16384" width="9.33203125" style="250" collapsed="1"/>
  </cols>
  <sheetData>
    <row r="1" spans="1:4" ht="17.25">
      <c r="A1" s="249" t="s">
        <v>1776</v>
      </c>
    </row>
    <row r="3" spans="1:4" ht="17.25" customHeight="1">
      <c r="A3" s="433" t="s">
        <v>1777</v>
      </c>
      <c r="B3" s="433"/>
      <c r="C3" s="434" t="s">
        <v>1778</v>
      </c>
      <c r="D3" s="434"/>
    </row>
    <row r="4" spans="1:4">
      <c r="A4" s="251"/>
      <c r="B4" s="252" t="s">
        <v>102</v>
      </c>
      <c r="C4" s="252" t="s">
        <v>105</v>
      </c>
    </row>
    <row r="5" spans="1:4" ht="15.75" thickBot="1">
      <c r="A5" s="253" t="s">
        <v>1777</v>
      </c>
      <c r="B5" s="254"/>
      <c r="C5" s="254"/>
      <c r="D5" s="255" t="s">
        <v>1778</v>
      </c>
    </row>
    <row r="6" spans="1:4" ht="15.75" thickBot="1">
      <c r="A6" s="256" t="s">
        <v>1779</v>
      </c>
      <c r="B6" s="257"/>
      <c r="C6" s="257"/>
      <c r="D6" s="255" t="s">
        <v>1780</v>
      </c>
    </row>
    <row r="7" spans="1:4" ht="15.75" thickBot="1">
      <c r="A7" s="258" t="s">
        <v>1781</v>
      </c>
      <c r="B7" s="259"/>
      <c r="C7" s="259"/>
      <c r="D7" s="260" t="s">
        <v>1782</v>
      </c>
    </row>
    <row r="8" spans="1:4" ht="15.75" thickBot="1">
      <c r="A8" s="258" t="s">
        <v>1783</v>
      </c>
      <c r="B8" s="257"/>
      <c r="C8" s="257"/>
      <c r="D8" s="260" t="s">
        <v>1784</v>
      </c>
    </row>
    <row r="9" spans="1:4" ht="15.75" thickBot="1">
      <c r="A9" s="256" t="s">
        <v>1785</v>
      </c>
      <c r="B9" s="261"/>
      <c r="C9" s="261"/>
      <c r="D9" s="255" t="s">
        <v>1786</v>
      </c>
    </row>
    <row r="10" spans="1:4" ht="15.75" thickBot="1">
      <c r="A10" s="258" t="s">
        <v>1787</v>
      </c>
      <c r="B10" s="259"/>
      <c r="C10" s="259"/>
      <c r="D10" s="260" t="s">
        <v>1788</v>
      </c>
    </row>
    <row r="11" spans="1:4" ht="15.75" thickBot="1">
      <c r="A11" s="258" t="s">
        <v>1789</v>
      </c>
      <c r="B11" s="259"/>
      <c r="C11" s="259"/>
      <c r="D11" s="260" t="s">
        <v>1790</v>
      </c>
    </row>
    <row r="12" spans="1:4" ht="15.75" thickBot="1">
      <c r="A12" s="258" t="s">
        <v>1791</v>
      </c>
      <c r="B12" s="259"/>
      <c r="C12" s="259"/>
      <c r="D12" s="260" t="s">
        <v>1792</v>
      </c>
    </row>
    <row r="13" spans="1:4" ht="15.75" thickBot="1">
      <c r="A13" s="258" t="s">
        <v>1793</v>
      </c>
      <c r="B13" s="259"/>
      <c r="C13" s="259"/>
      <c r="D13" s="260" t="s">
        <v>1794</v>
      </c>
    </row>
    <row r="14" spans="1:4" ht="15.75" thickBot="1">
      <c r="A14" s="258" t="s">
        <v>1795</v>
      </c>
      <c r="B14" s="259"/>
      <c r="C14" s="259"/>
      <c r="D14" s="260" t="s">
        <v>1796</v>
      </c>
    </row>
    <row r="15" spans="1:4" ht="15.75" thickBot="1">
      <c r="A15" s="258" t="s">
        <v>1797</v>
      </c>
      <c r="B15" s="259"/>
      <c r="C15" s="259"/>
      <c r="D15" s="260" t="s">
        <v>1798</v>
      </c>
    </row>
    <row r="16" spans="1:4" ht="26.25" thickBot="1">
      <c r="A16" s="258" t="s">
        <v>1799</v>
      </c>
      <c r="B16" s="259"/>
      <c r="C16" s="259"/>
      <c r="D16" s="260" t="s">
        <v>1800</v>
      </c>
    </row>
    <row r="17" spans="1:4" ht="15.75" thickBot="1">
      <c r="A17" s="258" t="s">
        <v>1801</v>
      </c>
      <c r="B17" s="259"/>
      <c r="C17" s="259"/>
      <c r="D17" s="260" t="s">
        <v>1802</v>
      </c>
    </row>
    <row r="18" spans="1:4" ht="15.75" thickBot="1">
      <c r="A18" s="258" t="s">
        <v>1803</v>
      </c>
      <c r="B18" s="259"/>
      <c r="C18" s="259"/>
      <c r="D18" s="260" t="s">
        <v>1804</v>
      </c>
    </row>
    <row r="19" spans="1:4" ht="15.75" thickBot="1">
      <c r="A19" s="258" t="s">
        <v>1805</v>
      </c>
      <c r="B19" s="259">
        <v>1076681</v>
      </c>
      <c r="C19" s="259">
        <v>902543</v>
      </c>
      <c r="D19" s="260" t="s">
        <v>1806</v>
      </c>
    </row>
    <row r="20" spans="1:4" ht="15.75" thickBot="1">
      <c r="A20" s="258" t="s">
        <v>1807</v>
      </c>
      <c r="B20" s="259"/>
      <c r="C20" s="259"/>
      <c r="D20" s="260" t="s">
        <v>1808</v>
      </c>
    </row>
    <row r="21" spans="1:4" ht="15.75" thickBot="1">
      <c r="A21" s="258" t="s">
        <v>1809</v>
      </c>
      <c r="B21" s="259">
        <v>381188</v>
      </c>
      <c r="C21" s="259">
        <v>380033</v>
      </c>
      <c r="D21" s="260" t="s">
        <v>1810</v>
      </c>
    </row>
    <row r="22" spans="1:4" ht="15.75" thickBot="1">
      <c r="A22" s="258" t="s">
        <v>1811</v>
      </c>
      <c r="B22" s="259"/>
      <c r="C22" s="259"/>
      <c r="D22" s="260" t="s">
        <v>1812</v>
      </c>
    </row>
    <row r="23" spans="1:4" ht="15.75" thickBot="1">
      <c r="A23" s="258" t="s">
        <v>1813</v>
      </c>
      <c r="B23" s="259">
        <v>118645</v>
      </c>
      <c r="C23" s="259">
        <v>100658</v>
      </c>
      <c r="D23" s="260" t="s">
        <v>1814</v>
      </c>
    </row>
    <row r="24" spans="1:4" ht="15.75" thickBot="1">
      <c r="A24" s="258" t="s">
        <v>1815</v>
      </c>
      <c r="B24" s="259"/>
      <c r="C24" s="259"/>
      <c r="D24" s="260" t="s">
        <v>1816</v>
      </c>
    </row>
    <row r="25" spans="1:4" ht="15.75" thickBot="1">
      <c r="A25" s="258" t="s">
        <v>1817</v>
      </c>
      <c r="B25" s="259"/>
      <c r="C25" s="259"/>
      <c r="D25" s="260" t="s">
        <v>1818</v>
      </c>
    </row>
    <row r="26" spans="1:4" ht="15.75" thickBot="1">
      <c r="A26" s="258" t="s">
        <v>1819</v>
      </c>
      <c r="B26" s="259">
        <v>700314</v>
      </c>
      <c r="C26" s="259">
        <v>661913</v>
      </c>
      <c r="D26" s="260" t="s">
        <v>1820</v>
      </c>
    </row>
    <row r="27" spans="1:4" ht="15.75" thickBot="1">
      <c r="A27" s="258" t="s">
        <v>1821</v>
      </c>
      <c r="B27" s="259"/>
      <c r="C27" s="259"/>
      <c r="D27" s="260" t="s">
        <v>1822</v>
      </c>
    </row>
    <row r="28" spans="1:4" ht="15.75" thickBot="1">
      <c r="A28" s="256" t="s">
        <v>1823</v>
      </c>
      <c r="B28" s="261">
        <v>2276828</v>
      </c>
      <c r="C28" s="261">
        <v>2045147</v>
      </c>
      <c r="D28" s="255" t="s">
        <v>1824</v>
      </c>
    </row>
    <row r="29" spans="1:4" ht="15.75" thickBot="1">
      <c r="A29" s="256" t="s">
        <v>1825</v>
      </c>
      <c r="B29" s="257"/>
      <c r="C29" s="257"/>
      <c r="D29" s="255" t="s">
        <v>1826</v>
      </c>
    </row>
    <row r="30" spans="1:4" ht="15.75" thickBot="1">
      <c r="A30" s="258" t="s">
        <v>1827</v>
      </c>
      <c r="B30" s="257"/>
      <c r="C30" s="257"/>
      <c r="D30" s="260" t="s">
        <v>1828</v>
      </c>
    </row>
    <row r="31" spans="1:4" ht="15.75" thickBot="1">
      <c r="A31" s="256" t="s">
        <v>1829</v>
      </c>
      <c r="B31" s="261">
        <v>2276828</v>
      </c>
      <c r="C31" s="261">
        <v>2045147</v>
      </c>
      <c r="D31" s="255" t="s">
        <v>1830</v>
      </c>
    </row>
    <row r="32" spans="1:4" ht="15.75" thickBot="1">
      <c r="A32" s="256" t="s">
        <v>1831</v>
      </c>
      <c r="B32" s="257"/>
      <c r="C32" s="257"/>
      <c r="D32" s="255" t="s">
        <v>1832</v>
      </c>
    </row>
    <row r="33" spans="1:4" ht="15.75" thickBot="1">
      <c r="A33" s="258" t="s">
        <v>1833</v>
      </c>
      <c r="B33" s="259"/>
      <c r="C33" s="259"/>
      <c r="D33" s="260" t="s">
        <v>1834</v>
      </c>
    </row>
    <row r="34" spans="1:4" ht="15.75" thickBot="1">
      <c r="A34" s="258" t="s">
        <v>1835</v>
      </c>
      <c r="B34" s="257"/>
      <c r="C34" s="257"/>
      <c r="D34" s="260" t="s">
        <v>1836</v>
      </c>
    </row>
    <row r="35" spans="1:4" ht="15.75" thickBot="1">
      <c r="A35" s="258" t="s">
        <v>1837</v>
      </c>
      <c r="B35" s="259"/>
      <c r="C35" s="259"/>
      <c r="D35" s="260" t="s">
        <v>1838</v>
      </c>
    </row>
    <row r="36" spans="1:4" ht="26.25" thickBot="1">
      <c r="A36" s="258" t="s">
        <v>1839</v>
      </c>
      <c r="B36" s="259"/>
      <c r="C36" s="259"/>
      <c r="D36" s="260" t="s">
        <v>1840</v>
      </c>
    </row>
    <row r="37" spans="1:4" ht="15.75" thickBot="1">
      <c r="A37" s="258" t="s">
        <v>1841</v>
      </c>
      <c r="B37" s="259"/>
      <c r="C37" s="259"/>
      <c r="D37" s="260" t="s">
        <v>1842</v>
      </c>
    </row>
    <row r="38" spans="1:4" ht="15.75" thickBot="1">
      <c r="A38" s="258" t="s">
        <v>1843</v>
      </c>
      <c r="B38" s="259">
        <v>207360</v>
      </c>
      <c r="C38" s="259">
        <v>158717</v>
      </c>
      <c r="D38" s="260" t="s">
        <v>1844</v>
      </c>
    </row>
    <row r="39" spans="1:4" ht="26.25" thickBot="1">
      <c r="A39" s="256" t="s">
        <v>809</v>
      </c>
      <c r="B39" s="261">
        <v>2484188</v>
      </c>
      <c r="C39" s="261">
        <v>2203864</v>
      </c>
      <c r="D39" s="255"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CC0198-8F64-4EE6-B97F-805AAC69A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7BD5-385B-43F2-A6F5-9A50D7952DFE}">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 style="262" bestFit="1" customWidth="1" collapsed="1"/>
    <col min="4" max="16384" width="9.33203125" style="262" collapsed="1"/>
  </cols>
  <sheetData>
    <row r="1" spans="1:3" ht="34.5" customHeight="1">
      <c r="A1" s="435" t="s">
        <v>1845</v>
      </c>
      <c r="B1" s="436"/>
      <c r="C1" s="436"/>
    </row>
    <row r="3" spans="1:3" ht="17.25" customHeight="1">
      <c r="A3" s="263" t="s">
        <v>1475</v>
      </c>
      <c r="B3" s="437" t="s">
        <v>1476</v>
      </c>
      <c r="C3" s="437"/>
    </row>
    <row r="4" spans="1:3">
      <c r="A4" s="264"/>
      <c r="B4" s="265" t="s">
        <v>102</v>
      </c>
    </row>
    <row r="5" spans="1:3" ht="15.75" thickBot="1">
      <c r="A5" s="266" t="s">
        <v>1475</v>
      </c>
      <c r="B5" s="267"/>
      <c r="C5" s="268" t="s">
        <v>1476</v>
      </c>
    </row>
    <row r="6" spans="1:3" ht="75" customHeight="1" thickBot="1">
      <c r="A6" s="269" t="s">
        <v>1846</v>
      </c>
      <c r="B6" s="270" t="s">
        <v>1847</v>
      </c>
      <c r="C6" s="271"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0E7644-F00D-4A01-BC5D-DB6902C9878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3889-989C-42B7-9F6B-FBD88717378F}">
  <dimension ref="A1:L318"/>
  <sheetViews>
    <sheetView showGridLines="0" workbookViewId="0"/>
  </sheetViews>
  <sheetFormatPr defaultRowHeight="15"/>
  <cols>
    <col min="1" max="1" width="42.6640625" style="273" bestFit="1" customWidth="1" collapsed="1"/>
    <col min="2" max="2" width="19" style="273" customWidth="1" collapsed="1"/>
    <col min="3" max="4" width="38.3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38.33203125" style="273" bestFit="1" customWidth="1" collapsed="1"/>
    <col min="10" max="10" width="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1849</v>
      </c>
    </row>
    <row r="3" spans="1:12" ht="17.25" customHeight="1">
      <c r="A3" s="440" t="s">
        <v>17</v>
      </c>
      <c r="B3" s="440"/>
      <c r="C3" s="440"/>
      <c r="D3" s="440"/>
      <c r="E3" s="440"/>
      <c r="F3" s="440"/>
      <c r="G3" s="441" t="s">
        <v>104</v>
      </c>
      <c r="H3" s="441"/>
      <c r="I3" s="441"/>
      <c r="J3" s="441"/>
      <c r="K3" s="441"/>
      <c r="L3" s="441"/>
    </row>
    <row r="4" spans="1:12" ht="17.25" customHeight="1">
      <c r="A4" s="440" t="s">
        <v>1850</v>
      </c>
      <c r="B4" s="440"/>
      <c r="C4" s="440"/>
      <c r="D4" s="441" t="s">
        <v>1851</v>
      </c>
      <c r="E4" s="441"/>
      <c r="F4" s="441"/>
      <c r="G4" s="440" t="s">
        <v>1850</v>
      </c>
      <c r="H4" s="440"/>
      <c r="I4" s="440"/>
      <c r="J4" s="441" t="s">
        <v>1851</v>
      </c>
      <c r="K4" s="441"/>
      <c r="L4" s="441"/>
    </row>
    <row r="5" spans="1:12">
      <c r="A5" s="442"/>
      <c r="B5" s="442"/>
      <c r="C5" s="443" t="s">
        <v>1852</v>
      </c>
      <c r="D5" s="443"/>
      <c r="E5" s="442"/>
      <c r="F5" s="442"/>
      <c r="G5" s="442"/>
      <c r="H5" s="442"/>
      <c r="I5" s="443" t="s">
        <v>1852</v>
      </c>
      <c r="J5" s="443"/>
      <c r="K5" s="442"/>
      <c r="L5" s="442"/>
    </row>
    <row r="6" spans="1:12" ht="23.25">
      <c r="A6" s="442"/>
      <c r="B6" s="442"/>
      <c r="C6" s="274" t="s">
        <v>1853</v>
      </c>
      <c r="D6" s="274" t="s">
        <v>1854</v>
      </c>
      <c r="E6" s="442"/>
      <c r="F6" s="442"/>
      <c r="G6" s="442"/>
      <c r="H6" s="442"/>
      <c r="I6" s="274" t="s">
        <v>1853</v>
      </c>
      <c r="J6" s="274" t="s">
        <v>1854</v>
      </c>
      <c r="K6" s="442"/>
      <c r="L6" s="442"/>
    </row>
    <row r="7" spans="1:12" ht="15.75" thickBot="1">
      <c r="A7" s="445" t="s">
        <v>1855</v>
      </c>
      <c r="B7" s="275" t="s">
        <v>1543</v>
      </c>
      <c r="C7" s="276"/>
      <c r="D7" s="276"/>
      <c r="E7" s="448" t="s">
        <v>1855</v>
      </c>
      <c r="F7" s="277" t="s">
        <v>1543</v>
      </c>
      <c r="G7" s="445" t="s">
        <v>1855</v>
      </c>
      <c r="H7" s="275" t="s">
        <v>1543</v>
      </c>
      <c r="I7" s="276"/>
      <c r="J7" s="276"/>
      <c r="K7" s="448" t="s">
        <v>1855</v>
      </c>
      <c r="L7" s="277" t="s">
        <v>1543</v>
      </c>
    </row>
    <row r="8" spans="1:12" ht="15.75" thickBot="1">
      <c r="A8" s="445"/>
      <c r="B8" s="275" t="s">
        <v>1545</v>
      </c>
      <c r="C8" s="276"/>
      <c r="D8" s="276"/>
      <c r="E8" s="448"/>
      <c r="F8" s="277" t="s">
        <v>1545</v>
      </c>
      <c r="G8" s="445"/>
      <c r="H8" s="275" t="s">
        <v>1545</v>
      </c>
      <c r="I8" s="276"/>
      <c r="J8" s="276"/>
      <c r="K8" s="448"/>
      <c r="L8" s="277" t="s">
        <v>1545</v>
      </c>
    </row>
    <row r="9" spans="1:12" ht="15.75" thickBot="1">
      <c r="A9" s="445"/>
      <c r="B9" s="275" t="s">
        <v>1546</v>
      </c>
      <c r="C9" s="276"/>
      <c r="D9" s="276"/>
      <c r="E9" s="448"/>
      <c r="F9" s="277" t="s">
        <v>1546</v>
      </c>
      <c r="G9" s="445"/>
      <c r="H9" s="275" t="s">
        <v>1546</v>
      </c>
      <c r="I9" s="276"/>
      <c r="J9" s="276"/>
      <c r="K9" s="448"/>
      <c r="L9" s="277" t="s">
        <v>1546</v>
      </c>
    </row>
    <row r="10" spans="1:12" ht="15.75" thickBot="1">
      <c r="A10" s="445"/>
      <c r="B10" s="275" t="s">
        <v>1547</v>
      </c>
      <c r="C10" s="276"/>
      <c r="D10" s="276"/>
      <c r="E10" s="448"/>
      <c r="F10" s="277" t="s">
        <v>1547</v>
      </c>
      <c r="G10" s="445"/>
      <c r="H10" s="275" t="s">
        <v>1547</v>
      </c>
      <c r="I10" s="276"/>
      <c r="J10" s="276"/>
      <c r="K10" s="448"/>
      <c r="L10" s="277" t="s">
        <v>1547</v>
      </c>
    </row>
    <row r="11" spans="1:12" ht="15.75" thickBot="1">
      <c r="A11" s="445"/>
      <c r="B11" s="275" t="s">
        <v>1548</v>
      </c>
      <c r="C11" s="276"/>
      <c r="D11" s="276"/>
      <c r="E11" s="448"/>
      <c r="F11" s="277" t="s">
        <v>1548</v>
      </c>
      <c r="G11" s="445"/>
      <c r="H11" s="275" t="s">
        <v>1548</v>
      </c>
      <c r="I11" s="276"/>
      <c r="J11" s="276"/>
      <c r="K11" s="448"/>
      <c r="L11" s="277" t="s">
        <v>1548</v>
      </c>
    </row>
    <row r="12" spans="1:12" ht="15.75" thickBot="1">
      <c r="A12" s="445"/>
      <c r="B12" s="275" t="s">
        <v>1549</v>
      </c>
      <c r="C12" s="276"/>
      <c r="D12" s="276"/>
      <c r="E12" s="448"/>
      <c r="F12" s="277" t="s">
        <v>1549</v>
      </c>
      <c r="G12" s="445"/>
      <c r="H12" s="275" t="s">
        <v>1549</v>
      </c>
      <c r="I12" s="276"/>
      <c r="J12" s="276"/>
      <c r="K12" s="448"/>
      <c r="L12" s="277" t="s">
        <v>1549</v>
      </c>
    </row>
    <row r="13" spans="1:12" ht="15.75" thickBot="1">
      <c r="A13" s="445"/>
      <c r="B13" s="275" t="s">
        <v>1550</v>
      </c>
      <c r="C13" s="276"/>
      <c r="D13" s="276"/>
      <c r="E13" s="448"/>
      <c r="F13" s="277" t="s">
        <v>1550</v>
      </c>
      <c r="G13" s="445"/>
      <c r="H13" s="275" t="s">
        <v>1550</v>
      </c>
      <c r="I13" s="276"/>
      <c r="J13" s="276"/>
      <c r="K13" s="448"/>
      <c r="L13" s="277" t="s">
        <v>1550</v>
      </c>
    </row>
    <row r="14" spans="1:12" ht="15.75" thickBot="1">
      <c r="A14" s="445"/>
      <c r="B14" s="275" t="s">
        <v>1551</v>
      </c>
      <c r="C14" s="276"/>
      <c r="D14" s="276"/>
      <c r="E14" s="448"/>
      <c r="F14" s="277" t="s">
        <v>1551</v>
      </c>
      <c r="G14" s="445"/>
      <c r="H14" s="275" t="s">
        <v>1551</v>
      </c>
      <c r="I14" s="276"/>
      <c r="J14" s="276"/>
      <c r="K14" s="448"/>
      <c r="L14" s="277" t="s">
        <v>1551</v>
      </c>
    </row>
    <row r="15" spans="1:12" ht="15.75" thickBot="1">
      <c r="A15" s="445"/>
      <c r="B15" s="275" t="s">
        <v>1552</v>
      </c>
      <c r="C15" s="276"/>
      <c r="D15" s="276"/>
      <c r="E15" s="448"/>
      <c r="F15" s="277" t="s">
        <v>1552</v>
      </c>
      <c r="G15" s="445"/>
      <c r="H15" s="275" t="s">
        <v>1552</v>
      </c>
      <c r="I15" s="276"/>
      <c r="J15" s="276"/>
      <c r="K15" s="448"/>
      <c r="L15" s="277" t="s">
        <v>1552</v>
      </c>
    </row>
    <row r="16" spans="1:12" ht="15.75" thickBot="1">
      <c r="A16" s="445"/>
      <c r="B16" s="275" t="s">
        <v>1553</v>
      </c>
      <c r="C16" s="276"/>
      <c r="D16" s="276"/>
      <c r="E16" s="448"/>
      <c r="F16" s="277" t="s">
        <v>1553</v>
      </c>
      <c r="G16" s="445"/>
      <c r="H16" s="275" t="s">
        <v>1553</v>
      </c>
      <c r="I16" s="276"/>
      <c r="J16" s="276"/>
      <c r="K16" s="448"/>
      <c r="L16" s="277" t="s">
        <v>1553</v>
      </c>
    </row>
    <row r="17" spans="1:12" ht="15.75" thickBot="1">
      <c r="A17" s="445"/>
      <c r="B17" s="275" t="s">
        <v>1554</v>
      </c>
      <c r="C17" s="276"/>
      <c r="D17" s="276"/>
      <c r="E17" s="448"/>
      <c r="F17" s="277" t="s">
        <v>1554</v>
      </c>
      <c r="G17" s="445"/>
      <c r="H17" s="275" t="s">
        <v>1554</v>
      </c>
      <c r="I17" s="276"/>
      <c r="J17" s="276"/>
      <c r="K17" s="448"/>
      <c r="L17" s="277" t="s">
        <v>1554</v>
      </c>
    </row>
    <row r="18" spans="1:12" ht="26.25" thickBot="1">
      <c r="A18" s="445"/>
      <c r="B18" s="275" t="s">
        <v>1555</v>
      </c>
      <c r="C18" s="276"/>
      <c r="D18" s="276"/>
      <c r="E18" s="448"/>
      <c r="F18" s="277" t="s">
        <v>1556</v>
      </c>
      <c r="G18" s="445"/>
      <c r="H18" s="275" t="s">
        <v>1555</v>
      </c>
      <c r="I18" s="276"/>
      <c r="J18" s="276"/>
      <c r="K18" s="448"/>
      <c r="L18" s="277" t="s">
        <v>1556</v>
      </c>
    </row>
    <row r="19" spans="1:12" ht="15.75" thickBot="1">
      <c r="A19" s="446"/>
      <c r="B19" s="278" t="s">
        <v>1557</v>
      </c>
      <c r="C19" s="279"/>
      <c r="D19" s="280"/>
      <c r="E19" s="449"/>
      <c r="F19" s="281" t="s">
        <v>1558</v>
      </c>
      <c r="G19" s="446"/>
      <c r="H19" s="278" t="s">
        <v>1557</v>
      </c>
      <c r="I19" s="279"/>
      <c r="J19" s="280"/>
      <c r="K19" s="449"/>
      <c r="L19" s="281" t="s">
        <v>1558</v>
      </c>
    </row>
    <row r="20" spans="1:12" ht="15.75" thickBot="1">
      <c r="A20" s="444" t="s">
        <v>1856</v>
      </c>
      <c r="B20" s="275" t="s">
        <v>1543</v>
      </c>
      <c r="C20" s="276"/>
      <c r="D20" s="276"/>
      <c r="E20" s="447" t="s">
        <v>1856</v>
      </c>
      <c r="F20" s="277" t="s">
        <v>1543</v>
      </c>
      <c r="G20" s="444" t="s">
        <v>1856</v>
      </c>
      <c r="H20" s="275" t="s">
        <v>1543</v>
      </c>
      <c r="I20" s="276"/>
      <c r="J20" s="276"/>
      <c r="K20" s="447" t="s">
        <v>1856</v>
      </c>
      <c r="L20" s="277" t="s">
        <v>1543</v>
      </c>
    </row>
    <row r="21" spans="1:12" ht="15.75" thickBot="1">
      <c r="A21" s="445"/>
      <c r="B21" s="275" t="s">
        <v>1545</v>
      </c>
      <c r="C21" s="276"/>
      <c r="D21" s="276"/>
      <c r="E21" s="448"/>
      <c r="F21" s="277" t="s">
        <v>1545</v>
      </c>
      <c r="G21" s="445"/>
      <c r="H21" s="275" t="s">
        <v>1545</v>
      </c>
      <c r="I21" s="276"/>
      <c r="J21" s="276"/>
      <c r="K21" s="448"/>
      <c r="L21" s="277" t="s">
        <v>1545</v>
      </c>
    </row>
    <row r="22" spans="1:12" ht="15.75" thickBot="1">
      <c r="A22" s="445"/>
      <c r="B22" s="275" t="s">
        <v>1546</v>
      </c>
      <c r="C22" s="276"/>
      <c r="D22" s="276"/>
      <c r="E22" s="448"/>
      <c r="F22" s="277" t="s">
        <v>1546</v>
      </c>
      <c r="G22" s="445"/>
      <c r="H22" s="275" t="s">
        <v>1546</v>
      </c>
      <c r="I22" s="276"/>
      <c r="J22" s="276"/>
      <c r="K22" s="448"/>
      <c r="L22" s="277" t="s">
        <v>1546</v>
      </c>
    </row>
    <row r="23" spans="1:12" ht="15.75" thickBot="1">
      <c r="A23" s="445"/>
      <c r="B23" s="275" t="s">
        <v>1547</v>
      </c>
      <c r="C23" s="276"/>
      <c r="D23" s="276"/>
      <c r="E23" s="448"/>
      <c r="F23" s="277" t="s">
        <v>1547</v>
      </c>
      <c r="G23" s="445"/>
      <c r="H23" s="275" t="s">
        <v>1547</v>
      </c>
      <c r="I23" s="276"/>
      <c r="J23" s="276"/>
      <c r="K23" s="448"/>
      <c r="L23" s="277" t="s">
        <v>1547</v>
      </c>
    </row>
    <row r="24" spans="1:12" ht="15.75" thickBot="1">
      <c r="A24" s="445"/>
      <c r="B24" s="275" t="s">
        <v>1548</v>
      </c>
      <c r="C24" s="276"/>
      <c r="D24" s="276"/>
      <c r="E24" s="448"/>
      <c r="F24" s="277" t="s">
        <v>1548</v>
      </c>
      <c r="G24" s="445"/>
      <c r="H24" s="275" t="s">
        <v>1548</v>
      </c>
      <c r="I24" s="276"/>
      <c r="J24" s="276"/>
      <c r="K24" s="448"/>
      <c r="L24" s="277" t="s">
        <v>1548</v>
      </c>
    </row>
    <row r="25" spans="1:12" ht="15.75" thickBot="1">
      <c r="A25" s="445"/>
      <c r="B25" s="275" t="s">
        <v>1549</v>
      </c>
      <c r="C25" s="276"/>
      <c r="D25" s="276"/>
      <c r="E25" s="448"/>
      <c r="F25" s="277" t="s">
        <v>1549</v>
      </c>
      <c r="G25" s="445"/>
      <c r="H25" s="275" t="s">
        <v>1549</v>
      </c>
      <c r="I25" s="276"/>
      <c r="J25" s="276"/>
      <c r="K25" s="448"/>
      <c r="L25" s="277" t="s">
        <v>1549</v>
      </c>
    </row>
    <row r="26" spans="1:12" ht="15.75" thickBot="1">
      <c r="A26" s="445"/>
      <c r="B26" s="275" t="s">
        <v>1550</v>
      </c>
      <c r="C26" s="276"/>
      <c r="D26" s="276"/>
      <c r="E26" s="448"/>
      <c r="F26" s="277" t="s">
        <v>1550</v>
      </c>
      <c r="G26" s="445"/>
      <c r="H26" s="275" t="s">
        <v>1550</v>
      </c>
      <c r="I26" s="276"/>
      <c r="J26" s="276"/>
      <c r="K26" s="448"/>
      <c r="L26" s="277" t="s">
        <v>1550</v>
      </c>
    </row>
    <row r="27" spans="1:12" ht="15.75" thickBot="1">
      <c r="A27" s="445"/>
      <c r="B27" s="275" t="s">
        <v>1551</v>
      </c>
      <c r="C27" s="276"/>
      <c r="D27" s="276"/>
      <c r="E27" s="448"/>
      <c r="F27" s="277" t="s">
        <v>1551</v>
      </c>
      <c r="G27" s="445"/>
      <c r="H27" s="275" t="s">
        <v>1551</v>
      </c>
      <c r="I27" s="276"/>
      <c r="J27" s="276"/>
      <c r="K27" s="448"/>
      <c r="L27" s="277" t="s">
        <v>1551</v>
      </c>
    </row>
    <row r="28" spans="1:12" ht="15.75" thickBot="1">
      <c r="A28" s="445"/>
      <c r="B28" s="275" t="s">
        <v>1552</v>
      </c>
      <c r="C28" s="276"/>
      <c r="D28" s="276"/>
      <c r="E28" s="448"/>
      <c r="F28" s="277" t="s">
        <v>1552</v>
      </c>
      <c r="G28" s="445"/>
      <c r="H28" s="275" t="s">
        <v>1552</v>
      </c>
      <c r="I28" s="276"/>
      <c r="J28" s="276"/>
      <c r="K28" s="448"/>
      <c r="L28" s="277" t="s">
        <v>1552</v>
      </c>
    </row>
    <row r="29" spans="1:12" ht="15.75" thickBot="1">
      <c r="A29" s="445"/>
      <c r="B29" s="275" t="s">
        <v>1553</v>
      </c>
      <c r="C29" s="276"/>
      <c r="D29" s="276"/>
      <c r="E29" s="448"/>
      <c r="F29" s="277" t="s">
        <v>1553</v>
      </c>
      <c r="G29" s="445"/>
      <c r="H29" s="275" t="s">
        <v>1553</v>
      </c>
      <c r="I29" s="276"/>
      <c r="J29" s="276"/>
      <c r="K29" s="448"/>
      <c r="L29" s="277" t="s">
        <v>1553</v>
      </c>
    </row>
    <row r="30" spans="1:12" ht="15.75" thickBot="1">
      <c r="A30" s="445"/>
      <c r="B30" s="275" t="s">
        <v>1554</v>
      </c>
      <c r="C30" s="276"/>
      <c r="D30" s="276"/>
      <c r="E30" s="448"/>
      <c r="F30" s="277" t="s">
        <v>1554</v>
      </c>
      <c r="G30" s="445"/>
      <c r="H30" s="275" t="s">
        <v>1554</v>
      </c>
      <c r="I30" s="276"/>
      <c r="J30" s="276"/>
      <c r="K30" s="448"/>
      <c r="L30" s="277" t="s">
        <v>1554</v>
      </c>
    </row>
    <row r="31" spans="1:12" ht="26.25" thickBot="1">
      <c r="A31" s="445"/>
      <c r="B31" s="275" t="s">
        <v>1555</v>
      </c>
      <c r="C31" s="276"/>
      <c r="D31" s="276"/>
      <c r="E31" s="448"/>
      <c r="F31" s="277" t="s">
        <v>1556</v>
      </c>
      <c r="G31" s="445"/>
      <c r="H31" s="275" t="s">
        <v>1555</v>
      </c>
      <c r="I31" s="276"/>
      <c r="J31" s="276"/>
      <c r="K31" s="448"/>
      <c r="L31" s="277" t="s">
        <v>1556</v>
      </c>
    </row>
    <row r="32" spans="1:12" ht="15.75" thickBot="1">
      <c r="A32" s="446"/>
      <c r="B32" s="278" t="s">
        <v>1557</v>
      </c>
      <c r="C32" s="279"/>
      <c r="D32" s="280"/>
      <c r="E32" s="449"/>
      <c r="F32" s="281" t="s">
        <v>1558</v>
      </c>
      <c r="G32" s="446"/>
      <c r="H32" s="278" t="s">
        <v>1557</v>
      </c>
      <c r="I32" s="279"/>
      <c r="J32" s="280"/>
      <c r="K32" s="449"/>
      <c r="L32" s="281" t="s">
        <v>1558</v>
      </c>
    </row>
    <row r="33" spans="1:12" ht="15.75" thickBot="1">
      <c r="A33" s="444" t="s">
        <v>1857</v>
      </c>
      <c r="B33" s="275" t="s">
        <v>1543</v>
      </c>
      <c r="C33" s="276"/>
      <c r="D33" s="276"/>
      <c r="E33" s="447" t="s">
        <v>1857</v>
      </c>
      <c r="F33" s="277" t="s">
        <v>1543</v>
      </c>
      <c r="G33" s="444" t="s">
        <v>1857</v>
      </c>
      <c r="H33" s="275" t="s">
        <v>1543</v>
      </c>
      <c r="I33" s="276"/>
      <c r="J33" s="276"/>
      <c r="K33" s="447" t="s">
        <v>1857</v>
      </c>
      <c r="L33" s="277" t="s">
        <v>1543</v>
      </c>
    </row>
    <row r="34" spans="1:12" ht="15.75" thickBot="1">
      <c r="A34" s="445"/>
      <c r="B34" s="275" t="s">
        <v>1545</v>
      </c>
      <c r="C34" s="276"/>
      <c r="D34" s="276"/>
      <c r="E34" s="448"/>
      <c r="F34" s="277" t="s">
        <v>1545</v>
      </c>
      <c r="G34" s="445"/>
      <c r="H34" s="275" t="s">
        <v>1545</v>
      </c>
      <c r="I34" s="276"/>
      <c r="J34" s="276"/>
      <c r="K34" s="448"/>
      <c r="L34" s="277" t="s">
        <v>1545</v>
      </c>
    </row>
    <row r="35" spans="1:12" ht="15.75" thickBot="1">
      <c r="A35" s="445"/>
      <c r="B35" s="275" t="s">
        <v>1546</v>
      </c>
      <c r="C35" s="276"/>
      <c r="D35" s="276"/>
      <c r="E35" s="448"/>
      <c r="F35" s="277" t="s">
        <v>1546</v>
      </c>
      <c r="G35" s="445"/>
      <c r="H35" s="275" t="s">
        <v>1546</v>
      </c>
      <c r="I35" s="276"/>
      <c r="J35" s="276"/>
      <c r="K35" s="448"/>
      <c r="L35" s="277" t="s">
        <v>1546</v>
      </c>
    </row>
    <row r="36" spans="1:12" ht="15.75" thickBot="1">
      <c r="A36" s="445"/>
      <c r="B36" s="275" t="s">
        <v>1547</v>
      </c>
      <c r="C36" s="276"/>
      <c r="D36" s="276"/>
      <c r="E36" s="448"/>
      <c r="F36" s="277" t="s">
        <v>1547</v>
      </c>
      <c r="G36" s="445"/>
      <c r="H36" s="275" t="s">
        <v>1547</v>
      </c>
      <c r="I36" s="276"/>
      <c r="J36" s="276"/>
      <c r="K36" s="448"/>
      <c r="L36" s="277" t="s">
        <v>1547</v>
      </c>
    </row>
    <row r="37" spans="1:12" ht="15.75" thickBot="1">
      <c r="A37" s="445"/>
      <c r="B37" s="275" t="s">
        <v>1548</v>
      </c>
      <c r="C37" s="276"/>
      <c r="D37" s="276"/>
      <c r="E37" s="448"/>
      <c r="F37" s="277" t="s">
        <v>1548</v>
      </c>
      <c r="G37" s="445"/>
      <c r="H37" s="275" t="s">
        <v>1548</v>
      </c>
      <c r="I37" s="276"/>
      <c r="J37" s="276"/>
      <c r="K37" s="448"/>
      <c r="L37" s="277" t="s">
        <v>1548</v>
      </c>
    </row>
    <row r="38" spans="1:12" ht="15.75" thickBot="1">
      <c r="A38" s="445"/>
      <c r="B38" s="275" t="s">
        <v>1549</v>
      </c>
      <c r="C38" s="276"/>
      <c r="D38" s="276"/>
      <c r="E38" s="448"/>
      <c r="F38" s="277" t="s">
        <v>1549</v>
      </c>
      <c r="G38" s="445"/>
      <c r="H38" s="275" t="s">
        <v>1549</v>
      </c>
      <c r="I38" s="276"/>
      <c r="J38" s="276"/>
      <c r="K38" s="448"/>
      <c r="L38" s="277" t="s">
        <v>1549</v>
      </c>
    </row>
    <row r="39" spans="1:12" ht="15.75" thickBot="1">
      <c r="A39" s="445"/>
      <c r="B39" s="275" t="s">
        <v>1550</v>
      </c>
      <c r="C39" s="276"/>
      <c r="D39" s="276"/>
      <c r="E39" s="448"/>
      <c r="F39" s="277" t="s">
        <v>1550</v>
      </c>
      <c r="G39" s="445"/>
      <c r="H39" s="275" t="s">
        <v>1550</v>
      </c>
      <c r="I39" s="276"/>
      <c r="J39" s="276"/>
      <c r="K39" s="448"/>
      <c r="L39" s="277" t="s">
        <v>1550</v>
      </c>
    </row>
    <row r="40" spans="1:12" ht="15.75" thickBot="1">
      <c r="A40" s="445"/>
      <c r="B40" s="275" t="s">
        <v>1551</v>
      </c>
      <c r="C40" s="276"/>
      <c r="D40" s="276"/>
      <c r="E40" s="448"/>
      <c r="F40" s="277" t="s">
        <v>1551</v>
      </c>
      <c r="G40" s="445"/>
      <c r="H40" s="275" t="s">
        <v>1551</v>
      </c>
      <c r="I40" s="276"/>
      <c r="J40" s="276"/>
      <c r="K40" s="448"/>
      <c r="L40" s="277" t="s">
        <v>1551</v>
      </c>
    </row>
    <row r="41" spans="1:12" ht="15.75" thickBot="1">
      <c r="A41" s="445"/>
      <c r="B41" s="275" t="s">
        <v>1552</v>
      </c>
      <c r="C41" s="276"/>
      <c r="D41" s="276"/>
      <c r="E41" s="448"/>
      <c r="F41" s="277" t="s">
        <v>1552</v>
      </c>
      <c r="G41" s="445"/>
      <c r="H41" s="275" t="s">
        <v>1552</v>
      </c>
      <c r="I41" s="276"/>
      <c r="J41" s="276"/>
      <c r="K41" s="448"/>
      <c r="L41" s="277" t="s">
        <v>1552</v>
      </c>
    </row>
    <row r="42" spans="1:12" ht="15.75" thickBot="1">
      <c r="A42" s="445"/>
      <c r="B42" s="275" t="s">
        <v>1553</v>
      </c>
      <c r="C42" s="276"/>
      <c r="D42" s="276"/>
      <c r="E42" s="448"/>
      <c r="F42" s="277" t="s">
        <v>1553</v>
      </c>
      <c r="G42" s="445"/>
      <c r="H42" s="275" t="s">
        <v>1553</v>
      </c>
      <c r="I42" s="276"/>
      <c r="J42" s="276"/>
      <c r="K42" s="448"/>
      <c r="L42" s="277" t="s">
        <v>1553</v>
      </c>
    </row>
    <row r="43" spans="1:12" ht="15.75" thickBot="1">
      <c r="A43" s="445"/>
      <c r="B43" s="275" t="s">
        <v>1554</v>
      </c>
      <c r="C43" s="276"/>
      <c r="D43" s="276"/>
      <c r="E43" s="448"/>
      <c r="F43" s="277" t="s">
        <v>1554</v>
      </c>
      <c r="G43" s="445"/>
      <c r="H43" s="275" t="s">
        <v>1554</v>
      </c>
      <c r="I43" s="276"/>
      <c r="J43" s="276"/>
      <c r="K43" s="448"/>
      <c r="L43" s="277" t="s">
        <v>1554</v>
      </c>
    </row>
    <row r="44" spans="1:12" ht="26.25" thickBot="1">
      <c r="A44" s="445"/>
      <c r="B44" s="275" t="s">
        <v>1555</v>
      </c>
      <c r="C44" s="276"/>
      <c r="D44" s="276"/>
      <c r="E44" s="448"/>
      <c r="F44" s="277" t="s">
        <v>1556</v>
      </c>
      <c r="G44" s="445"/>
      <c r="H44" s="275" t="s">
        <v>1555</v>
      </c>
      <c r="I44" s="276"/>
      <c r="J44" s="276"/>
      <c r="K44" s="448"/>
      <c r="L44" s="277" t="s">
        <v>1556</v>
      </c>
    </row>
    <row r="45" spans="1:12" ht="15.75" thickBot="1">
      <c r="A45" s="446"/>
      <c r="B45" s="278" t="s">
        <v>1557</v>
      </c>
      <c r="C45" s="279"/>
      <c r="D45" s="280"/>
      <c r="E45" s="449"/>
      <c r="F45" s="281" t="s">
        <v>1558</v>
      </c>
      <c r="G45" s="446"/>
      <c r="H45" s="278" t="s">
        <v>1557</v>
      </c>
      <c r="I45" s="279"/>
      <c r="J45" s="280"/>
      <c r="K45" s="449"/>
      <c r="L45" s="281" t="s">
        <v>1558</v>
      </c>
    </row>
    <row r="46" spans="1:12" ht="15.75" thickBot="1">
      <c r="A46" s="444" t="s">
        <v>1858</v>
      </c>
      <c r="B46" s="275" t="s">
        <v>1543</v>
      </c>
      <c r="C46" s="276"/>
      <c r="D46" s="276"/>
      <c r="E46" s="447" t="s">
        <v>1858</v>
      </c>
      <c r="F46" s="277" t="s">
        <v>1543</v>
      </c>
      <c r="G46" s="444" t="s">
        <v>1858</v>
      </c>
      <c r="H46" s="275" t="s">
        <v>1543</v>
      </c>
      <c r="I46" s="276"/>
      <c r="J46" s="276"/>
      <c r="K46" s="447" t="s">
        <v>1858</v>
      </c>
      <c r="L46" s="277" t="s">
        <v>1543</v>
      </c>
    </row>
    <row r="47" spans="1:12" ht="15.75" thickBot="1">
      <c r="A47" s="445"/>
      <c r="B47" s="275" t="s">
        <v>1545</v>
      </c>
      <c r="C47" s="276"/>
      <c r="D47" s="276"/>
      <c r="E47" s="448"/>
      <c r="F47" s="277" t="s">
        <v>1545</v>
      </c>
      <c r="G47" s="445"/>
      <c r="H47" s="275" t="s">
        <v>1545</v>
      </c>
      <c r="I47" s="276"/>
      <c r="J47" s="276"/>
      <c r="K47" s="448"/>
      <c r="L47" s="277" t="s">
        <v>1545</v>
      </c>
    </row>
    <row r="48" spans="1:12" ht="15.75" thickBot="1">
      <c r="A48" s="445"/>
      <c r="B48" s="275" t="s">
        <v>1546</v>
      </c>
      <c r="C48" s="276"/>
      <c r="D48" s="276"/>
      <c r="E48" s="448"/>
      <c r="F48" s="277" t="s">
        <v>1546</v>
      </c>
      <c r="G48" s="445"/>
      <c r="H48" s="275" t="s">
        <v>1546</v>
      </c>
      <c r="I48" s="276"/>
      <c r="J48" s="276"/>
      <c r="K48" s="448"/>
      <c r="L48" s="277" t="s">
        <v>1546</v>
      </c>
    </row>
    <row r="49" spans="1:12" ht="15.75" thickBot="1">
      <c r="A49" s="445"/>
      <c r="B49" s="275" t="s">
        <v>1547</v>
      </c>
      <c r="C49" s="276"/>
      <c r="D49" s="276"/>
      <c r="E49" s="448"/>
      <c r="F49" s="277" t="s">
        <v>1547</v>
      </c>
      <c r="G49" s="445"/>
      <c r="H49" s="275" t="s">
        <v>1547</v>
      </c>
      <c r="I49" s="276"/>
      <c r="J49" s="276"/>
      <c r="K49" s="448"/>
      <c r="L49" s="277" t="s">
        <v>1547</v>
      </c>
    </row>
    <row r="50" spans="1:12" ht="15.75" thickBot="1">
      <c r="A50" s="445"/>
      <c r="B50" s="275" t="s">
        <v>1548</v>
      </c>
      <c r="C50" s="276"/>
      <c r="D50" s="276"/>
      <c r="E50" s="448"/>
      <c r="F50" s="277" t="s">
        <v>1548</v>
      </c>
      <c r="G50" s="445"/>
      <c r="H50" s="275" t="s">
        <v>1548</v>
      </c>
      <c r="I50" s="276"/>
      <c r="J50" s="276"/>
      <c r="K50" s="448"/>
      <c r="L50" s="277" t="s">
        <v>1548</v>
      </c>
    </row>
    <row r="51" spans="1:12" ht="15.75" thickBot="1">
      <c r="A51" s="445"/>
      <c r="B51" s="275" t="s">
        <v>1549</v>
      </c>
      <c r="C51" s="276"/>
      <c r="D51" s="276"/>
      <c r="E51" s="448"/>
      <c r="F51" s="277" t="s">
        <v>1549</v>
      </c>
      <c r="G51" s="445"/>
      <c r="H51" s="275" t="s">
        <v>1549</v>
      </c>
      <c r="I51" s="276"/>
      <c r="J51" s="276"/>
      <c r="K51" s="448"/>
      <c r="L51" s="277" t="s">
        <v>1549</v>
      </c>
    </row>
    <row r="52" spans="1:12" ht="15.75" thickBot="1">
      <c r="A52" s="445"/>
      <c r="B52" s="275" t="s">
        <v>1550</v>
      </c>
      <c r="C52" s="276"/>
      <c r="D52" s="276"/>
      <c r="E52" s="448"/>
      <c r="F52" s="277" t="s">
        <v>1550</v>
      </c>
      <c r="G52" s="445"/>
      <c r="H52" s="275" t="s">
        <v>1550</v>
      </c>
      <c r="I52" s="276"/>
      <c r="J52" s="276"/>
      <c r="K52" s="448"/>
      <c r="L52" s="277" t="s">
        <v>1550</v>
      </c>
    </row>
    <row r="53" spans="1:12" ht="15.75" thickBot="1">
      <c r="A53" s="445"/>
      <c r="B53" s="275" t="s">
        <v>1551</v>
      </c>
      <c r="C53" s="276"/>
      <c r="D53" s="276"/>
      <c r="E53" s="448"/>
      <c r="F53" s="277" t="s">
        <v>1551</v>
      </c>
      <c r="G53" s="445"/>
      <c r="H53" s="275" t="s">
        <v>1551</v>
      </c>
      <c r="I53" s="276"/>
      <c r="J53" s="276"/>
      <c r="K53" s="448"/>
      <c r="L53" s="277" t="s">
        <v>1551</v>
      </c>
    </row>
    <row r="54" spans="1:12" ht="15.75" thickBot="1">
      <c r="A54" s="445"/>
      <c r="B54" s="275" t="s">
        <v>1552</v>
      </c>
      <c r="C54" s="276"/>
      <c r="D54" s="276"/>
      <c r="E54" s="448"/>
      <c r="F54" s="277" t="s">
        <v>1552</v>
      </c>
      <c r="G54" s="445"/>
      <c r="H54" s="275" t="s">
        <v>1552</v>
      </c>
      <c r="I54" s="276"/>
      <c r="J54" s="276"/>
      <c r="K54" s="448"/>
      <c r="L54" s="277" t="s">
        <v>1552</v>
      </c>
    </row>
    <row r="55" spans="1:12" ht="15.75" thickBot="1">
      <c r="A55" s="445"/>
      <c r="B55" s="275" t="s">
        <v>1553</v>
      </c>
      <c r="C55" s="276"/>
      <c r="D55" s="276"/>
      <c r="E55" s="448"/>
      <c r="F55" s="277" t="s">
        <v>1553</v>
      </c>
      <c r="G55" s="445"/>
      <c r="H55" s="275" t="s">
        <v>1553</v>
      </c>
      <c r="I55" s="276"/>
      <c r="J55" s="276"/>
      <c r="K55" s="448"/>
      <c r="L55" s="277" t="s">
        <v>1553</v>
      </c>
    </row>
    <row r="56" spans="1:12" ht="15.75" thickBot="1">
      <c r="A56" s="445"/>
      <c r="B56" s="275" t="s">
        <v>1554</v>
      </c>
      <c r="C56" s="276"/>
      <c r="D56" s="276"/>
      <c r="E56" s="448"/>
      <c r="F56" s="277" t="s">
        <v>1554</v>
      </c>
      <c r="G56" s="445"/>
      <c r="H56" s="275" t="s">
        <v>1554</v>
      </c>
      <c r="I56" s="276"/>
      <c r="J56" s="276"/>
      <c r="K56" s="448"/>
      <c r="L56" s="277" t="s">
        <v>1554</v>
      </c>
    </row>
    <row r="57" spans="1:12" ht="26.25" thickBot="1">
      <c r="A57" s="445"/>
      <c r="B57" s="275" t="s">
        <v>1555</v>
      </c>
      <c r="C57" s="276"/>
      <c r="D57" s="276"/>
      <c r="E57" s="448"/>
      <c r="F57" s="277" t="s">
        <v>1556</v>
      </c>
      <c r="G57" s="445"/>
      <c r="H57" s="275" t="s">
        <v>1555</v>
      </c>
      <c r="I57" s="276"/>
      <c r="J57" s="276"/>
      <c r="K57" s="448"/>
      <c r="L57" s="277" t="s">
        <v>1556</v>
      </c>
    </row>
    <row r="58" spans="1:12" ht="15.75" thickBot="1">
      <c r="A58" s="446"/>
      <c r="B58" s="278" t="s">
        <v>1557</v>
      </c>
      <c r="C58" s="279"/>
      <c r="D58" s="280"/>
      <c r="E58" s="449"/>
      <c r="F58" s="281" t="s">
        <v>1558</v>
      </c>
      <c r="G58" s="446"/>
      <c r="H58" s="278" t="s">
        <v>1557</v>
      </c>
      <c r="I58" s="279"/>
      <c r="J58" s="280"/>
      <c r="K58" s="449"/>
      <c r="L58" s="281" t="s">
        <v>1558</v>
      </c>
    </row>
    <row r="59" spans="1:12" ht="15.75" thickBot="1">
      <c r="A59" s="444" t="s">
        <v>1859</v>
      </c>
      <c r="B59" s="275" t="s">
        <v>1543</v>
      </c>
      <c r="C59" s="276"/>
      <c r="D59" s="276"/>
      <c r="E59" s="447" t="s">
        <v>1859</v>
      </c>
      <c r="F59" s="277" t="s">
        <v>1543</v>
      </c>
      <c r="G59" s="444" t="s">
        <v>1859</v>
      </c>
      <c r="H59" s="275" t="s">
        <v>1543</v>
      </c>
      <c r="I59" s="276"/>
      <c r="J59" s="276"/>
      <c r="K59" s="447" t="s">
        <v>1859</v>
      </c>
      <c r="L59" s="277" t="s">
        <v>1543</v>
      </c>
    </row>
    <row r="60" spans="1:12" ht="15.75" thickBot="1">
      <c r="A60" s="445"/>
      <c r="B60" s="275" t="s">
        <v>1545</v>
      </c>
      <c r="C60" s="276"/>
      <c r="D60" s="276"/>
      <c r="E60" s="448"/>
      <c r="F60" s="277" t="s">
        <v>1545</v>
      </c>
      <c r="G60" s="445"/>
      <c r="H60" s="275" t="s">
        <v>1545</v>
      </c>
      <c r="I60" s="276"/>
      <c r="J60" s="276"/>
      <c r="K60" s="448"/>
      <c r="L60" s="277" t="s">
        <v>1545</v>
      </c>
    </row>
    <row r="61" spans="1:12" ht="15.75" thickBot="1">
      <c r="A61" s="445"/>
      <c r="B61" s="275" t="s">
        <v>1546</v>
      </c>
      <c r="C61" s="276"/>
      <c r="D61" s="276"/>
      <c r="E61" s="448"/>
      <c r="F61" s="277" t="s">
        <v>1546</v>
      </c>
      <c r="G61" s="445"/>
      <c r="H61" s="275" t="s">
        <v>1546</v>
      </c>
      <c r="I61" s="276"/>
      <c r="J61" s="276"/>
      <c r="K61" s="448"/>
      <c r="L61" s="277" t="s">
        <v>1546</v>
      </c>
    </row>
    <row r="62" spans="1:12" ht="15.75" thickBot="1">
      <c r="A62" s="445"/>
      <c r="B62" s="275" t="s">
        <v>1547</v>
      </c>
      <c r="C62" s="276"/>
      <c r="D62" s="276"/>
      <c r="E62" s="448"/>
      <c r="F62" s="277" t="s">
        <v>1547</v>
      </c>
      <c r="G62" s="445"/>
      <c r="H62" s="275" t="s">
        <v>1547</v>
      </c>
      <c r="I62" s="276"/>
      <c r="J62" s="276"/>
      <c r="K62" s="448"/>
      <c r="L62" s="277" t="s">
        <v>1547</v>
      </c>
    </row>
    <row r="63" spans="1:12" ht="15.75" thickBot="1">
      <c r="A63" s="445"/>
      <c r="B63" s="275" t="s">
        <v>1548</v>
      </c>
      <c r="C63" s="276"/>
      <c r="D63" s="276"/>
      <c r="E63" s="448"/>
      <c r="F63" s="277" t="s">
        <v>1548</v>
      </c>
      <c r="G63" s="445"/>
      <c r="H63" s="275" t="s">
        <v>1548</v>
      </c>
      <c r="I63" s="276"/>
      <c r="J63" s="276"/>
      <c r="K63" s="448"/>
      <c r="L63" s="277" t="s">
        <v>1548</v>
      </c>
    </row>
    <row r="64" spans="1:12" ht="15.75" thickBot="1">
      <c r="A64" s="445"/>
      <c r="B64" s="275" t="s">
        <v>1549</v>
      </c>
      <c r="C64" s="276"/>
      <c r="D64" s="276"/>
      <c r="E64" s="448"/>
      <c r="F64" s="277" t="s">
        <v>1549</v>
      </c>
      <c r="G64" s="445"/>
      <c r="H64" s="275" t="s">
        <v>1549</v>
      </c>
      <c r="I64" s="276"/>
      <c r="J64" s="276"/>
      <c r="K64" s="448"/>
      <c r="L64" s="277" t="s">
        <v>1549</v>
      </c>
    </row>
    <row r="65" spans="1:12" ht="15.75" thickBot="1">
      <c r="A65" s="445"/>
      <c r="B65" s="275" t="s">
        <v>1550</v>
      </c>
      <c r="C65" s="276"/>
      <c r="D65" s="276"/>
      <c r="E65" s="448"/>
      <c r="F65" s="277" t="s">
        <v>1550</v>
      </c>
      <c r="G65" s="445"/>
      <c r="H65" s="275" t="s">
        <v>1550</v>
      </c>
      <c r="I65" s="276"/>
      <c r="J65" s="276"/>
      <c r="K65" s="448"/>
      <c r="L65" s="277" t="s">
        <v>1550</v>
      </c>
    </row>
    <row r="66" spans="1:12" ht="15.75" thickBot="1">
      <c r="A66" s="445"/>
      <c r="B66" s="275" t="s">
        <v>1551</v>
      </c>
      <c r="C66" s="276"/>
      <c r="D66" s="276"/>
      <c r="E66" s="448"/>
      <c r="F66" s="277" t="s">
        <v>1551</v>
      </c>
      <c r="G66" s="445"/>
      <c r="H66" s="275" t="s">
        <v>1551</v>
      </c>
      <c r="I66" s="276"/>
      <c r="J66" s="276"/>
      <c r="K66" s="448"/>
      <c r="L66" s="277" t="s">
        <v>1551</v>
      </c>
    </row>
    <row r="67" spans="1:12" ht="15.75" thickBot="1">
      <c r="A67" s="445"/>
      <c r="B67" s="275" t="s">
        <v>1552</v>
      </c>
      <c r="C67" s="276"/>
      <c r="D67" s="276"/>
      <c r="E67" s="448"/>
      <c r="F67" s="277" t="s">
        <v>1552</v>
      </c>
      <c r="G67" s="445"/>
      <c r="H67" s="275" t="s">
        <v>1552</v>
      </c>
      <c r="I67" s="276"/>
      <c r="J67" s="276"/>
      <c r="K67" s="448"/>
      <c r="L67" s="277" t="s">
        <v>1552</v>
      </c>
    </row>
    <row r="68" spans="1:12" ht="15.75" thickBot="1">
      <c r="A68" s="445"/>
      <c r="B68" s="275" t="s">
        <v>1553</v>
      </c>
      <c r="C68" s="276"/>
      <c r="D68" s="276"/>
      <c r="E68" s="448"/>
      <c r="F68" s="277" t="s">
        <v>1553</v>
      </c>
      <c r="G68" s="445"/>
      <c r="H68" s="275" t="s">
        <v>1553</v>
      </c>
      <c r="I68" s="276"/>
      <c r="J68" s="276"/>
      <c r="K68" s="448"/>
      <c r="L68" s="277" t="s">
        <v>1553</v>
      </c>
    </row>
    <row r="69" spans="1:12" ht="15.75" thickBot="1">
      <c r="A69" s="445"/>
      <c r="B69" s="275" t="s">
        <v>1554</v>
      </c>
      <c r="C69" s="276"/>
      <c r="D69" s="276"/>
      <c r="E69" s="448"/>
      <c r="F69" s="277" t="s">
        <v>1554</v>
      </c>
      <c r="G69" s="445"/>
      <c r="H69" s="275" t="s">
        <v>1554</v>
      </c>
      <c r="I69" s="276"/>
      <c r="J69" s="276"/>
      <c r="K69" s="448"/>
      <c r="L69" s="277" t="s">
        <v>1554</v>
      </c>
    </row>
    <row r="70" spans="1:12" ht="26.25" thickBot="1">
      <c r="A70" s="445"/>
      <c r="B70" s="275" t="s">
        <v>1555</v>
      </c>
      <c r="C70" s="276"/>
      <c r="D70" s="276"/>
      <c r="E70" s="448"/>
      <c r="F70" s="277" t="s">
        <v>1556</v>
      </c>
      <c r="G70" s="445"/>
      <c r="H70" s="275" t="s">
        <v>1555</v>
      </c>
      <c r="I70" s="276"/>
      <c r="J70" s="276"/>
      <c r="K70" s="448"/>
      <c r="L70" s="277" t="s">
        <v>1556</v>
      </c>
    </row>
    <row r="71" spans="1:12" ht="15.75" thickBot="1">
      <c r="A71" s="446"/>
      <c r="B71" s="278" t="s">
        <v>1557</v>
      </c>
      <c r="C71" s="279"/>
      <c r="D71" s="280"/>
      <c r="E71" s="449"/>
      <c r="F71" s="281" t="s">
        <v>1558</v>
      </c>
      <c r="G71" s="446"/>
      <c r="H71" s="278" t="s">
        <v>1557</v>
      </c>
      <c r="I71" s="279"/>
      <c r="J71" s="280"/>
      <c r="K71" s="449"/>
      <c r="L71" s="281" t="s">
        <v>1558</v>
      </c>
    </row>
    <row r="72" spans="1:12" ht="15.75" thickBot="1">
      <c r="A72" s="444" t="s">
        <v>1860</v>
      </c>
      <c r="B72" s="275" t="s">
        <v>1543</v>
      </c>
      <c r="C72" s="276"/>
      <c r="D72" s="276"/>
      <c r="E72" s="447" t="s">
        <v>1860</v>
      </c>
      <c r="F72" s="277" t="s">
        <v>1543</v>
      </c>
      <c r="G72" s="444" t="s">
        <v>1860</v>
      </c>
      <c r="H72" s="275" t="s">
        <v>1543</v>
      </c>
      <c r="I72" s="276"/>
      <c r="J72" s="276"/>
      <c r="K72" s="447" t="s">
        <v>1860</v>
      </c>
      <c r="L72" s="277" t="s">
        <v>1543</v>
      </c>
    </row>
    <row r="73" spans="1:12" ht="15.75" thickBot="1">
      <c r="A73" s="445"/>
      <c r="B73" s="275" t="s">
        <v>1545</v>
      </c>
      <c r="C73" s="276"/>
      <c r="D73" s="276"/>
      <c r="E73" s="448"/>
      <c r="F73" s="277" t="s">
        <v>1545</v>
      </c>
      <c r="G73" s="445"/>
      <c r="H73" s="275" t="s">
        <v>1545</v>
      </c>
      <c r="I73" s="276"/>
      <c r="J73" s="276"/>
      <c r="K73" s="448"/>
      <c r="L73" s="277" t="s">
        <v>1545</v>
      </c>
    </row>
    <row r="74" spans="1:12" ht="15.75" thickBot="1">
      <c r="A74" s="445"/>
      <c r="B74" s="275" t="s">
        <v>1546</v>
      </c>
      <c r="C74" s="276"/>
      <c r="D74" s="276"/>
      <c r="E74" s="448"/>
      <c r="F74" s="277" t="s">
        <v>1546</v>
      </c>
      <c r="G74" s="445"/>
      <c r="H74" s="275" t="s">
        <v>1546</v>
      </c>
      <c r="I74" s="276"/>
      <c r="J74" s="276"/>
      <c r="K74" s="448"/>
      <c r="L74" s="277" t="s">
        <v>1546</v>
      </c>
    </row>
    <row r="75" spans="1:12" ht="15.75" thickBot="1">
      <c r="A75" s="445"/>
      <c r="B75" s="275" t="s">
        <v>1547</v>
      </c>
      <c r="C75" s="276"/>
      <c r="D75" s="276"/>
      <c r="E75" s="448"/>
      <c r="F75" s="277" t="s">
        <v>1547</v>
      </c>
      <c r="G75" s="445"/>
      <c r="H75" s="275" t="s">
        <v>1547</v>
      </c>
      <c r="I75" s="276"/>
      <c r="J75" s="276"/>
      <c r="K75" s="448"/>
      <c r="L75" s="277" t="s">
        <v>1547</v>
      </c>
    </row>
    <row r="76" spans="1:12" ht="15.75" thickBot="1">
      <c r="A76" s="445"/>
      <c r="B76" s="275" t="s">
        <v>1548</v>
      </c>
      <c r="C76" s="276"/>
      <c r="D76" s="276"/>
      <c r="E76" s="448"/>
      <c r="F76" s="277" t="s">
        <v>1548</v>
      </c>
      <c r="G76" s="445"/>
      <c r="H76" s="275" t="s">
        <v>1548</v>
      </c>
      <c r="I76" s="276"/>
      <c r="J76" s="276"/>
      <c r="K76" s="448"/>
      <c r="L76" s="277" t="s">
        <v>1548</v>
      </c>
    </row>
    <row r="77" spans="1:12" ht="15.75" thickBot="1">
      <c r="A77" s="445"/>
      <c r="B77" s="275" t="s">
        <v>1549</v>
      </c>
      <c r="C77" s="276"/>
      <c r="D77" s="276"/>
      <c r="E77" s="448"/>
      <c r="F77" s="277" t="s">
        <v>1549</v>
      </c>
      <c r="G77" s="445"/>
      <c r="H77" s="275" t="s">
        <v>1549</v>
      </c>
      <c r="I77" s="276"/>
      <c r="J77" s="276"/>
      <c r="K77" s="448"/>
      <c r="L77" s="277" t="s">
        <v>1549</v>
      </c>
    </row>
    <row r="78" spans="1:12" ht="15.75" thickBot="1">
      <c r="A78" s="445"/>
      <c r="B78" s="275" t="s">
        <v>1550</v>
      </c>
      <c r="C78" s="276"/>
      <c r="D78" s="276"/>
      <c r="E78" s="448"/>
      <c r="F78" s="277" t="s">
        <v>1550</v>
      </c>
      <c r="G78" s="445"/>
      <c r="H78" s="275" t="s">
        <v>1550</v>
      </c>
      <c r="I78" s="276"/>
      <c r="J78" s="276"/>
      <c r="K78" s="448"/>
      <c r="L78" s="277" t="s">
        <v>1550</v>
      </c>
    </row>
    <row r="79" spans="1:12" ht="15.75" thickBot="1">
      <c r="A79" s="445"/>
      <c r="B79" s="275" t="s">
        <v>1551</v>
      </c>
      <c r="C79" s="276"/>
      <c r="D79" s="276"/>
      <c r="E79" s="448"/>
      <c r="F79" s="277" t="s">
        <v>1551</v>
      </c>
      <c r="G79" s="445"/>
      <c r="H79" s="275" t="s">
        <v>1551</v>
      </c>
      <c r="I79" s="276"/>
      <c r="J79" s="276"/>
      <c r="K79" s="448"/>
      <c r="L79" s="277" t="s">
        <v>1551</v>
      </c>
    </row>
    <row r="80" spans="1:12" ht="15.75" thickBot="1">
      <c r="A80" s="445"/>
      <c r="B80" s="275" t="s">
        <v>1552</v>
      </c>
      <c r="C80" s="276"/>
      <c r="D80" s="276"/>
      <c r="E80" s="448"/>
      <c r="F80" s="277" t="s">
        <v>1552</v>
      </c>
      <c r="G80" s="445"/>
      <c r="H80" s="275" t="s">
        <v>1552</v>
      </c>
      <c r="I80" s="276"/>
      <c r="J80" s="276"/>
      <c r="K80" s="448"/>
      <c r="L80" s="277" t="s">
        <v>1552</v>
      </c>
    </row>
    <row r="81" spans="1:12" ht="15.75" thickBot="1">
      <c r="A81" s="445"/>
      <c r="B81" s="275" t="s">
        <v>1553</v>
      </c>
      <c r="C81" s="276"/>
      <c r="D81" s="276"/>
      <c r="E81" s="448"/>
      <c r="F81" s="277" t="s">
        <v>1553</v>
      </c>
      <c r="G81" s="445"/>
      <c r="H81" s="275" t="s">
        <v>1553</v>
      </c>
      <c r="I81" s="276"/>
      <c r="J81" s="276"/>
      <c r="K81" s="448"/>
      <c r="L81" s="277" t="s">
        <v>1553</v>
      </c>
    </row>
    <row r="82" spans="1:12" ht="15.75" thickBot="1">
      <c r="A82" s="445"/>
      <c r="B82" s="275" t="s">
        <v>1554</v>
      </c>
      <c r="C82" s="276"/>
      <c r="D82" s="276"/>
      <c r="E82" s="448"/>
      <c r="F82" s="277" t="s">
        <v>1554</v>
      </c>
      <c r="G82" s="445"/>
      <c r="H82" s="275" t="s">
        <v>1554</v>
      </c>
      <c r="I82" s="276"/>
      <c r="J82" s="276"/>
      <c r="K82" s="448"/>
      <c r="L82" s="277" t="s">
        <v>1554</v>
      </c>
    </row>
    <row r="83" spans="1:12" ht="26.25" thickBot="1">
      <c r="A83" s="445"/>
      <c r="B83" s="275" t="s">
        <v>1555</v>
      </c>
      <c r="C83" s="276"/>
      <c r="D83" s="276"/>
      <c r="E83" s="448"/>
      <c r="F83" s="277" t="s">
        <v>1556</v>
      </c>
      <c r="G83" s="445"/>
      <c r="H83" s="275" t="s">
        <v>1555</v>
      </c>
      <c r="I83" s="276"/>
      <c r="J83" s="276"/>
      <c r="K83" s="448"/>
      <c r="L83" s="277" t="s">
        <v>1556</v>
      </c>
    </row>
    <row r="84" spans="1:12" ht="15.75" thickBot="1">
      <c r="A84" s="446"/>
      <c r="B84" s="278" t="s">
        <v>1557</v>
      </c>
      <c r="C84" s="279"/>
      <c r="D84" s="280"/>
      <c r="E84" s="449"/>
      <c r="F84" s="281" t="s">
        <v>1558</v>
      </c>
      <c r="G84" s="446"/>
      <c r="H84" s="278" t="s">
        <v>1557</v>
      </c>
      <c r="I84" s="279"/>
      <c r="J84" s="280"/>
      <c r="K84" s="449"/>
      <c r="L84" s="281" t="s">
        <v>1558</v>
      </c>
    </row>
    <row r="85" spans="1:12" ht="15.75" thickBot="1">
      <c r="A85" s="444" t="s">
        <v>1861</v>
      </c>
      <c r="B85" s="275" t="s">
        <v>1543</v>
      </c>
      <c r="C85" s="276">
        <v>75294</v>
      </c>
      <c r="D85" s="276">
        <v>75294</v>
      </c>
      <c r="E85" s="447" t="s">
        <v>1861</v>
      </c>
      <c r="F85" s="277" t="s">
        <v>1543</v>
      </c>
      <c r="G85" s="444" t="s">
        <v>1861</v>
      </c>
      <c r="H85" s="275" t="s">
        <v>1543</v>
      </c>
      <c r="I85" s="276">
        <v>20648</v>
      </c>
      <c r="J85" s="276">
        <v>20648</v>
      </c>
      <c r="K85" s="447" t="s">
        <v>1861</v>
      </c>
      <c r="L85" s="277" t="s">
        <v>1543</v>
      </c>
    </row>
    <row r="86" spans="1:12" ht="15.75" thickBot="1">
      <c r="A86" s="445"/>
      <c r="B86" s="275" t="s">
        <v>1545</v>
      </c>
      <c r="C86" s="276"/>
      <c r="D86" s="276"/>
      <c r="E86" s="448"/>
      <c r="F86" s="277" t="s">
        <v>1545</v>
      </c>
      <c r="G86" s="445"/>
      <c r="H86" s="275" t="s">
        <v>1545</v>
      </c>
      <c r="I86" s="276"/>
      <c r="J86" s="276"/>
      <c r="K86" s="448"/>
      <c r="L86" s="277" t="s">
        <v>1545</v>
      </c>
    </row>
    <row r="87" spans="1:12" ht="15.75" thickBot="1">
      <c r="A87" s="445"/>
      <c r="B87" s="275" t="s">
        <v>1546</v>
      </c>
      <c r="C87" s="276"/>
      <c r="D87" s="276"/>
      <c r="E87" s="448"/>
      <c r="F87" s="277" t="s">
        <v>1546</v>
      </c>
      <c r="G87" s="445"/>
      <c r="H87" s="275" t="s">
        <v>1546</v>
      </c>
      <c r="I87" s="276"/>
      <c r="J87" s="276"/>
      <c r="K87" s="448"/>
      <c r="L87" s="277" t="s">
        <v>1546</v>
      </c>
    </row>
    <row r="88" spans="1:12" ht="15.75" thickBot="1">
      <c r="A88" s="445"/>
      <c r="B88" s="275" t="s">
        <v>1547</v>
      </c>
      <c r="C88" s="276"/>
      <c r="D88" s="276"/>
      <c r="E88" s="448"/>
      <c r="F88" s="277" t="s">
        <v>1547</v>
      </c>
      <c r="G88" s="445"/>
      <c r="H88" s="275" t="s">
        <v>1547</v>
      </c>
      <c r="I88" s="276"/>
      <c r="J88" s="276"/>
      <c r="K88" s="448"/>
      <c r="L88" s="277" t="s">
        <v>1547</v>
      </c>
    </row>
    <row r="89" spans="1:12" ht="15.75" thickBot="1">
      <c r="A89" s="445"/>
      <c r="B89" s="275" t="s">
        <v>1548</v>
      </c>
      <c r="C89" s="276"/>
      <c r="D89" s="276"/>
      <c r="E89" s="448"/>
      <c r="F89" s="277" t="s">
        <v>1548</v>
      </c>
      <c r="G89" s="445"/>
      <c r="H89" s="275" t="s">
        <v>1548</v>
      </c>
      <c r="I89" s="276"/>
      <c r="J89" s="276"/>
      <c r="K89" s="448"/>
      <c r="L89" s="277" t="s">
        <v>1548</v>
      </c>
    </row>
    <row r="90" spans="1:12" ht="15.75" thickBot="1">
      <c r="A90" s="445"/>
      <c r="B90" s="275" t="s">
        <v>1549</v>
      </c>
      <c r="C90" s="276"/>
      <c r="D90" s="276"/>
      <c r="E90" s="448"/>
      <c r="F90" s="277" t="s">
        <v>1549</v>
      </c>
      <c r="G90" s="445"/>
      <c r="H90" s="275" t="s">
        <v>1549</v>
      </c>
      <c r="I90" s="276"/>
      <c r="J90" s="276"/>
      <c r="K90" s="448"/>
      <c r="L90" s="277" t="s">
        <v>1549</v>
      </c>
    </row>
    <row r="91" spans="1:12" ht="15.75" thickBot="1">
      <c r="A91" s="445"/>
      <c r="B91" s="275" t="s">
        <v>1550</v>
      </c>
      <c r="C91" s="276"/>
      <c r="D91" s="276"/>
      <c r="E91" s="448"/>
      <c r="F91" s="277" t="s">
        <v>1550</v>
      </c>
      <c r="G91" s="445"/>
      <c r="H91" s="275" t="s">
        <v>1550</v>
      </c>
      <c r="I91" s="276"/>
      <c r="J91" s="276"/>
      <c r="K91" s="448"/>
      <c r="L91" s="277" t="s">
        <v>1550</v>
      </c>
    </row>
    <row r="92" spans="1:12" ht="15.75" thickBot="1">
      <c r="A92" s="445"/>
      <c r="B92" s="275" t="s">
        <v>1551</v>
      </c>
      <c r="C92" s="276"/>
      <c r="D92" s="276"/>
      <c r="E92" s="448"/>
      <c r="F92" s="277" t="s">
        <v>1551</v>
      </c>
      <c r="G92" s="445"/>
      <c r="H92" s="275" t="s">
        <v>1551</v>
      </c>
      <c r="I92" s="276"/>
      <c r="J92" s="276"/>
      <c r="K92" s="448"/>
      <c r="L92" s="277" t="s">
        <v>1551</v>
      </c>
    </row>
    <row r="93" spans="1:12" ht="15.75" thickBot="1">
      <c r="A93" s="445"/>
      <c r="B93" s="275" t="s">
        <v>1552</v>
      </c>
      <c r="C93" s="276"/>
      <c r="D93" s="276"/>
      <c r="E93" s="448"/>
      <c r="F93" s="277" t="s">
        <v>1552</v>
      </c>
      <c r="G93" s="445"/>
      <c r="H93" s="275" t="s">
        <v>1552</v>
      </c>
      <c r="I93" s="276"/>
      <c r="J93" s="276"/>
      <c r="K93" s="448"/>
      <c r="L93" s="277" t="s">
        <v>1552</v>
      </c>
    </row>
    <row r="94" spans="1:12" ht="15.75" thickBot="1">
      <c r="A94" s="445"/>
      <c r="B94" s="275" t="s">
        <v>1553</v>
      </c>
      <c r="C94" s="276"/>
      <c r="D94" s="276"/>
      <c r="E94" s="448"/>
      <c r="F94" s="277" t="s">
        <v>1553</v>
      </c>
      <c r="G94" s="445"/>
      <c r="H94" s="275" t="s">
        <v>1553</v>
      </c>
      <c r="I94" s="276"/>
      <c r="J94" s="276"/>
      <c r="K94" s="448"/>
      <c r="L94" s="277" t="s">
        <v>1553</v>
      </c>
    </row>
    <row r="95" spans="1:12" ht="15.75" thickBot="1">
      <c r="A95" s="445"/>
      <c r="B95" s="275" t="s">
        <v>1554</v>
      </c>
      <c r="C95" s="276"/>
      <c r="D95" s="276"/>
      <c r="E95" s="448"/>
      <c r="F95" s="277" t="s">
        <v>1554</v>
      </c>
      <c r="G95" s="445"/>
      <c r="H95" s="275" t="s">
        <v>1554</v>
      </c>
      <c r="I95" s="276"/>
      <c r="J95" s="276"/>
      <c r="K95" s="448"/>
      <c r="L95" s="277" t="s">
        <v>1554</v>
      </c>
    </row>
    <row r="96" spans="1:12" ht="26.25" thickBot="1">
      <c r="A96" s="445"/>
      <c r="B96" s="275" t="s">
        <v>1555</v>
      </c>
      <c r="C96" s="276"/>
      <c r="D96" s="276"/>
      <c r="E96" s="448"/>
      <c r="F96" s="277" t="s">
        <v>1556</v>
      </c>
      <c r="G96" s="445"/>
      <c r="H96" s="275" t="s">
        <v>1555</v>
      </c>
      <c r="I96" s="276"/>
      <c r="J96" s="276"/>
      <c r="K96" s="448"/>
      <c r="L96" s="277" t="s">
        <v>1556</v>
      </c>
    </row>
    <row r="97" spans="1:12" ht="15.75" thickBot="1">
      <c r="A97" s="446"/>
      <c r="B97" s="278" t="s">
        <v>1557</v>
      </c>
      <c r="C97" s="279"/>
      <c r="D97" s="280">
        <v>75294</v>
      </c>
      <c r="E97" s="449"/>
      <c r="F97" s="281" t="s">
        <v>1558</v>
      </c>
      <c r="G97" s="446"/>
      <c r="H97" s="278" t="s">
        <v>1557</v>
      </c>
      <c r="I97" s="279"/>
      <c r="J97" s="280">
        <v>20648</v>
      </c>
      <c r="K97" s="449"/>
      <c r="L97" s="281" t="s">
        <v>1558</v>
      </c>
    </row>
    <row r="98" spans="1:12" ht="15.75" thickBot="1">
      <c r="A98" s="444" t="s">
        <v>1862</v>
      </c>
      <c r="B98" s="275" t="s">
        <v>1543</v>
      </c>
      <c r="C98" s="276"/>
      <c r="D98" s="276"/>
      <c r="E98" s="447" t="s">
        <v>1862</v>
      </c>
      <c r="F98" s="277" t="s">
        <v>1543</v>
      </c>
      <c r="G98" s="444" t="s">
        <v>1862</v>
      </c>
      <c r="H98" s="275" t="s">
        <v>1543</v>
      </c>
      <c r="I98" s="276"/>
      <c r="J98" s="276"/>
      <c r="K98" s="447" t="s">
        <v>1862</v>
      </c>
      <c r="L98" s="277" t="s">
        <v>1543</v>
      </c>
    </row>
    <row r="99" spans="1:12" ht="15.75" thickBot="1">
      <c r="A99" s="445"/>
      <c r="B99" s="275" t="s">
        <v>1545</v>
      </c>
      <c r="C99" s="276"/>
      <c r="D99" s="276"/>
      <c r="E99" s="448"/>
      <c r="F99" s="277" t="s">
        <v>1545</v>
      </c>
      <c r="G99" s="445"/>
      <c r="H99" s="275" t="s">
        <v>1545</v>
      </c>
      <c r="I99" s="276"/>
      <c r="J99" s="276"/>
      <c r="K99" s="448"/>
      <c r="L99" s="277" t="s">
        <v>1545</v>
      </c>
    </row>
    <row r="100" spans="1:12" ht="15.75" thickBot="1">
      <c r="A100" s="445"/>
      <c r="B100" s="275" t="s">
        <v>1546</v>
      </c>
      <c r="C100" s="276"/>
      <c r="D100" s="276"/>
      <c r="E100" s="448"/>
      <c r="F100" s="277" t="s">
        <v>1546</v>
      </c>
      <c r="G100" s="445"/>
      <c r="H100" s="275" t="s">
        <v>1546</v>
      </c>
      <c r="I100" s="276"/>
      <c r="J100" s="276"/>
      <c r="K100" s="448"/>
      <c r="L100" s="277" t="s">
        <v>1546</v>
      </c>
    </row>
    <row r="101" spans="1:12" ht="15.75" thickBot="1">
      <c r="A101" s="445"/>
      <c r="B101" s="275" t="s">
        <v>1547</v>
      </c>
      <c r="C101" s="276"/>
      <c r="D101" s="276"/>
      <c r="E101" s="448"/>
      <c r="F101" s="277" t="s">
        <v>1547</v>
      </c>
      <c r="G101" s="445"/>
      <c r="H101" s="275" t="s">
        <v>1547</v>
      </c>
      <c r="I101" s="276"/>
      <c r="J101" s="276"/>
      <c r="K101" s="448"/>
      <c r="L101" s="277" t="s">
        <v>1547</v>
      </c>
    </row>
    <row r="102" spans="1:12" ht="15.75" thickBot="1">
      <c r="A102" s="445"/>
      <c r="B102" s="275" t="s">
        <v>1548</v>
      </c>
      <c r="C102" s="276"/>
      <c r="D102" s="276"/>
      <c r="E102" s="448"/>
      <c r="F102" s="277" t="s">
        <v>1548</v>
      </c>
      <c r="G102" s="445"/>
      <c r="H102" s="275" t="s">
        <v>1548</v>
      </c>
      <c r="I102" s="276"/>
      <c r="J102" s="276"/>
      <c r="K102" s="448"/>
      <c r="L102" s="277" t="s">
        <v>1548</v>
      </c>
    </row>
    <row r="103" spans="1:12" ht="15.75" thickBot="1">
      <c r="A103" s="445"/>
      <c r="B103" s="275" t="s">
        <v>1549</v>
      </c>
      <c r="C103" s="276"/>
      <c r="D103" s="276"/>
      <c r="E103" s="448"/>
      <c r="F103" s="277" t="s">
        <v>1549</v>
      </c>
      <c r="G103" s="445"/>
      <c r="H103" s="275" t="s">
        <v>1549</v>
      </c>
      <c r="I103" s="276"/>
      <c r="J103" s="276"/>
      <c r="K103" s="448"/>
      <c r="L103" s="277" t="s">
        <v>1549</v>
      </c>
    </row>
    <row r="104" spans="1:12" ht="15.75" thickBot="1">
      <c r="A104" s="445"/>
      <c r="B104" s="275" t="s">
        <v>1550</v>
      </c>
      <c r="C104" s="276"/>
      <c r="D104" s="276"/>
      <c r="E104" s="448"/>
      <c r="F104" s="277" t="s">
        <v>1550</v>
      </c>
      <c r="G104" s="445"/>
      <c r="H104" s="275" t="s">
        <v>1550</v>
      </c>
      <c r="I104" s="276"/>
      <c r="J104" s="276"/>
      <c r="K104" s="448"/>
      <c r="L104" s="277" t="s">
        <v>1550</v>
      </c>
    </row>
    <row r="105" spans="1:12" ht="15.75" thickBot="1">
      <c r="A105" s="445"/>
      <c r="B105" s="275" t="s">
        <v>1551</v>
      </c>
      <c r="C105" s="276"/>
      <c r="D105" s="276"/>
      <c r="E105" s="448"/>
      <c r="F105" s="277" t="s">
        <v>1551</v>
      </c>
      <c r="G105" s="445"/>
      <c r="H105" s="275" t="s">
        <v>1551</v>
      </c>
      <c r="I105" s="276"/>
      <c r="J105" s="276"/>
      <c r="K105" s="448"/>
      <c r="L105" s="277" t="s">
        <v>1551</v>
      </c>
    </row>
    <row r="106" spans="1:12" ht="15.75" thickBot="1">
      <c r="A106" s="445"/>
      <c r="B106" s="275" t="s">
        <v>1552</v>
      </c>
      <c r="C106" s="276"/>
      <c r="D106" s="276"/>
      <c r="E106" s="448"/>
      <c r="F106" s="277" t="s">
        <v>1552</v>
      </c>
      <c r="G106" s="445"/>
      <c r="H106" s="275" t="s">
        <v>1552</v>
      </c>
      <c r="I106" s="276"/>
      <c r="J106" s="276"/>
      <c r="K106" s="448"/>
      <c r="L106" s="277" t="s">
        <v>1552</v>
      </c>
    </row>
    <row r="107" spans="1:12" ht="15.75" thickBot="1">
      <c r="A107" s="445"/>
      <c r="B107" s="275" t="s">
        <v>1553</v>
      </c>
      <c r="C107" s="276"/>
      <c r="D107" s="276"/>
      <c r="E107" s="448"/>
      <c r="F107" s="277" t="s">
        <v>1553</v>
      </c>
      <c r="G107" s="445"/>
      <c r="H107" s="275" t="s">
        <v>1553</v>
      </c>
      <c r="I107" s="276"/>
      <c r="J107" s="276"/>
      <c r="K107" s="448"/>
      <c r="L107" s="277" t="s">
        <v>1553</v>
      </c>
    </row>
    <row r="108" spans="1:12" ht="15.75" thickBot="1">
      <c r="A108" s="445"/>
      <c r="B108" s="275" t="s">
        <v>1554</v>
      </c>
      <c r="C108" s="276"/>
      <c r="D108" s="276"/>
      <c r="E108" s="448"/>
      <c r="F108" s="277" t="s">
        <v>1554</v>
      </c>
      <c r="G108" s="445"/>
      <c r="H108" s="275" t="s">
        <v>1554</v>
      </c>
      <c r="I108" s="276"/>
      <c r="J108" s="276"/>
      <c r="K108" s="448"/>
      <c r="L108" s="277" t="s">
        <v>1554</v>
      </c>
    </row>
    <row r="109" spans="1:12" ht="26.25" thickBot="1">
      <c r="A109" s="445"/>
      <c r="B109" s="275" t="s">
        <v>1555</v>
      </c>
      <c r="C109" s="276"/>
      <c r="D109" s="276"/>
      <c r="E109" s="448"/>
      <c r="F109" s="277" t="s">
        <v>1556</v>
      </c>
      <c r="G109" s="445"/>
      <c r="H109" s="275" t="s">
        <v>1555</v>
      </c>
      <c r="I109" s="276"/>
      <c r="J109" s="276"/>
      <c r="K109" s="448"/>
      <c r="L109" s="277" t="s">
        <v>1556</v>
      </c>
    </row>
    <row r="110" spans="1:12" ht="15.75" thickBot="1">
      <c r="A110" s="446"/>
      <c r="B110" s="278" t="s">
        <v>1557</v>
      </c>
      <c r="C110" s="279"/>
      <c r="D110" s="280"/>
      <c r="E110" s="449"/>
      <c r="F110" s="281" t="s">
        <v>1558</v>
      </c>
      <c r="G110" s="446"/>
      <c r="H110" s="278" t="s">
        <v>1557</v>
      </c>
      <c r="I110" s="279"/>
      <c r="J110" s="280"/>
      <c r="K110" s="449"/>
      <c r="L110" s="281" t="s">
        <v>1558</v>
      </c>
    </row>
    <row r="111" spans="1:12" ht="15.75" thickBot="1">
      <c r="A111" s="444" t="s">
        <v>1863</v>
      </c>
      <c r="B111" s="275" t="s">
        <v>1543</v>
      </c>
      <c r="C111" s="276"/>
      <c r="D111" s="276"/>
      <c r="E111" s="447" t="s">
        <v>1863</v>
      </c>
      <c r="F111" s="277" t="s">
        <v>1543</v>
      </c>
      <c r="G111" s="444" t="s">
        <v>1863</v>
      </c>
      <c r="H111" s="275" t="s">
        <v>1543</v>
      </c>
      <c r="I111" s="276"/>
      <c r="J111" s="276"/>
      <c r="K111" s="447" t="s">
        <v>1863</v>
      </c>
      <c r="L111" s="277" t="s">
        <v>1543</v>
      </c>
    </row>
    <row r="112" spans="1:12" ht="15.75" thickBot="1">
      <c r="A112" s="445"/>
      <c r="B112" s="275" t="s">
        <v>1545</v>
      </c>
      <c r="C112" s="276"/>
      <c r="D112" s="276"/>
      <c r="E112" s="448"/>
      <c r="F112" s="277" t="s">
        <v>1545</v>
      </c>
      <c r="G112" s="445"/>
      <c r="H112" s="275" t="s">
        <v>1545</v>
      </c>
      <c r="I112" s="276"/>
      <c r="J112" s="276"/>
      <c r="K112" s="448"/>
      <c r="L112" s="277" t="s">
        <v>1545</v>
      </c>
    </row>
    <row r="113" spans="1:12" ht="15.75" thickBot="1">
      <c r="A113" s="445"/>
      <c r="B113" s="275" t="s">
        <v>1546</v>
      </c>
      <c r="C113" s="276"/>
      <c r="D113" s="276"/>
      <c r="E113" s="448"/>
      <c r="F113" s="277" t="s">
        <v>1546</v>
      </c>
      <c r="G113" s="445"/>
      <c r="H113" s="275" t="s">
        <v>1546</v>
      </c>
      <c r="I113" s="276"/>
      <c r="J113" s="276"/>
      <c r="K113" s="448"/>
      <c r="L113" s="277" t="s">
        <v>1546</v>
      </c>
    </row>
    <row r="114" spans="1:12" ht="15.75" thickBot="1">
      <c r="A114" s="445"/>
      <c r="B114" s="275" t="s">
        <v>1547</v>
      </c>
      <c r="C114" s="276"/>
      <c r="D114" s="276"/>
      <c r="E114" s="448"/>
      <c r="F114" s="277" t="s">
        <v>1547</v>
      </c>
      <c r="G114" s="445"/>
      <c r="H114" s="275" t="s">
        <v>1547</v>
      </c>
      <c r="I114" s="276"/>
      <c r="J114" s="276"/>
      <c r="K114" s="448"/>
      <c r="L114" s="277" t="s">
        <v>1547</v>
      </c>
    </row>
    <row r="115" spans="1:12" ht="15.75" thickBot="1">
      <c r="A115" s="445"/>
      <c r="B115" s="275" t="s">
        <v>1548</v>
      </c>
      <c r="C115" s="276"/>
      <c r="D115" s="276"/>
      <c r="E115" s="448"/>
      <c r="F115" s="277" t="s">
        <v>1548</v>
      </c>
      <c r="G115" s="445"/>
      <c r="H115" s="275" t="s">
        <v>1548</v>
      </c>
      <c r="I115" s="276"/>
      <c r="J115" s="276"/>
      <c r="K115" s="448"/>
      <c r="L115" s="277" t="s">
        <v>1548</v>
      </c>
    </row>
    <row r="116" spans="1:12" ht="15.75" thickBot="1">
      <c r="A116" s="445"/>
      <c r="B116" s="275" t="s">
        <v>1549</v>
      </c>
      <c r="C116" s="276"/>
      <c r="D116" s="276"/>
      <c r="E116" s="448"/>
      <c r="F116" s="277" t="s">
        <v>1549</v>
      </c>
      <c r="G116" s="445"/>
      <c r="H116" s="275" t="s">
        <v>1549</v>
      </c>
      <c r="I116" s="276"/>
      <c r="J116" s="276"/>
      <c r="K116" s="448"/>
      <c r="L116" s="277" t="s">
        <v>1549</v>
      </c>
    </row>
    <row r="117" spans="1:12" ht="15.75" thickBot="1">
      <c r="A117" s="445"/>
      <c r="B117" s="275" t="s">
        <v>1550</v>
      </c>
      <c r="C117" s="276"/>
      <c r="D117" s="276"/>
      <c r="E117" s="448"/>
      <c r="F117" s="277" t="s">
        <v>1550</v>
      </c>
      <c r="G117" s="445"/>
      <c r="H117" s="275" t="s">
        <v>1550</v>
      </c>
      <c r="I117" s="276"/>
      <c r="J117" s="276"/>
      <c r="K117" s="448"/>
      <c r="L117" s="277" t="s">
        <v>1550</v>
      </c>
    </row>
    <row r="118" spans="1:12" ht="15.75" thickBot="1">
      <c r="A118" s="445"/>
      <c r="B118" s="275" t="s">
        <v>1551</v>
      </c>
      <c r="C118" s="276"/>
      <c r="D118" s="276"/>
      <c r="E118" s="448"/>
      <c r="F118" s="277" t="s">
        <v>1551</v>
      </c>
      <c r="G118" s="445"/>
      <c r="H118" s="275" t="s">
        <v>1551</v>
      </c>
      <c r="I118" s="276"/>
      <c r="J118" s="276"/>
      <c r="K118" s="448"/>
      <c r="L118" s="277" t="s">
        <v>1551</v>
      </c>
    </row>
    <row r="119" spans="1:12" ht="15.75" thickBot="1">
      <c r="A119" s="445"/>
      <c r="B119" s="275" t="s">
        <v>1552</v>
      </c>
      <c r="C119" s="276"/>
      <c r="D119" s="276"/>
      <c r="E119" s="448"/>
      <c r="F119" s="277" t="s">
        <v>1552</v>
      </c>
      <c r="G119" s="445"/>
      <c r="H119" s="275" t="s">
        <v>1552</v>
      </c>
      <c r="I119" s="276"/>
      <c r="J119" s="276"/>
      <c r="K119" s="448"/>
      <c r="L119" s="277" t="s">
        <v>1552</v>
      </c>
    </row>
    <row r="120" spans="1:12" ht="15.75" thickBot="1">
      <c r="A120" s="445"/>
      <c r="B120" s="275" t="s">
        <v>1553</v>
      </c>
      <c r="C120" s="276"/>
      <c r="D120" s="276"/>
      <c r="E120" s="448"/>
      <c r="F120" s="277" t="s">
        <v>1553</v>
      </c>
      <c r="G120" s="445"/>
      <c r="H120" s="275" t="s">
        <v>1553</v>
      </c>
      <c r="I120" s="276"/>
      <c r="J120" s="276"/>
      <c r="K120" s="448"/>
      <c r="L120" s="277" t="s">
        <v>1553</v>
      </c>
    </row>
    <row r="121" spans="1:12" ht="15.75" thickBot="1">
      <c r="A121" s="445"/>
      <c r="B121" s="275" t="s">
        <v>1554</v>
      </c>
      <c r="C121" s="276"/>
      <c r="D121" s="276"/>
      <c r="E121" s="448"/>
      <c r="F121" s="277" t="s">
        <v>1554</v>
      </c>
      <c r="G121" s="445"/>
      <c r="H121" s="275" t="s">
        <v>1554</v>
      </c>
      <c r="I121" s="276"/>
      <c r="J121" s="276"/>
      <c r="K121" s="448"/>
      <c r="L121" s="277" t="s">
        <v>1554</v>
      </c>
    </row>
    <row r="122" spans="1:12" ht="26.25" thickBot="1">
      <c r="A122" s="445"/>
      <c r="B122" s="275" t="s">
        <v>1555</v>
      </c>
      <c r="C122" s="276"/>
      <c r="D122" s="276"/>
      <c r="E122" s="448"/>
      <c r="F122" s="277" t="s">
        <v>1556</v>
      </c>
      <c r="G122" s="445"/>
      <c r="H122" s="275" t="s">
        <v>1555</v>
      </c>
      <c r="I122" s="276"/>
      <c r="J122" s="276"/>
      <c r="K122" s="448"/>
      <c r="L122" s="277" t="s">
        <v>1556</v>
      </c>
    </row>
    <row r="123" spans="1:12" ht="15.75" thickBot="1">
      <c r="A123" s="446"/>
      <c r="B123" s="278" t="s">
        <v>1557</v>
      </c>
      <c r="C123" s="279"/>
      <c r="D123" s="280"/>
      <c r="E123" s="449"/>
      <c r="F123" s="281" t="s">
        <v>1558</v>
      </c>
      <c r="G123" s="446"/>
      <c r="H123" s="278" t="s">
        <v>1557</v>
      </c>
      <c r="I123" s="279"/>
      <c r="J123" s="280"/>
      <c r="K123" s="449"/>
      <c r="L123" s="281" t="s">
        <v>1558</v>
      </c>
    </row>
    <row r="124" spans="1:12" ht="15.75" thickBot="1">
      <c r="A124" s="444" t="s">
        <v>1864</v>
      </c>
      <c r="B124" s="275" t="s">
        <v>1543</v>
      </c>
      <c r="C124" s="276"/>
      <c r="D124" s="276"/>
      <c r="E124" s="447" t="s">
        <v>1864</v>
      </c>
      <c r="F124" s="277" t="s">
        <v>1543</v>
      </c>
      <c r="G124" s="444" t="s">
        <v>1864</v>
      </c>
      <c r="H124" s="275" t="s">
        <v>1543</v>
      </c>
      <c r="I124" s="276"/>
      <c r="J124" s="276"/>
      <c r="K124" s="447" t="s">
        <v>1864</v>
      </c>
      <c r="L124" s="277" t="s">
        <v>1543</v>
      </c>
    </row>
    <row r="125" spans="1:12" ht="15.75" thickBot="1">
      <c r="A125" s="445"/>
      <c r="B125" s="275" t="s">
        <v>1545</v>
      </c>
      <c r="C125" s="276"/>
      <c r="D125" s="276"/>
      <c r="E125" s="448"/>
      <c r="F125" s="277" t="s">
        <v>1545</v>
      </c>
      <c r="G125" s="445"/>
      <c r="H125" s="275" t="s">
        <v>1545</v>
      </c>
      <c r="I125" s="276"/>
      <c r="J125" s="276"/>
      <c r="K125" s="448"/>
      <c r="L125" s="277" t="s">
        <v>1545</v>
      </c>
    </row>
    <row r="126" spans="1:12" ht="15.75" thickBot="1">
      <c r="A126" s="445"/>
      <c r="B126" s="275" t="s">
        <v>1546</v>
      </c>
      <c r="C126" s="276"/>
      <c r="D126" s="276"/>
      <c r="E126" s="448"/>
      <c r="F126" s="277" t="s">
        <v>1546</v>
      </c>
      <c r="G126" s="445"/>
      <c r="H126" s="275" t="s">
        <v>1546</v>
      </c>
      <c r="I126" s="276"/>
      <c r="J126" s="276"/>
      <c r="K126" s="448"/>
      <c r="L126" s="277" t="s">
        <v>1546</v>
      </c>
    </row>
    <row r="127" spans="1:12" ht="15.75" thickBot="1">
      <c r="A127" s="445"/>
      <c r="B127" s="275" t="s">
        <v>1547</v>
      </c>
      <c r="C127" s="276"/>
      <c r="D127" s="276"/>
      <c r="E127" s="448"/>
      <c r="F127" s="277" t="s">
        <v>1547</v>
      </c>
      <c r="G127" s="445"/>
      <c r="H127" s="275" t="s">
        <v>1547</v>
      </c>
      <c r="I127" s="276"/>
      <c r="J127" s="276"/>
      <c r="K127" s="448"/>
      <c r="L127" s="277" t="s">
        <v>1547</v>
      </c>
    </row>
    <row r="128" spans="1:12" ht="15.75" thickBot="1">
      <c r="A128" s="445"/>
      <c r="B128" s="275" t="s">
        <v>1548</v>
      </c>
      <c r="C128" s="276"/>
      <c r="D128" s="276"/>
      <c r="E128" s="448"/>
      <c r="F128" s="277" t="s">
        <v>1548</v>
      </c>
      <c r="G128" s="445"/>
      <c r="H128" s="275" t="s">
        <v>1548</v>
      </c>
      <c r="I128" s="276"/>
      <c r="J128" s="276"/>
      <c r="K128" s="448"/>
      <c r="L128" s="277" t="s">
        <v>1548</v>
      </c>
    </row>
    <row r="129" spans="1:12" ht="15.75" thickBot="1">
      <c r="A129" s="445"/>
      <c r="B129" s="275" t="s">
        <v>1549</v>
      </c>
      <c r="C129" s="276"/>
      <c r="D129" s="276"/>
      <c r="E129" s="448"/>
      <c r="F129" s="277" t="s">
        <v>1549</v>
      </c>
      <c r="G129" s="445"/>
      <c r="H129" s="275" t="s">
        <v>1549</v>
      </c>
      <c r="I129" s="276"/>
      <c r="J129" s="276"/>
      <c r="K129" s="448"/>
      <c r="L129" s="277" t="s">
        <v>1549</v>
      </c>
    </row>
    <row r="130" spans="1:12" ht="15.75" thickBot="1">
      <c r="A130" s="445"/>
      <c r="B130" s="275" t="s">
        <v>1550</v>
      </c>
      <c r="C130" s="276"/>
      <c r="D130" s="276"/>
      <c r="E130" s="448"/>
      <c r="F130" s="277" t="s">
        <v>1550</v>
      </c>
      <c r="G130" s="445"/>
      <c r="H130" s="275" t="s">
        <v>1550</v>
      </c>
      <c r="I130" s="276"/>
      <c r="J130" s="276"/>
      <c r="K130" s="448"/>
      <c r="L130" s="277" t="s">
        <v>1550</v>
      </c>
    </row>
    <row r="131" spans="1:12" ht="15.75" thickBot="1">
      <c r="A131" s="445"/>
      <c r="B131" s="275" t="s">
        <v>1551</v>
      </c>
      <c r="C131" s="276"/>
      <c r="D131" s="276"/>
      <c r="E131" s="448"/>
      <c r="F131" s="277" t="s">
        <v>1551</v>
      </c>
      <c r="G131" s="445"/>
      <c r="H131" s="275" t="s">
        <v>1551</v>
      </c>
      <c r="I131" s="276"/>
      <c r="J131" s="276"/>
      <c r="K131" s="448"/>
      <c r="L131" s="277" t="s">
        <v>1551</v>
      </c>
    </row>
    <row r="132" spans="1:12" ht="15.75" thickBot="1">
      <c r="A132" s="445"/>
      <c r="B132" s="275" t="s">
        <v>1552</v>
      </c>
      <c r="C132" s="276"/>
      <c r="D132" s="276"/>
      <c r="E132" s="448"/>
      <c r="F132" s="277" t="s">
        <v>1552</v>
      </c>
      <c r="G132" s="445"/>
      <c r="H132" s="275" t="s">
        <v>1552</v>
      </c>
      <c r="I132" s="276"/>
      <c r="J132" s="276"/>
      <c r="K132" s="448"/>
      <c r="L132" s="277" t="s">
        <v>1552</v>
      </c>
    </row>
    <row r="133" spans="1:12" ht="15.75" thickBot="1">
      <c r="A133" s="445"/>
      <c r="B133" s="275" t="s">
        <v>1553</v>
      </c>
      <c r="C133" s="276"/>
      <c r="D133" s="276"/>
      <c r="E133" s="448"/>
      <c r="F133" s="277" t="s">
        <v>1553</v>
      </c>
      <c r="G133" s="445"/>
      <c r="H133" s="275" t="s">
        <v>1553</v>
      </c>
      <c r="I133" s="276"/>
      <c r="J133" s="276"/>
      <c r="K133" s="448"/>
      <c r="L133" s="277" t="s">
        <v>1553</v>
      </c>
    </row>
    <row r="134" spans="1:12" ht="15.75" thickBot="1">
      <c r="A134" s="445"/>
      <c r="B134" s="275" t="s">
        <v>1554</v>
      </c>
      <c r="C134" s="276"/>
      <c r="D134" s="276"/>
      <c r="E134" s="448"/>
      <c r="F134" s="277" t="s">
        <v>1554</v>
      </c>
      <c r="G134" s="445"/>
      <c r="H134" s="275" t="s">
        <v>1554</v>
      </c>
      <c r="I134" s="276"/>
      <c r="J134" s="276"/>
      <c r="K134" s="448"/>
      <c r="L134" s="277" t="s">
        <v>1554</v>
      </c>
    </row>
    <row r="135" spans="1:12" ht="26.25" thickBot="1">
      <c r="A135" s="445"/>
      <c r="B135" s="275" t="s">
        <v>1555</v>
      </c>
      <c r="C135" s="276"/>
      <c r="D135" s="276"/>
      <c r="E135" s="448"/>
      <c r="F135" s="277" t="s">
        <v>1556</v>
      </c>
      <c r="G135" s="445"/>
      <c r="H135" s="275" t="s">
        <v>1555</v>
      </c>
      <c r="I135" s="276"/>
      <c r="J135" s="276"/>
      <c r="K135" s="448"/>
      <c r="L135" s="277" t="s">
        <v>1556</v>
      </c>
    </row>
    <row r="136" spans="1:12" ht="15.75" thickBot="1">
      <c r="A136" s="446"/>
      <c r="B136" s="278" t="s">
        <v>1557</v>
      </c>
      <c r="C136" s="279"/>
      <c r="D136" s="280"/>
      <c r="E136" s="449"/>
      <c r="F136" s="281" t="s">
        <v>1558</v>
      </c>
      <c r="G136" s="446"/>
      <c r="H136" s="278" t="s">
        <v>1557</v>
      </c>
      <c r="I136" s="279"/>
      <c r="J136" s="280"/>
      <c r="K136" s="449"/>
      <c r="L136" s="281" t="s">
        <v>1558</v>
      </c>
    </row>
    <row r="137" spans="1:12" ht="15.75" thickBot="1">
      <c r="A137" s="444" t="s">
        <v>1865</v>
      </c>
      <c r="B137" s="275" t="s">
        <v>1543</v>
      </c>
      <c r="C137" s="276"/>
      <c r="D137" s="276"/>
      <c r="E137" s="447" t="s">
        <v>1865</v>
      </c>
      <c r="F137" s="277" t="s">
        <v>1543</v>
      </c>
      <c r="G137" s="444" t="s">
        <v>1865</v>
      </c>
      <c r="H137" s="275" t="s">
        <v>1543</v>
      </c>
      <c r="I137" s="276"/>
      <c r="J137" s="276"/>
      <c r="K137" s="447" t="s">
        <v>1865</v>
      </c>
      <c r="L137" s="277" t="s">
        <v>1543</v>
      </c>
    </row>
    <row r="138" spans="1:12" ht="15.75" thickBot="1">
      <c r="A138" s="445"/>
      <c r="B138" s="275" t="s">
        <v>1545</v>
      </c>
      <c r="C138" s="276"/>
      <c r="D138" s="276"/>
      <c r="E138" s="448"/>
      <c r="F138" s="277" t="s">
        <v>1545</v>
      </c>
      <c r="G138" s="445"/>
      <c r="H138" s="275" t="s">
        <v>1545</v>
      </c>
      <c r="I138" s="276"/>
      <c r="J138" s="276"/>
      <c r="K138" s="448"/>
      <c r="L138" s="277" t="s">
        <v>1545</v>
      </c>
    </row>
    <row r="139" spans="1:12" ht="15.75" thickBot="1">
      <c r="A139" s="445"/>
      <c r="B139" s="275" t="s">
        <v>1546</v>
      </c>
      <c r="C139" s="276"/>
      <c r="D139" s="276"/>
      <c r="E139" s="448"/>
      <c r="F139" s="277" t="s">
        <v>1546</v>
      </c>
      <c r="G139" s="445"/>
      <c r="H139" s="275" t="s">
        <v>1546</v>
      </c>
      <c r="I139" s="276"/>
      <c r="J139" s="276"/>
      <c r="K139" s="448"/>
      <c r="L139" s="277" t="s">
        <v>1546</v>
      </c>
    </row>
    <row r="140" spans="1:12" ht="15.75" thickBot="1">
      <c r="A140" s="445"/>
      <c r="B140" s="275" t="s">
        <v>1547</v>
      </c>
      <c r="C140" s="276"/>
      <c r="D140" s="276"/>
      <c r="E140" s="448"/>
      <c r="F140" s="277" t="s">
        <v>1547</v>
      </c>
      <c r="G140" s="445"/>
      <c r="H140" s="275" t="s">
        <v>1547</v>
      </c>
      <c r="I140" s="276"/>
      <c r="J140" s="276"/>
      <c r="K140" s="448"/>
      <c r="L140" s="277" t="s">
        <v>1547</v>
      </c>
    </row>
    <row r="141" spans="1:12" ht="15.75" thickBot="1">
      <c r="A141" s="445"/>
      <c r="B141" s="275" t="s">
        <v>1548</v>
      </c>
      <c r="C141" s="276"/>
      <c r="D141" s="276"/>
      <c r="E141" s="448"/>
      <c r="F141" s="277" t="s">
        <v>1548</v>
      </c>
      <c r="G141" s="445"/>
      <c r="H141" s="275" t="s">
        <v>1548</v>
      </c>
      <c r="I141" s="276"/>
      <c r="J141" s="276"/>
      <c r="K141" s="448"/>
      <c r="L141" s="277" t="s">
        <v>1548</v>
      </c>
    </row>
    <row r="142" spans="1:12" ht="15.75" thickBot="1">
      <c r="A142" s="445"/>
      <c r="B142" s="275" t="s">
        <v>1549</v>
      </c>
      <c r="C142" s="276"/>
      <c r="D142" s="276"/>
      <c r="E142" s="448"/>
      <c r="F142" s="277" t="s">
        <v>1549</v>
      </c>
      <c r="G142" s="445"/>
      <c r="H142" s="275" t="s">
        <v>1549</v>
      </c>
      <c r="I142" s="276"/>
      <c r="J142" s="276"/>
      <c r="K142" s="448"/>
      <c r="L142" s="277" t="s">
        <v>1549</v>
      </c>
    </row>
    <row r="143" spans="1:12" ht="15.75" thickBot="1">
      <c r="A143" s="445"/>
      <c r="B143" s="275" t="s">
        <v>1550</v>
      </c>
      <c r="C143" s="276"/>
      <c r="D143" s="276"/>
      <c r="E143" s="448"/>
      <c r="F143" s="277" t="s">
        <v>1550</v>
      </c>
      <c r="G143" s="445"/>
      <c r="H143" s="275" t="s">
        <v>1550</v>
      </c>
      <c r="I143" s="276"/>
      <c r="J143" s="276"/>
      <c r="K143" s="448"/>
      <c r="L143" s="277" t="s">
        <v>1550</v>
      </c>
    </row>
    <row r="144" spans="1:12" ht="15.75" thickBot="1">
      <c r="A144" s="445"/>
      <c r="B144" s="275" t="s">
        <v>1551</v>
      </c>
      <c r="C144" s="276"/>
      <c r="D144" s="276"/>
      <c r="E144" s="448"/>
      <c r="F144" s="277" t="s">
        <v>1551</v>
      </c>
      <c r="G144" s="445"/>
      <c r="H144" s="275" t="s">
        <v>1551</v>
      </c>
      <c r="I144" s="276"/>
      <c r="J144" s="276"/>
      <c r="K144" s="448"/>
      <c r="L144" s="277" t="s">
        <v>1551</v>
      </c>
    </row>
    <row r="145" spans="1:12" ht="15.75" thickBot="1">
      <c r="A145" s="445"/>
      <c r="B145" s="275" t="s">
        <v>1552</v>
      </c>
      <c r="C145" s="276"/>
      <c r="D145" s="276"/>
      <c r="E145" s="448"/>
      <c r="F145" s="277" t="s">
        <v>1552</v>
      </c>
      <c r="G145" s="445"/>
      <c r="H145" s="275" t="s">
        <v>1552</v>
      </c>
      <c r="I145" s="276"/>
      <c r="J145" s="276"/>
      <c r="K145" s="448"/>
      <c r="L145" s="277" t="s">
        <v>1552</v>
      </c>
    </row>
    <row r="146" spans="1:12" ht="15.75" thickBot="1">
      <c r="A146" s="445"/>
      <c r="B146" s="275" t="s">
        <v>1553</v>
      </c>
      <c r="C146" s="276"/>
      <c r="D146" s="276"/>
      <c r="E146" s="448"/>
      <c r="F146" s="277" t="s">
        <v>1553</v>
      </c>
      <c r="G146" s="445"/>
      <c r="H146" s="275" t="s">
        <v>1553</v>
      </c>
      <c r="I146" s="276"/>
      <c r="J146" s="276"/>
      <c r="K146" s="448"/>
      <c r="L146" s="277" t="s">
        <v>1553</v>
      </c>
    </row>
    <row r="147" spans="1:12" ht="15.75" thickBot="1">
      <c r="A147" s="445"/>
      <c r="B147" s="275" t="s">
        <v>1554</v>
      </c>
      <c r="C147" s="276"/>
      <c r="D147" s="276"/>
      <c r="E147" s="448"/>
      <c r="F147" s="277" t="s">
        <v>1554</v>
      </c>
      <c r="G147" s="445"/>
      <c r="H147" s="275" t="s">
        <v>1554</v>
      </c>
      <c r="I147" s="276"/>
      <c r="J147" s="276"/>
      <c r="K147" s="448"/>
      <c r="L147" s="277" t="s">
        <v>1554</v>
      </c>
    </row>
    <row r="148" spans="1:12" ht="26.25" thickBot="1">
      <c r="A148" s="445"/>
      <c r="B148" s="275" t="s">
        <v>1555</v>
      </c>
      <c r="C148" s="276"/>
      <c r="D148" s="276"/>
      <c r="E148" s="448"/>
      <c r="F148" s="277" t="s">
        <v>1556</v>
      </c>
      <c r="G148" s="445"/>
      <c r="H148" s="275" t="s">
        <v>1555</v>
      </c>
      <c r="I148" s="276"/>
      <c r="J148" s="276"/>
      <c r="K148" s="448"/>
      <c r="L148" s="277" t="s">
        <v>1556</v>
      </c>
    </row>
    <row r="149" spans="1:12" ht="15.75" thickBot="1">
      <c r="A149" s="446"/>
      <c r="B149" s="278" t="s">
        <v>1557</v>
      </c>
      <c r="C149" s="279"/>
      <c r="D149" s="280"/>
      <c r="E149" s="449"/>
      <c r="F149" s="281" t="s">
        <v>1558</v>
      </c>
      <c r="G149" s="446"/>
      <c r="H149" s="278" t="s">
        <v>1557</v>
      </c>
      <c r="I149" s="279"/>
      <c r="J149" s="280"/>
      <c r="K149" s="449"/>
      <c r="L149" s="281" t="s">
        <v>1558</v>
      </c>
    </row>
    <row r="150" spans="1:12" ht="15.75" thickBot="1">
      <c r="A150" s="444" t="s">
        <v>1866</v>
      </c>
      <c r="B150" s="275" t="s">
        <v>1543</v>
      </c>
      <c r="C150" s="276"/>
      <c r="D150" s="276"/>
      <c r="E150" s="447" t="s">
        <v>1866</v>
      </c>
      <c r="F150" s="277" t="s">
        <v>1543</v>
      </c>
      <c r="G150" s="444" t="s">
        <v>1866</v>
      </c>
      <c r="H150" s="275" t="s">
        <v>1543</v>
      </c>
      <c r="I150" s="276"/>
      <c r="J150" s="276"/>
      <c r="K150" s="447" t="s">
        <v>1866</v>
      </c>
      <c r="L150" s="277" t="s">
        <v>1543</v>
      </c>
    </row>
    <row r="151" spans="1:12" ht="15.75" thickBot="1">
      <c r="A151" s="445"/>
      <c r="B151" s="275" t="s">
        <v>1545</v>
      </c>
      <c r="C151" s="276"/>
      <c r="D151" s="276"/>
      <c r="E151" s="448"/>
      <c r="F151" s="277" t="s">
        <v>1545</v>
      </c>
      <c r="G151" s="445"/>
      <c r="H151" s="275" t="s">
        <v>1545</v>
      </c>
      <c r="I151" s="276"/>
      <c r="J151" s="276"/>
      <c r="K151" s="448"/>
      <c r="L151" s="277" t="s">
        <v>1545</v>
      </c>
    </row>
    <row r="152" spans="1:12" ht="15.75" thickBot="1">
      <c r="A152" s="445"/>
      <c r="B152" s="275" t="s">
        <v>1546</v>
      </c>
      <c r="C152" s="276"/>
      <c r="D152" s="276"/>
      <c r="E152" s="448"/>
      <c r="F152" s="277" t="s">
        <v>1546</v>
      </c>
      <c r="G152" s="445"/>
      <c r="H152" s="275" t="s">
        <v>1546</v>
      </c>
      <c r="I152" s="276"/>
      <c r="J152" s="276"/>
      <c r="K152" s="448"/>
      <c r="L152" s="277" t="s">
        <v>1546</v>
      </c>
    </row>
    <row r="153" spans="1:12" ht="15.75" thickBot="1">
      <c r="A153" s="445"/>
      <c r="B153" s="275" t="s">
        <v>1547</v>
      </c>
      <c r="C153" s="276"/>
      <c r="D153" s="276"/>
      <c r="E153" s="448"/>
      <c r="F153" s="277" t="s">
        <v>1547</v>
      </c>
      <c r="G153" s="445"/>
      <c r="H153" s="275" t="s">
        <v>1547</v>
      </c>
      <c r="I153" s="276"/>
      <c r="J153" s="276"/>
      <c r="K153" s="448"/>
      <c r="L153" s="277" t="s">
        <v>1547</v>
      </c>
    </row>
    <row r="154" spans="1:12" ht="15.75" thickBot="1">
      <c r="A154" s="445"/>
      <c r="B154" s="275" t="s">
        <v>1548</v>
      </c>
      <c r="C154" s="276"/>
      <c r="D154" s="276"/>
      <c r="E154" s="448"/>
      <c r="F154" s="277" t="s">
        <v>1548</v>
      </c>
      <c r="G154" s="445"/>
      <c r="H154" s="275" t="s">
        <v>1548</v>
      </c>
      <c r="I154" s="276"/>
      <c r="J154" s="276"/>
      <c r="K154" s="448"/>
      <c r="L154" s="277" t="s">
        <v>1548</v>
      </c>
    </row>
    <row r="155" spans="1:12" ht="15.75" thickBot="1">
      <c r="A155" s="445"/>
      <c r="B155" s="275" t="s">
        <v>1549</v>
      </c>
      <c r="C155" s="276"/>
      <c r="D155" s="276"/>
      <c r="E155" s="448"/>
      <c r="F155" s="277" t="s">
        <v>1549</v>
      </c>
      <c r="G155" s="445"/>
      <c r="H155" s="275" t="s">
        <v>1549</v>
      </c>
      <c r="I155" s="276"/>
      <c r="J155" s="276"/>
      <c r="K155" s="448"/>
      <c r="L155" s="277" t="s">
        <v>1549</v>
      </c>
    </row>
    <row r="156" spans="1:12" ht="15.75" thickBot="1">
      <c r="A156" s="445"/>
      <c r="B156" s="275" t="s">
        <v>1550</v>
      </c>
      <c r="C156" s="276"/>
      <c r="D156" s="276"/>
      <c r="E156" s="448"/>
      <c r="F156" s="277" t="s">
        <v>1550</v>
      </c>
      <c r="G156" s="445"/>
      <c r="H156" s="275" t="s">
        <v>1550</v>
      </c>
      <c r="I156" s="276"/>
      <c r="J156" s="276"/>
      <c r="K156" s="448"/>
      <c r="L156" s="277" t="s">
        <v>1550</v>
      </c>
    </row>
    <row r="157" spans="1:12" ht="15.75" thickBot="1">
      <c r="A157" s="445"/>
      <c r="B157" s="275" t="s">
        <v>1551</v>
      </c>
      <c r="C157" s="276"/>
      <c r="D157" s="276"/>
      <c r="E157" s="448"/>
      <c r="F157" s="277" t="s">
        <v>1551</v>
      </c>
      <c r="G157" s="445"/>
      <c r="H157" s="275" t="s">
        <v>1551</v>
      </c>
      <c r="I157" s="276"/>
      <c r="J157" s="276"/>
      <c r="K157" s="448"/>
      <c r="L157" s="277" t="s">
        <v>1551</v>
      </c>
    </row>
    <row r="158" spans="1:12" ht="15.75" thickBot="1">
      <c r="A158" s="445"/>
      <c r="B158" s="275" t="s">
        <v>1552</v>
      </c>
      <c r="C158" s="276"/>
      <c r="D158" s="276"/>
      <c r="E158" s="448"/>
      <c r="F158" s="277" t="s">
        <v>1552</v>
      </c>
      <c r="G158" s="445"/>
      <c r="H158" s="275" t="s">
        <v>1552</v>
      </c>
      <c r="I158" s="276"/>
      <c r="J158" s="276"/>
      <c r="K158" s="448"/>
      <c r="L158" s="277" t="s">
        <v>1552</v>
      </c>
    </row>
    <row r="159" spans="1:12" ht="15.75" thickBot="1">
      <c r="A159" s="445"/>
      <c r="B159" s="275" t="s">
        <v>1553</v>
      </c>
      <c r="C159" s="276"/>
      <c r="D159" s="276"/>
      <c r="E159" s="448"/>
      <c r="F159" s="277" t="s">
        <v>1553</v>
      </c>
      <c r="G159" s="445"/>
      <c r="H159" s="275" t="s">
        <v>1553</v>
      </c>
      <c r="I159" s="276"/>
      <c r="J159" s="276"/>
      <c r="K159" s="448"/>
      <c r="L159" s="277" t="s">
        <v>1553</v>
      </c>
    </row>
    <row r="160" spans="1:12" ht="15.75" thickBot="1">
      <c r="A160" s="445"/>
      <c r="B160" s="275" t="s">
        <v>1554</v>
      </c>
      <c r="C160" s="276"/>
      <c r="D160" s="276"/>
      <c r="E160" s="448"/>
      <c r="F160" s="277" t="s">
        <v>1554</v>
      </c>
      <c r="G160" s="445"/>
      <c r="H160" s="275" t="s">
        <v>1554</v>
      </c>
      <c r="I160" s="276"/>
      <c r="J160" s="276"/>
      <c r="K160" s="448"/>
      <c r="L160" s="277" t="s">
        <v>1554</v>
      </c>
    </row>
    <row r="161" spans="1:12" ht="26.25" thickBot="1">
      <c r="A161" s="445"/>
      <c r="B161" s="275" t="s">
        <v>1555</v>
      </c>
      <c r="C161" s="276"/>
      <c r="D161" s="276"/>
      <c r="E161" s="448"/>
      <c r="F161" s="277" t="s">
        <v>1556</v>
      </c>
      <c r="G161" s="445"/>
      <c r="H161" s="275" t="s">
        <v>1555</v>
      </c>
      <c r="I161" s="276"/>
      <c r="J161" s="276"/>
      <c r="K161" s="448"/>
      <c r="L161" s="277" t="s">
        <v>1556</v>
      </c>
    </row>
    <row r="162" spans="1:12" ht="15.75" thickBot="1">
      <c r="A162" s="446"/>
      <c r="B162" s="278" t="s">
        <v>1557</v>
      </c>
      <c r="C162" s="279"/>
      <c r="D162" s="280"/>
      <c r="E162" s="449"/>
      <c r="F162" s="281" t="s">
        <v>1558</v>
      </c>
      <c r="G162" s="446"/>
      <c r="H162" s="278" t="s">
        <v>1557</v>
      </c>
      <c r="I162" s="279"/>
      <c r="J162" s="280"/>
      <c r="K162" s="449"/>
      <c r="L162" s="281" t="s">
        <v>1558</v>
      </c>
    </row>
    <row r="163" spans="1:12" ht="15.75" thickBot="1">
      <c r="A163" s="444" t="s">
        <v>1867</v>
      </c>
      <c r="B163" s="275" t="s">
        <v>1543</v>
      </c>
      <c r="C163" s="276"/>
      <c r="D163" s="276"/>
      <c r="E163" s="447" t="s">
        <v>1867</v>
      </c>
      <c r="F163" s="277" t="s">
        <v>1543</v>
      </c>
      <c r="G163" s="444" t="s">
        <v>1867</v>
      </c>
      <c r="H163" s="275" t="s">
        <v>1543</v>
      </c>
      <c r="I163" s="276"/>
      <c r="J163" s="276"/>
      <c r="K163" s="447" t="s">
        <v>1867</v>
      </c>
      <c r="L163" s="277" t="s">
        <v>1543</v>
      </c>
    </row>
    <row r="164" spans="1:12" ht="15.75" thickBot="1">
      <c r="A164" s="445"/>
      <c r="B164" s="275" t="s">
        <v>1545</v>
      </c>
      <c r="C164" s="276"/>
      <c r="D164" s="276"/>
      <c r="E164" s="448"/>
      <c r="F164" s="277" t="s">
        <v>1545</v>
      </c>
      <c r="G164" s="445"/>
      <c r="H164" s="275" t="s">
        <v>1545</v>
      </c>
      <c r="I164" s="276"/>
      <c r="J164" s="276"/>
      <c r="K164" s="448"/>
      <c r="L164" s="277" t="s">
        <v>1545</v>
      </c>
    </row>
    <row r="165" spans="1:12" ht="15.75" thickBot="1">
      <c r="A165" s="445"/>
      <c r="B165" s="275" t="s">
        <v>1546</v>
      </c>
      <c r="C165" s="276"/>
      <c r="D165" s="276"/>
      <c r="E165" s="448"/>
      <c r="F165" s="277" t="s">
        <v>1546</v>
      </c>
      <c r="G165" s="445"/>
      <c r="H165" s="275" t="s">
        <v>1546</v>
      </c>
      <c r="I165" s="276"/>
      <c r="J165" s="276"/>
      <c r="K165" s="448"/>
      <c r="L165" s="277" t="s">
        <v>1546</v>
      </c>
    </row>
    <row r="166" spans="1:12" ht="15.75" thickBot="1">
      <c r="A166" s="445"/>
      <c r="B166" s="275" t="s">
        <v>1547</v>
      </c>
      <c r="C166" s="276"/>
      <c r="D166" s="276"/>
      <c r="E166" s="448"/>
      <c r="F166" s="277" t="s">
        <v>1547</v>
      </c>
      <c r="G166" s="445"/>
      <c r="H166" s="275" t="s">
        <v>1547</v>
      </c>
      <c r="I166" s="276"/>
      <c r="J166" s="276"/>
      <c r="K166" s="448"/>
      <c r="L166" s="277" t="s">
        <v>1547</v>
      </c>
    </row>
    <row r="167" spans="1:12" ht="15.75" thickBot="1">
      <c r="A167" s="445"/>
      <c r="B167" s="275" t="s">
        <v>1548</v>
      </c>
      <c r="C167" s="276"/>
      <c r="D167" s="276"/>
      <c r="E167" s="448"/>
      <c r="F167" s="277" t="s">
        <v>1548</v>
      </c>
      <c r="G167" s="445"/>
      <c r="H167" s="275" t="s">
        <v>1548</v>
      </c>
      <c r="I167" s="276"/>
      <c r="J167" s="276"/>
      <c r="K167" s="448"/>
      <c r="L167" s="277" t="s">
        <v>1548</v>
      </c>
    </row>
    <row r="168" spans="1:12" ht="15.75" thickBot="1">
      <c r="A168" s="445"/>
      <c r="B168" s="275" t="s">
        <v>1549</v>
      </c>
      <c r="C168" s="276"/>
      <c r="D168" s="276"/>
      <c r="E168" s="448"/>
      <c r="F168" s="277" t="s">
        <v>1549</v>
      </c>
      <c r="G168" s="445"/>
      <c r="H168" s="275" t="s">
        <v>1549</v>
      </c>
      <c r="I168" s="276"/>
      <c r="J168" s="276"/>
      <c r="K168" s="448"/>
      <c r="L168" s="277" t="s">
        <v>1549</v>
      </c>
    </row>
    <row r="169" spans="1:12" ht="15.75" thickBot="1">
      <c r="A169" s="445"/>
      <c r="B169" s="275" t="s">
        <v>1550</v>
      </c>
      <c r="C169" s="276"/>
      <c r="D169" s="276"/>
      <c r="E169" s="448"/>
      <c r="F169" s="277" t="s">
        <v>1550</v>
      </c>
      <c r="G169" s="445"/>
      <c r="H169" s="275" t="s">
        <v>1550</v>
      </c>
      <c r="I169" s="276"/>
      <c r="J169" s="276"/>
      <c r="K169" s="448"/>
      <c r="L169" s="277" t="s">
        <v>1550</v>
      </c>
    </row>
    <row r="170" spans="1:12" ht="15.75" thickBot="1">
      <c r="A170" s="445"/>
      <c r="B170" s="275" t="s">
        <v>1551</v>
      </c>
      <c r="C170" s="276"/>
      <c r="D170" s="276"/>
      <c r="E170" s="448"/>
      <c r="F170" s="277" t="s">
        <v>1551</v>
      </c>
      <c r="G170" s="445"/>
      <c r="H170" s="275" t="s">
        <v>1551</v>
      </c>
      <c r="I170" s="276"/>
      <c r="J170" s="276"/>
      <c r="K170" s="448"/>
      <c r="L170" s="277" t="s">
        <v>1551</v>
      </c>
    </row>
    <row r="171" spans="1:12" ht="15.75" thickBot="1">
      <c r="A171" s="445"/>
      <c r="B171" s="275" t="s">
        <v>1552</v>
      </c>
      <c r="C171" s="276"/>
      <c r="D171" s="276"/>
      <c r="E171" s="448"/>
      <c r="F171" s="277" t="s">
        <v>1552</v>
      </c>
      <c r="G171" s="445"/>
      <c r="H171" s="275" t="s">
        <v>1552</v>
      </c>
      <c r="I171" s="276"/>
      <c r="J171" s="276"/>
      <c r="K171" s="448"/>
      <c r="L171" s="277" t="s">
        <v>1552</v>
      </c>
    </row>
    <row r="172" spans="1:12" ht="15.75" thickBot="1">
      <c r="A172" s="445"/>
      <c r="B172" s="275" t="s">
        <v>1553</v>
      </c>
      <c r="C172" s="276"/>
      <c r="D172" s="276"/>
      <c r="E172" s="448"/>
      <c r="F172" s="277" t="s">
        <v>1553</v>
      </c>
      <c r="G172" s="445"/>
      <c r="H172" s="275" t="s">
        <v>1553</v>
      </c>
      <c r="I172" s="276"/>
      <c r="J172" s="276"/>
      <c r="K172" s="448"/>
      <c r="L172" s="277" t="s">
        <v>1553</v>
      </c>
    </row>
    <row r="173" spans="1:12" ht="15.75" thickBot="1">
      <c r="A173" s="445"/>
      <c r="B173" s="275" t="s">
        <v>1554</v>
      </c>
      <c r="C173" s="276"/>
      <c r="D173" s="276"/>
      <c r="E173" s="448"/>
      <c r="F173" s="277" t="s">
        <v>1554</v>
      </c>
      <c r="G173" s="445"/>
      <c r="H173" s="275" t="s">
        <v>1554</v>
      </c>
      <c r="I173" s="276"/>
      <c r="J173" s="276"/>
      <c r="K173" s="448"/>
      <c r="L173" s="277" t="s">
        <v>1554</v>
      </c>
    </row>
    <row r="174" spans="1:12" ht="26.25" thickBot="1">
      <c r="A174" s="445"/>
      <c r="B174" s="275" t="s">
        <v>1555</v>
      </c>
      <c r="C174" s="276"/>
      <c r="D174" s="276"/>
      <c r="E174" s="448"/>
      <c r="F174" s="277" t="s">
        <v>1556</v>
      </c>
      <c r="G174" s="445"/>
      <c r="H174" s="275" t="s">
        <v>1555</v>
      </c>
      <c r="I174" s="276"/>
      <c r="J174" s="276"/>
      <c r="K174" s="448"/>
      <c r="L174" s="277" t="s">
        <v>1556</v>
      </c>
    </row>
    <row r="175" spans="1:12" ht="15.75" thickBot="1">
      <c r="A175" s="446"/>
      <c r="B175" s="278" t="s">
        <v>1557</v>
      </c>
      <c r="C175" s="279"/>
      <c r="D175" s="280"/>
      <c r="E175" s="449"/>
      <c r="F175" s="281" t="s">
        <v>1558</v>
      </c>
      <c r="G175" s="446"/>
      <c r="H175" s="278" t="s">
        <v>1557</v>
      </c>
      <c r="I175" s="279"/>
      <c r="J175" s="280"/>
      <c r="K175" s="449"/>
      <c r="L175" s="281" t="s">
        <v>1558</v>
      </c>
    </row>
    <row r="176" spans="1:12" ht="15.75" thickBot="1">
      <c r="A176" s="444" t="s">
        <v>1868</v>
      </c>
      <c r="B176" s="275" t="s">
        <v>1543</v>
      </c>
      <c r="C176" s="276"/>
      <c r="D176" s="276"/>
      <c r="E176" s="447" t="s">
        <v>1868</v>
      </c>
      <c r="F176" s="277" t="s">
        <v>1543</v>
      </c>
      <c r="G176" s="444" t="s">
        <v>1868</v>
      </c>
      <c r="H176" s="275" t="s">
        <v>1543</v>
      </c>
      <c r="I176" s="276"/>
      <c r="J176" s="276"/>
      <c r="K176" s="447" t="s">
        <v>1868</v>
      </c>
      <c r="L176" s="277" t="s">
        <v>1543</v>
      </c>
    </row>
    <row r="177" spans="1:12" ht="15.75" thickBot="1">
      <c r="A177" s="445"/>
      <c r="B177" s="275" t="s">
        <v>1545</v>
      </c>
      <c r="C177" s="276"/>
      <c r="D177" s="276"/>
      <c r="E177" s="448"/>
      <c r="F177" s="277" t="s">
        <v>1545</v>
      </c>
      <c r="G177" s="445"/>
      <c r="H177" s="275" t="s">
        <v>1545</v>
      </c>
      <c r="I177" s="276"/>
      <c r="J177" s="276"/>
      <c r="K177" s="448"/>
      <c r="L177" s="277" t="s">
        <v>1545</v>
      </c>
    </row>
    <row r="178" spans="1:12" ht="15.75" thickBot="1">
      <c r="A178" s="445"/>
      <c r="B178" s="275" t="s">
        <v>1546</v>
      </c>
      <c r="C178" s="276"/>
      <c r="D178" s="276"/>
      <c r="E178" s="448"/>
      <c r="F178" s="277" t="s">
        <v>1546</v>
      </c>
      <c r="G178" s="445"/>
      <c r="H178" s="275" t="s">
        <v>1546</v>
      </c>
      <c r="I178" s="276"/>
      <c r="J178" s="276"/>
      <c r="K178" s="448"/>
      <c r="L178" s="277" t="s">
        <v>1546</v>
      </c>
    </row>
    <row r="179" spans="1:12" ht="15.75" thickBot="1">
      <c r="A179" s="445"/>
      <c r="B179" s="275" t="s">
        <v>1547</v>
      </c>
      <c r="C179" s="276"/>
      <c r="D179" s="276"/>
      <c r="E179" s="448"/>
      <c r="F179" s="277" t="s">
        <v>1547</v>
      </c>
      <c r="G179" s="445"/>
      <c r="H179" s="275" t="s">
        <v>1547</v>
      </c>
      <c r="I179" s="276"/>
      <c r="J179" s="276"/>
      <c r="K179" s="448"/>
      <c r="L179" s="277" t="s">
        <v>1547</v>
      </c>
    </row>
    <row r="180" spans="1:12" ht="15.75" thickBot="1">
      <c r="A180" s="445"/>
      <c r="B180" s="275" t="s">
        <v>1548</v>
      </c>
      <c r="C180" s="276"/>
      <c r="D180" s="276"/>
      <c r="E180" s="448"/>
      <c r="F180" s="277" t="s">
        <v>1548</v>
      </c>
      <c r="G180" s="445"/>
      <c r="H180" s="275" t="s">
        <v>1548</v>
      </c>
      <c r="I180" s="276"/>
      <c r="J180" s="276"/>
      <c r="K180" s="448"/>
      <c r="L180" s="277" t="s">
        <v>1548</v>
      </c>
    </row>
    <row r="181" spans="1:12" ht="15.75" thickBot="1">
      <c r="A181" s="445"/>
      <c r="B181" s="275" t="s">
        <v>1549</v>
      </c>
      <c r="C181" s="276"/>
      <c r="D181" s="276"/>
      <c r="E181" s="448"/>
      <c r="F181" s="277" t="s">
        <v>1549</v>
      </c>
      <c r="G181" s="445"/>
      <c r="H181" s="275" t="s">
        <v>1549</v>
      </c>
      <c r="I181" s="276"/>
      <c r="J181" s="276"/>
      <c r="K181" s="448"/>
      <c r="L181" s="277" t="s">
        <v>1549</v>
      </c>
    </row>
    <row r="182" spans="1:12" ht="15.75" thickBot="1">
      <c r="A182" s="445"/>
      <c r="B182" s="275" t="s">
        <v>1550</v>
      </c>
      <c r="C182" s="276"/>
      <c r="D182" s="276"/>
      <c r="E182" s="448"/>
      <c r="F182" s="277" t="s">
        <v>1550</v>
      </c>
      <c r="G182" s="445"/>
      <c r="H182" s="275" t="s">
        <v>1550</v>
      </c>
      <c r="I182" s="276"/>
      <c r="J182" s="276"/>
      <c r="K182" s="448"/>
      <c r="L182" s="277" t="s">
        <v>1550</v>
      </c>
    </row>
    <row r="183" spans="1:12" ht="15.75" thickBot="1">
      <c r="A183" s="445"/>
      <c r="B183" s="275" t="s">
        <v>1551</v>
      </c>
      <c r="C183" s="276"/>
      <c r="D183" s="276"/>
      <c r="E183" s="448"/>
      <c r="F183" s="277" t="s">
        <v>1551</v>
      </c>
      <c r="G183" s="445"/>
      <c r="H183" s="275" t="s">
        <v>1551</v>
      </c>
      <c r="I183" s="276"/>
      <c r="J183" s="276"/>
      <c r="K183" s="448"/>
      <c r="L183" s="277" t="s">
        <v>1551</v>
      </c>
    </row>
    <row r="184" spans="1:12" ht="15.75" thickBot="1">
      <c r="A184" s="445"/>
      <c r="B184" s="275" t="s">
        <v>1552</v>
      </c>
      <c r="C184" s="276"/>
      <c r="D184" s="276"/>
      <c r="E184" s="448"/>
      <c r="F184" s="277" t="s">
        <v>1552</v>
      </c>
      <c r="G184" s="445"/>
      <c r="H184" s="275" t="s">
        <v>1552</v>
      </c>
      <c r="I184" s="276"/>
      <c r="J184" s="276"/>
      <c r="K184" s="448"/>
      <c r="L184" s="277" t="s">
        <v>1552</v>
      </c>
    </row>
    <row r="185" spans="1:12" ht="15.75" thickBot="1">
      <c r="A185" s="445"/>
      <c r="B185" s="275" t="s">
        <v>1553</v>
      </c>
      <c r="C185" s="276"/>
      <c r="D185" s="276"/>
      <c r="E185" s="448"/>
      <c r="F185" s="277" t="s">
        <v>1553</v>
      </c>
      <c r="G185" s="445"/>
      <c r="H185" s="275" t="s">
        <v>1553</v>
      </c>
      <c r="I185" s="276"/>
      <c r="J185" s="276"/>
      <c r="K185" s="448"/>
      <c r="L185" s="277" t="s">
        <v>1553</v>
      </c>
    </row>
    <row r="186" spans="1:12" ht="15.75" thickBot="1">
      <c r="A186" s="445"/>
      <c r="B186" s="275" t="s">
        <v>1554</v>
      </c>
      <c r="C186" s="276"/>
      <c r="D186" s="276"/>
      <c r="E186" s="448"/>
      <c r="F186" s="277" t="s">
        <v>1554</v>
      </c>
      <c r="G186" s="445"/>
      <c r="H186" s="275" t="s">
        <v>1554</v>
      </c>
      <c r="I186" s="276"/>
      <c r="J186" s="276"/>
      <c r="K186" s="448"/>
      <c r="L186" s="277" t="s">
        <v>1554</v>
      </c>
    </row>
    <row r="187" spans="1:12" ht="26.25" thickBot="1">
      <c r="A187" s="445"/>
      <c r="B187" s="275" t="s">
        <v>1555</v>
      </c>
      <c r="C187" s="276"/>
      <c r="D187" s="276"/>
      <c r="E187" s="448"/>
      <c r="F187" s="277" t="s">
        <v>1556</v>
      </c>
      <c r="G187" s="445"/>
      <c r="H187" s="275" t="s">
        <v>1555</v>
      </c>
      <c r="I187" s="276"/>
      <c r="J187" s="276"/>
      <c r="K187" s="448"/>
      <c r="L187" s="277" t="s">
        <v>1556</v>
      </c>
    </row>
    <row r="188" spans="1:12" ht="15.75" thickBot="1">
      <c r="A188" s="446"/>
      <c r="B188" s="278" t="s">
        <v>1557</v>
      </c>
      <c r="C188" s="279"/>
      <c r="D188" s="280"/>
      <c r="E188" s="449"/>
      <c r="F188" s="281" t="s">
        <v>1558</v>
      </c>
      <c r="G188" s="446"/>
      <c r="H188" s="278" t="s">
        <v>1557</v>
      </c>
      <c r="I188" s="279"/>
      <c r="J188" s="280"/>
      <c r="K188" s="449"/>
      <c r="L188" s="281" t="s">
        <v>1558</v>
      </c>
    </row>
    <row r="189" spans="1:12" ht="15.75" thickBot="1">
      <c r="A189" s="444" t="s">
        <v>1869</v>
      </c>
      <c r="B189" s="275" t="s">
        <v>1543</v>
      </c>
      <c r="C189" s="276"/>
      <c r="D189" s="276"/>
      <c r="E189" s="447" t="s">
        <v>1869</v>
      </c>
      <c r="F189" s="277" t="s">
        <v>1543</v>
      </c>
      <c r="G189" s="444" t="s">
        <v>1869</v>
      </c>
      <c r="H189" s="275" t="s">
        <v>1543</v>
      </c>
      <c r="I189" s="276"/>
      <c r="J189" s="276"/>
      <c r="K189" s="447" t="s">
        <v>1869</v>
      </c>
      <c r="L189" s="277" t="s">
        <v>1543</v>
      </c>
    </row>
    <row r="190" spans="1:12" ht="15.75" thickBot="1">
      <c r="A190" s="445"/>
      <c r="B190" s="275" t="s">
        <v>1545</v>
      </c>
      <c r="C190" s="276"/>
      <c r="D190" s="276"/>
      <c r="E190" s="448"/>
      <c r="F190" s="277" t="s">
        <v>1545</v>
      </c>
      <c r="G190" s="445"/>
      <c r="H190" s="275" t="s">
        <v>1545</v>
      </c>
      <c r="I190" s="276"/>
      <c r="J190" s="276"/>
      <c r="K190" s="448"/>
      <c r="L190" s="277" t="s">
        <v>1545</v>
      </c>
    </row>
    <row r="191" spans="1:12" ht="15.75" thickBot="1">
      <c r="A191" s="445"/>
      <c r="B191" s="275" t="s">
        <v>1546</v>
      </c>
      <c r="C191" s="276"/>
      <c r="D191" s="276"/>
      <c r="E191" s="448"/>
      <c r="F191" s="277" t="s">
        <v>1546</v>
      </c>
      <c r="G191" s="445"/>
      <c r="H191" s="275" t="s">
        <v>1546</v>
      </c>
      <c r="I191" s="276"/>
      <c r="J191" s="276"/>
      <c r="K191" s="448"/>
      <c r="L191" s="277" t="s">
        <v>1546</v>
      </c>
    </row>
    <row r="192" spans="1:12" ht="15.75" thickBot="1">
      <c r="A192" s="445"/>
      <c r="B192" s="275" t="s">
        <v>1547</v>
      </c>
      <c r="C192" s="276"/>
      <c r="D192" s="276"/>
      <c r="E192" s="448"/>
      <c r="F192" s="277" t="s">
        <v>1547</v>
      </c>
      <c r="G192" s="445"/>
      <c r="H192" s="275" t="s">
        <v>1547</v>
      </c>
      <c r="I192" s="276"/>
      <c r="J192" s="276"/>
      <c r="K192" s="448"/>
      <c r="L192" s="277" t="s">
        <v>1547</v>
      </c>
    </row>
    <row r="193" spans="1:12" ht="15.75" thickBot="1">
      <c r="A193" s="445"/>
      <c r="B193" s="275" t="s">
        <v>1548</v>
      </c>
      <c r="C193" s="276"/>
      <c r="D193" s="276"/>
      <c r="E193" s="448"/>
      <c r="F193" s="277" t="s">
        <v>1548</v>
      </c>
      <c r="G193" s="445"/>
      <c r="H193" s="275" t="s">
        <v>1548</v>
      </c>
      <c r="I193" s="276"/>
      <c r="J193" s="276"/>
      <c r="K193" s="448"/>
      <c r="L193" s="277" t="s">
        <v>1548</v>
      </c>
    </row>
    <row r="194" spans="1:12" ht="15.75" thickBot="1">
      <c r="A194" s="445"/>
      <c r="B194" s="275" t="s">
        <v>1549</v>
      </c>
      <c r="C194" s="276"/>
      <c r="D194" s="276"/>
      <c r="E194" s="448"/>
      <c r="F194" s="277" t="s">
        <v>1549</v>
      </c>
      <c r="G194" s="445"/>
      <c r="H194" s="275" t="s">
        <v>1549</v>
      </c>
      <c r="I194" s="276"/>
      <c r="J194" s="276"/>
      <c r="K194" s="448"/>
      <c r="L194" s="277" t="s">
        <v>1549</v>
      </c>
    </row>
    <row r="195" spans="1:12" ht="15.75" thickBot="1">
      <c r="A195" s="445"/>
      <c r="B195" s="275" t="s">
        <v>1550</v>
      </c>
      <c r="C195" s="276"/>
      <c r="D195" s="276"/>
      <c r="E195" s="448"/>
      <c r="F195" s="277" t="s">
        <v>1550</v>
      </c>
      <c r="G195" s="445"/>
      <c r="H195" s="275" t="s">
        <v>1550</v>
      </c>
      <c r="I195" s="276"/>
      <c r="J195" s="276"/>
      <c r="K195" s="448"/>
      <c r="L195" s="277" t="s">
        <v>1550</v>
      </c>
    </row>
    <row r="196" spans="1:12" ht="15.75" thickBot="1">
      <c r="A196" s="445"/>
      <c r="B196" s="275" t="s">
        <v>1551</v>
      </c>
      <c r="C196" s="276"/>
      <c r="D196" s="276"/>
      <c r="E196" s="448"/>
      <c r="F196" s="277" t="s">
        <v>1551</v>
      </c>
      <c r="G196" s="445"/>
      <c r="H196" s="275" t="s">
        <v>1551</v>
      </c>
      <c r="I196" s="276"/>
      <c r="J196" s="276"/>
      <c r="K196" s="448"/>
      <c r="L196" s="277" t="s">
        <v>1551</v>
      </c>
    </row>
    <row r="197" spans="1:12" ht="15.75" thickBot="1">
      <c r="A197" s="445"/>
      <c r="B197" s="275" t="s">
        <v>1552</v>
      </c>
      <c r="C197" s="276"/>
      <c r="D197" s="276"/>
      <c r="E197" s="448"/>
      <c r="F197" s="277" t="s">
        <v>1552</v>
      </c>
      <c r="G197" s="445"/>
      <c r="H197" s="275" t="s">
        <v>1552</v>
      </c>
      <c r="I197" s="276"/>
      <c r="J197" s="276"/>
      <c r="K197" s="448"/>
      <c r="L197" s="277" t="s">
        <v>1552</v>
      </c>
    </row>
    <row r="198" spans="1:12" ht="15.75" thickBot="1">
      <c r="A198" s="445"/>
      <c r="B198" s="275" t="s">
        <v>1553</v>
      </c>
      <c r="C198" s="276"/>
      <c r="D198" s="276"/>
      <c r="E198" s="448"/>
      <c r="F198" s="277" t="s">
        <v>1553</v>
      </c>
      <c r="G198" s="445"/>
      <c r="H198" s="275" t="s">
        <v>1553</v>
      </c>
      <c r="I198" s="276"/>
      <c r="J198" s="276"/>
      <c r="K198" s="448"/>
      <c r="L198" s="277" t="s">
        <v>1553</v>
      </c>
    </row>
    <row r="199" spans="1:12" ht="15.75" thickBot="1">
      <c r="A199" s="445"/>
      <c r="B199" s="275" t="s">
        <v>1554</v>
      </c>
      <c r="C199" s="276"/>
      <c r="D199" s="276"/>
      <c r="E199" s="448"/>
      <c r="F199" s="277" t="s">
        <v>1554</v>
      </c>
      <c r="G199" s="445"/>
      <c r="H199" s="275" t="s">
        <v>1554</v>
      </c>
      <c r="I199" s="276"/>
      <c r="J199" s="276"/>
      <c r="K199" s="448"/>
      <c r="L199" s="277" t="s">
        <v>1554</v>
      </c>
    </row>
    <row r="200" spans="1:12" ht="26.25" thickBot="1">
      <c r="A200" s="445"/>
      <c r="B200" s="275" t="s">
        <v>1555</v>
      </c>
      <c r="C200" s="276"/>
      <c r="D200" s="276"/>
      <c r="E200" s="448"/>
      <c r="F200" s="277" t="s">
        <v>1556</v>
      </c>
      <c r="G200" s="445"/>
      <c r="H200" s="275" t="s">
        <v>1555</v>
      </c>
      <c r="I200" s="276"/>
      <c r="J200" s="276"/>
      <c r="K200" s="448"/>
      <c r="L200" s="277" t="s">
        <v>1556</v>
      </c>
    </row>
    <row r="201" spans="1:12" ht="15.75" thickBot="1">
      <c r="A201" s="446"/>
      <c r="B201" s="278" t="s">
        <v>1557</v>
      </c>
      <c r="C201" s="279"/>
      <c r="D201" s="280"/>
      <c r="E201" s="449"/>
      <c r="F201" s="281" t="s">
        <v>1558</v>
      </c>
      <c r="G201" s="446"/>
      <c r="H201" s="278" t="s">
        <v>1557</v>
      </c>
      <c r="I201" s="279"/>
      <c r="J201" s="280"/>
      <c r="K201" s="449"/>
      <c r="L201" s="281" t="s">
        <v>1558</v>
      </c>
    </row>
    <row r="202" spans="1:12" ht="15.75" thickBot="1">
      <c r="A202" s="444" t="s">
        <v>1870</v>
      </c>
      <c r="B202" s="275" t="s">
        <v>1543</v>
      </c>
      <c r="C202" s="276">
        <v>112763</v>
      </c>
      <c r="D202" s="276">
        <v>112763</v>
      </c>
      <c r="E202" s="447" t="s">
        <v>1870</v>
      </c>
      <c r="F202" s="277" t="s">
        <v>1543</v>
      </c>
      <c r="G202" s="444" t="s">
        <v>1870</v>
      </c>
      <c r="H202" s="275" t="s">
        <v>1543</v>
      </c>
      <c r="I202" s="276">
        <v>294527</v>
      </c>
      <c r="J202" s="276">
        <v>294527</v>
      </c>
      <c r="K202" s="447" t="s">
        <v>1870</v>
      </c>
      <c r="L202" s="277" t="s">
        <v>1543</v>
      </c>
    </row>
    <row r="203" spans="1:12" ht="15.75" thickBot="1">
      <c r="A203" s="445"/>
      <c r="B203" s="275" t="s">
        <v>1545</v>
      </c>
      <c r="C203" s="276"/>
      <c r="D203" s="276"/>
      <c r="E203" s="448"/>
      <c r="F203" s="277" t="s">
        <v>1545</v>
      </c>
      <c r="G203" s="445"/>
      <c r="H203" s="275" t="s">
        <v>1545</v>
      </c>
      <c r="I203" s="276"/>
      <c r="J203" s="276"/>
      <c r="K203" s="448"/>
      <c r="L203" s="277" t="s">
        <v>1545</v>
      </c>
    </row>
    <row r="204" spans="1:12" ht="15.75" thickBot="1">
      <c r="A204" s="445"/>
      <c r="B204" s="275" t="s">
        <v>1546</v>
      </c>
      <c r="C204" s="276"/>
      <c r="D204" s="276"/>
      <c r="E204" s="448"/>
      <c r="F204" s="277" t="s">
        <v>1546</v>
      </c>
      <c r="G204" s="445"/>
      <c r="H204" s="275" t="s">
        <v>1546</v>
      </c>
      <c r="I204" s="276"/>
      <c r="J204" s="276"/>
      <c r="K204" s="448"/>
      <c r="L204" s="277" t="s">
        <v>1546</v>
      </c>
    </row>
    <row r="205" spans="1:12" ht="15.75" thickBot="1">
      <c r="A205" s="445"/>
      <c r="B205" s="275" t="s">
        <v>1547</v>
      </c>
      <c r="C205" s="276"/>
      <c r="D205" s="276"/>
      <c r="E205" s="448"/>
      <c r="F205" s="277" t="s">
        <v>1547</v>
      </c>
      <c r="G205" s="445"/>
      <c r="H205" s="275" t="s">
        <v>1547</v>
      </c>
      <c r="I205" s="276"/>
      <c r="J205" s="276"/>
      <c r="K205" s="448"/>
      <c r="L205" s="277" t="s">
        <v>1547</v>
      </c>
    </row>
    <row r="206" spans="1:12" ht="15.75" thickBot="1">
      <c r="A206" s="445"/>
      <c r="B206" s="275" t="s">
        <v>1548</v>
      </c>
      <c r="C206" s="276"/>
      <c r="D206" s="276"/>
      <c r="E206" s="448"/>
      <c r="F206" s="277" t="s">
        <v>1548</v>
      </c>
      <c r="G206" s="445"/>
      <c r="H206" s="275" t="s">
        <v>1548</v>
      </c>
      <c r="I206" s="276"/>
      <c r="J206" s="276"/>
      <c r="K206" s="448"/>
      <c r="L206" s="277" t="s">
        <v>1548</v>
      </c>
    </row>
    <row r="207" spans="1:12" ht="15.75" thickBot="1">
      <c r="A207" s="445"/>
      <c r="B207" s="275" t="s">
        <v>1549</v>
      </c>
      <c r="C207" s="276"/>
      <c r="D207" s="276"/>
      <c r="E207" s="448"/>
      <c r="F207" s="277" t="s">
        <v>1549</v>
      </c>
      <c r="G207" s="445"/>
      <c r="H207" s="275" t="s">
        <v>1549</v>
      </c>
      <c r="I207" s="276"/>
      <c r="J207" s="276"/>
      <c r="K207" s="448"/>
      <c r="L207" s="277" t="s">
        <v>1549</v>
      </c>
    </row>
    <row r="208" spans="1:12" ht="15.75" thickBot="1">
      <c r="A208" s="445"/>
      <c r="B208" s="275" t="s">
        <v>1550</v>
      </c>
      <c r="C208" s="276"/>
      <c r="D208" s="276"/>
      <c r="E208" s="448"/>
      <c r="F208" s="277" t="s">
        <v>1550</v>
      </c>
      <c r="G208" s="445"/>
      <c r="H208" s="275" t="s">
        <v>1550</v>
      </c>
      <c r="I208" s="276"/>
      <c r="J208" s="276"/>
      <c r="K208" s="448"/>
      <c r="L208" s="277" t="s">
        <v>1550</v>
      </c>
    </row>
    <row r="209" spans="1:12" ht="15.75" thickBot="1">
      <c r="A209" s="445"/>
      <c r="B209" s="275" t="s">
        <v>1551</v>
      </c>
      <c r="C209" s="276"/>
      <c r="D209" s="276"/>
      <c r="E209" s="448"/>
      <c r="F209" s="277" t="s">
        <v>1551</v>
      </c>
      <c r="G209" s="445"/>
      <c r="H209" s="275" t="s">
        <v>1551</v>
      </c>
      <c r="I209" s="276"/>
      <c r="J209" s="276"/>
      <c r="K209" s="448"/>
      <c r="L209" s="277" t="s">
        <v>1551</v>
      </c>
    </row>
    <row r="210" spans="1:12" ht="15.75" thickBot="1">
      <c r="A210" s="445"/>
      <c r="B210" s="275" t="s">
        <v>1552</v>
      </c>
      <c r="C210" s="276"/>
      <c r="D210" s="276"/>
      <c r="E210" s="448"/>
      <c r="F210" s="277" t="s">
        <v>1552</v>
      </c>
      <c r="G210" s="445"/>
      <c r="H210" s="275" t="s">
        <v>1552</v>
      </c>
      <c r="I210" s="276"/>
      <c r="J210" s="276"/>
      <c r="K210" s="448"/>
      <c r="L210" s="277" t="s">
        <v>1552</v>
      </c>
    </row>
    <row r="211" spans="1:12" ht="15.75" thickBot="1">
      <c r="A211" s="445"/>
      <c r="B211" s="275" t="s">
        <v>1553</v>
      </c>
      <c r="C211" s="276"/>
      <c r="D211" s="276"/>
      <c r="E211" s="448"/>
      <c r="F211" s="277" t="s">
        <v>1553</v>
      </c>
      <c r="G211" s="445"/>
      <c r="H211" s="275" t="s">
        <v>1553</v>
      </c>
      <c r="I211" s="276"/>
      <c r="J211" s="276"/>
      <c r="K211" s="448"/>
      <c r="L211" s="277" t="s">
        <v>1553</v>
      </c>
    </row>
    <row r="212" spans="1:12" ht="15.75" thickBot="1">
      <c r="A212" s="445"/>
      <c r="B212" s="275" t="s">
        <v>1554</v>
      </c>
      <c r="C212" s="276"/>
      <c r="D212" s="276"/>
      <c r="E212" s="448"/>
      <c r="F212" s="277" t="s">
        <v>1554</v>
      </c>
      <c r="G212" s="445"/>
      <c r="H212" s="275" t="s">
        <v>1554</v>
      </c>
      <c r="I212" s="276"/>
      <c r="J212" s="276"/>
      <c r="K212" s="448"/>
      <c r="L212" s="277" t="s">
        <v>1554</v>
      </c>
    </row>
    <row r="213" spans="1:12" ht="26.25" thickBot="1">
      <c r="A213" s="445"/>
      <c r="B213" s="275" t="s">
        <v>1555</v>
      </c>
      <c r="C213" s="276"/>
      <c r="D213" s="276"/>
      <c r="E213" s="448"/>
      <c r="F213" s="277" t="s">
        <v>1556</v>
      </c>
      <c r="G213" s="445"/>
      <c r="H213" s="275" t="s">
        <v>1555</v>
      </c>
      <c r="I213" s="276"/>
      <c r="J213" s="276"/>
      <c r="K213" s="448"/>
      <c r="L213" s="277" t="s">
        <v>1556</v>
      </c>
    </row>
    <row r="214" spans="1:12" ht="15.75" thickBot="1">
      <c r="A214" s="446"/>
      <c r="B214" s="278" t="s">
        <v>1557</v>
      </c>
      <c r="C214" s="279"/>
      <c r="D214" s="280">
        <v>112763</v>
      </c>
      <c r="E214" s="449"/>
      <c r="F214" s="281" t="s">
        <v>1558</v>
      </c>
      <c r="G214" s="446"/>
      <c r="H214" s="278" t="s">
        <v>1557</v>
      </c>
      <c r="I214" s="279"/>
      <c r="J214" s="280">
        <v>294527</v>
      </c>
      <c r="K214" s="449"/>
      <c r="L214" s="281" t="s">
        <v>1558</v>
      </c>
    </row>
    <row r="215" spans="1:12" ht="15.75" thickBot="1">
      <c r="A215" s="444" t="s">
        <v>1871</v>
      </c>
      <c r="B215" s="275" t="s">
        <v>1543</v>
      </c>
      <c r="C215" s="276"/>
      <c r="D215" s="276"/>
      <c r="E215" s="447" t="s">
        <v>1871</v>
      </c>
      <c r="F215" s="277" t="s">
        <v>1543</v>
      </c>
      <c r="G215" s="444" t="s">
        <v>1871</v>
      </c>
      <c r="H215" s="275" t="s">
        <v>1543</v>
      </c>
      <c r="I215" s="276"/>
      <c r="J215" s="276"/>
      <c r="K215" s="447" t="s">
        <v>1871</v>
      </c>
      <c r="L215" s="277" t="s">
        <v>1543</v>
      </c>
    </row>
    <row r="216" spans="1:12" ht="15.75" thickBot="1">
      <c r="A216" s="445"/>
      <c r="B216" s="275" t="s">
        <v>1545</v>
      </c>
      <c r="C216" s="276"/>
      <c r="D216" s="276"/>
      <c r="E216" s="448"/>
      <c r="F216" s="277" t="s">
        <v>1545</v>
      </c>
      <c r="G216" s="445"/>
      <c r="H216" s="275" t="s">
        <v>1545</v>
      </c>
      <c r="I216" s="276"/>
      <c r="J216" s="276"/>
      <c r="K216" s="448"/>
      <c r="L216" s="277" t="s">
        <v>1545</v>
      </c>
    </row>
    <row r="217" spans="1:12" ht="15.75" thickBot="1">
      <c r="A217" s="445"/>
      <c r="B217" s="275" t="s">
        <v>1546</v>
      </c>
      <c r="C217" s="276"/>
      <c r="D217" s="276"/>
      <c r="E217" s="448"/>
      <c r="F217" s="277" t="s">
        <v>1546</v>
      </c>
      <c r="G217" s="445"/>
      <c r="H217" s="275" t="s">
        <v>1546</v>
      </c>
      <c r="I217" s="276"/>
      <c r="J217" s="276"/>
      <c r="K217" s="448"/>
      <c r="L217" s="277" t="s">
        <v>1546</v>
      </c>
    </row>
    <row r="218" spans="1:12" ht="15.75" thickBot="1">
      <c r="A218" s="445"/>
      <c r="B218" s="275" t="s">
        <v>1547</v>
      </c>
      <c r="C218" s="276"/>
      <c r="D218" s="276"/>
      <c r="E218" s="448"/>
      <c r="F218" s="277" t="s">
        <v>1547</v>
      </c>
      <c r="G218" s="445"/>
      <c r="H218" s="275" t="s">
        <v>1547</v>
      </c>
      <c r="I218" s="276"/>
      <c r="J218" s="276"/>
      <c r="K218" s="448"/>
      <c r="L218" s="277" t="s">
        <v>1547</v>
      </c>
    </row>
    <row r="219" spans="1:12" ht="15.75" thickBot="1">
      <c r="A219" s="445"/>
      <c r="B219" s="275" t="s">
        <v>1548</v>
      </c>
      <c r="C219" s="276"/>
      <c r="D219" s="276"/>
      <c r="E219" s="448"/>
      <c r="F219" s="277" t="s">
        <v>1548</v>
      </c>
      <c r="G219" s="445"/>
      <c r="H219" s="275" t="s">
        <v>1548</v>
      </c>
      <c r="I219" s="276"/>
      <c r="J219" s="276"/>
      <c r="K219" s="448"/>
      <c r="L219" s="277" t="s">
        <v>1548</v>
      </c>
    </row>
    <row r="220" spans="1:12" ht="15.75" thickBot="1">
      <c r="A220" s="445"/>
      <c r="B220" s="275" t="s">
        <v>1549</v>
      </c>
      <c r="C220" s="276"/>
      <c r="D220" s="276"/>
      <c r="E220" s="448"/>
      <c r="F220" s="277" t="s">
        <v>1549</v>
      </c>
      <c r="G220" s="445"/>
      <c r="H220" s="275" t="s">
        <v>1549</v>
      </c>
      <c r="I220" s="276"/>
      <c r="J220" s="276"/>
      <c r="K220" s="448"/>
      <c r="L220" s="277" t="s">
        <v>1549</v>
      </c>
    </row>
    <row r="221" spans="1:12" ht="15.75" thickBot="1">
      <c r="A221" s="445"/>
      <c r="B221" s="275" t="s">
        <v>1550</v>
      </c>
      <c r="C221" s="276"/>
      <c r="D221" s="276"/>
      <c r="E221" s="448"/>
      <c r="F221" s="277" t="s">
        <v>1550</v>
      </c>
      <c r="G221" s="445"/>
      <c r="H221" s="275" t="s">
        <v>1550</v>
      </c>
      <c r="I221" s="276"/>
      <c r="J221" s="276"/>
      <c r="K221" s="448"/>
      <c r="L221" s="277" t="s">
        <v>1550</v>
      </c>
    </row>
    <row r="222" spans="1:12" ht="15.75" thickBot="1">
      <c r="A222" s="445"/>
      <c r="B222" s="275" t="s">
        <v>1551</v>
      </c>
      <c r="C222" s="276"/>
      <c r="D222" s="276"/>
      <c r="E222" s="448"/>
      <c r="F222" s="277" t="s">
        <v>1551</v>
      </c>
      <c r="G222" s="445"/>
      <c r="H222" s="275" t="s">
        <v>1551</v>
      </c>
      <c r="I222" s="276"/>
      <c r="J222" s="276"/>
      <c r="K222" s="448"/>
      <c r="L222" s="277" t="s">
        <v>1551</v>
      </c>
    </row>
    <row r="223" spans="1:12" ht="15.75" thickBot="1">
      <c r="A223" s="445"/>
      <c r="B223" s="275" t="s">
        <v>1552</v>
      </c>
      <c r="C223" s="276"/>
      <c r="D223" s="276"/>
      <c r="E223" s="448"/>
      <c r="F223" s="277" t="s">
        <v>1552</v>
      </c>
      <c r="G223" s="445"/>
      <c r="H223" s="275" t="s">
        <v>1552</v>
      </c>
      <c r="I223" s="276"/>
      <c r="J223" s="276"/>
      <c r="K223" s="448"/>
      <c r="L223" s="277" t="s">
        <v>1552</v>
      </c>
    </row>
    <row r="224" spans="1:12" ht="15.75" thickBot="1">
      <c r="A224" s="445"/>
      <c r="B224" s="275" t="s">
        <v>1553</v>
      </c>
      <c r="C224" s="276"/>
      <c r="D224" s="276"/>
      <c r="E224" s="448"/>
      <c r="F224" s="277" t="s">
        <v>1553</v>
      </c>
      <c r="G224" s="445"/>
      <c r="H224" s="275" t="s">
        <v>1553</v>
      </c>
      <c r="I224" s="276"/>
      <c r="J224" s="276"/>
      <c r="K224" s="448"/>
      <c r="L224" s="277" t="s">
        <v>1553</v>
      </c>
    </row>
    <row r="225" spans="1:12" ht="15.75" thickBot="1">
      <c r="A225" s="445"/>
      <c r="B225" s="275" t="s">
        <v>1554</v>
      </c>
      <c r="C225" s="276"/>
      <c r="D225" s="276"/>
      <c r="E225" s="448"/>
      <c r="F225" s="277" t="s">
        <v>1554</v>
      </c>
      <c r="G225" s="445"/>
      <c r="H225" s="275" t="s">
        <v>1554</v>
      </c>
      <c r="I225" s="276"/>
      <c r="J225" s="276"/>
      <c r="K225" s="448"/>
      <c r="L225" s="277" t="s">
        <v>1554</v>
      </c>
    </row>
    <row r="226" spans="1:12" ht="26.25" thickBot="1">
      <c r="A226" s="445"/>
      <c r="B226" s="275" t="s">
        <v>1555</v>
      </c>
      <c r="C226" s="276"/>
      <c r="D226" s="276"/>
      <c r="E226" s="448"/>
      <c r="F226" s="277" t="s">
        <v>1556</v>
      </c>
      <c r="G226" s="445"/>
      <c r="H226" s="275" t="s">
        <v>1555</v>
      </c>
      <c r="I226" s="276"/>
      <c r="J226" s="276"/>
      <c r="K226" s="448"/>
      <c r="L226" s="277" t="s">
        <v>1556</v>
      </c>
    </row>
    <row r="227" spans="1:12" ht="15.75" thickBot="1">
      <c r="A227" s="446"/>
      <c r="B227" s="278" t="s">
        <v>1557</v>
      </c>
      <c r="C227" s="279"/>
      <c r="D227" s="280"/>
      <c r="E227" s="449"/>
      <c r="F227" s="281" t="s">
        <v>1558</v>
      </c>
      <c r="G227" s="446"/>
      <c r="H227" s="278" t="s">
        <v>1557</v>
      </c>
      <c r="I227" s="279"/>
      <c r="J227" s="280"/>
      <c r="K227" s="449"/>
      <c r="L227" s="281" t="s">
        <v>1558</v>
      </c>
    </row>
    <row r="228" spans="1:12" ht="15.75" thickBot="1">
      <c r="A228" s="444" t="s">
        <v>1872</v>
      </c>
      <c r="B228" s="275" t="s">
        <v>1543</v>
      </c>
      <c r="C228" s="276">
        <v>574291</v>
      </c>
      <c r="D228" s="276">
        <v>574291</v>
      </c>
      <c r="E228" s="447" t="s">
        <v>1872</v>
      </c>
      <c r="F228" s="277" t="s">
        <v>1543</v>
      </c>
      <c r="G228" s="444" t="s">
        <v>1872</v>
      </c>
      <c r="H228" s="275" t="s">
        <v>1543</v>
      </c>
      <c r="I228" s="276">
        <v>616216</v>
      </c>
      <c r="J228" s="276">
        <v>616216</v>
      </c>
      <c r="K228" s="447" t="s">
        <v>1872</v>
      </c>
      <c r="L228" s="277" t="s">
        <v>1543</v>
      </c>
    </row>
    <row r="229" spans="1:12" ht="15.75" thickBot="1">
      <c r="A229" s="445"/>
      <c r="B229" s="275" t="s">
        <v>1545</v>
      </c>
      <c r="C229" s="276"/>
      <c r="D229" s="276"/>
      <c r="E229" s="448"/>
      <c r="F229" s="277" t="s">
        <v>1545</v>
      </c>
      <c r="G229" s="445"/>
      <c r="H229" s="275" t="s">
        <v>1545</v>
      </c>
      <c r="I229" s="276"/>
      <c r="J229" s="276"/>
      <c r="K229" s="448"/>
      <c r="L229" s="277" t="s">
        <v>1545</v>
      </c>
    </row>
    <row r="230" spans="1:12" ht="15.75" thickBot="1">
      <c r="A230" s="445"/>
      <c r="B230" s="275" t="s">
        <v>1546</v>
      </c>
      <c r="C230" s="276"/>
      <c r="D230" s="276"/>
      <c r="E230" s="448"/>
      <c r="F230" s="277" t="s">
        <v>1546</v>
      </c>
      <c r="G230" s="445"/>
      <c r="H230" s="275" t="s">
        <v>1546</v>
      </c>
      <c r="I230" s="276"/>
      <c r="J230" s="276"/>
      <c r="K230" s="448"/>
      <c r="L230" s="277" t="s">
        <v>1546</v>
      </c>
    </row>
    <row r="231" spans="1:12" ht="15.75" thickBot="1">
      <c r="A231" s="445"/>
      <c r="B231" s="275" t="s">
        <v>1547</v>
      </c>
      <c r="C231" s="276"/>
      <c r="D231" s="276"/>
      <c r="E231" s="448"/>
      <c r="F231" s="277" t="s">
        <v>1547</v>
      </c>
      <c r="G231" s="445"/>
      <c r="H231" s="275" t="s">
        <v>1547</v>
      </c>
      <c r="I231" s="276"/>
      <c r="J231" s="276"/>
      <c r="K231" s="448"/>
      <c r="L231" s="277" t="s">
        <v>1547</v>
      </c>
    </row>
    <row r="232" spans="1:12" ht="15.75" thickBot="1">
      <c r="A232" s="445"/>
      <c r="B232" s="275" t="s">
        <v>1548</v>
      </c>
      <c r="C232" s="276"/>
      <c r="D232" s="276"/>
      <c r="E232" s="448"/>
      <c r="F232" s="277" t="s">
        <v>1548</v>
      </c>
      <c r="G232" s="445"/>
      <c r="H232" s="275" t="s">
        <v>1548</v>
      </c>
      <c r="I232" s="276"/>
      <c r="J232" s="276"/>
      <c r="K232" s="448"/>
      <c r="L232" s="277" t="s">
        <v>1548</v>
      </c>
    </row>
    <row r="233" spans="1:12" ht="15.75" thickBot="1">
      <c r="A233" s="445"/>
      <c r="B233" s="275" t="s">
        <v>1549</v>
      </c>
      <c r="C233" s="276"/>
      <c r="D233" s="276"/>
      <c r="E233" s="448"/>
      <c r="F233" s="277" t="s">
        <v>1549</v>
      </c>
      <c r="G233" s="445"/>
      <c r="H233" s="275" t="s">
        <v>1549</v>
      </c>
      <c r="I233" s="276"/>
      <c r="J233" s="276"/>
      <c r="K233" s="448"/>
      <c r="L233" s="277" t="s">
        <v>1549</v>
      </c>
    </row>
    <row r="234" spans="1:12" ht="15.75" thickBot="1">
      <c r="A234" s="445"/>
      <c r="B234" s="275" t="s">
        <v>1550</v>
      </c>
      <c r="C234" s="276"/>
      <c r="D234" s="276"/>
      <c r="E234" s="448"/>
      <c r="F234" s="277" t="s">
        <v>1550</v>
      </c>
      <c r="G234" s="445"/>
      <c r="H234" s="275" t="s">
        <v>1550</v>
      </c>
      <c r="I234" s="276"/>
      <c r="J234" s="276"/>
      <c r="K234" s="448"/>
      <c r="L234" s="277" t="s">
        <v>1550</v>
      </c>
    </row>
    <row r="235" spans="1:12" ht="15.75" thickBot="1">
      <c r="A235" s="445"/>
      <c r="B235" s="275" t="s">
        <v>1551</v>
      </c>
      <c r="C235" s="276"/>
      <c r="D235" s="276"/>
      <c r="E235" s="448"/>
      <c r="F235" s="277" t="s">
        <v>1551</v>
      </c>
      <c r="G235" s="445"/>
      <c r="H235" s="275" t="s">
        <v>1551</v>
      </c>
      <c r="I235" s="276"/>
      <c r="J235" s="276"/>
      <c r="K235" s="448"/>
      <c r="L235" s="277" t="s">
        <v>1551</v>
      </c>
    </row>
    <row r="236" spans="1:12" ht="15.75" thickBot="1">
      <c r="A236" s="445"/>
      <c r="B236" s="275" t="s">
        <v>1552</v>
      </c>
      <c r="C236" s="276"/>
      <c r="D236" s="276"/>
      <c r="E236" s="448"/>
      <c r="F236" s="277" t="s">
        <v>1552</v>
      </c>
      <c r="G236" s="445"/>
      <c r="H236" s="275" t="s">
        <v>1552</v>
      </c>
      <c r="I236" s="276"/>
      <c r="J236" s="276"/>
      <c r="K236" s="448"/>
      <c r="L236" s="277" t="s">
        <v>1552</v>
      </c>
    </row>
    <row r="237" spans="1:12" ht="15.75" thickBot="1">
      <c r="A237" s="445"/>
      <c r="B237" s="275" t="s">
        <v>1553</v>
      </c>
      <c r="C237" s="276"/>
      <c r="D237" s="276"/>
      <c r="E237" s="448"/>
      <c r="F237" s="277" t="s">
        <v>1553</v>
      </c>
      <c r="G237" s="445"/>
      <c r="H237" s="275" t="s">
        <v>1553</v>
      </c>
      <c r="I237" s="276"/>
      <c r="J237" s="276"/>
      <c r="K237" s="448"/>
      <c r="L237" s="277" t="s">
        <v>1553</v>
      </c>
    </row>
    <row r="238" spans="1:12" ht="15.75" thickBot="1">
      <c r="A238" s="445"/>
      <c r="B238" s="275" t="s">
        <v>1554</v>
      </c>
      <c r="C238" s="276"/>
      <c r="D238" s="276"/>
      <c r="E238" s="448"/>
      <c r="F238" s="277" t="s">
        <v>1554</v>
      </c>
      <c r="G238" s="445"/>
      <c r="H238" s="275" t="s">
        <v>1554</v>
      </c>
      <c r="I238" s="276"/>
      <c r="J238" s="276"/>
      <c r="K238" s="448"/>
      <c r="L238" s="277" t="s">
        <v>1554</v>
      </c>
    </row>
    <row r="239" spans="1:12" ht="26.25" thickBot="1">
      <c r="A239" s="445"/>
      <c r="B239" s="275" t="s">
        <v>1555</v>
      </c>
      <c r="C239" s="276"/>
      <c r="D239" s="276"/>
      <c r="E239" s="448"/>
      <c r="F239" s="277" t="s">
        <v>1556</v>
      </c>
      <c r="G239" s="445"/>
      <c r="H239" s="275" t="s">
        <v>1555</v>
      </c>
      <c r="I239" s="276"/>
      <c r="J239" s="276"/>
      <c r="K239" s="448"/>
      <c r="L239" s="277" t="s">
        <v>1556</v>
      </c>
    </row>
    <row r="240" spans="1:12" ht="15.75" thickBot="1">
      <c r="A240" s="446"/>
      <c r="B240" s="278" t="s">
        <v>1557</v>
      </c>
      <c r="C240" s="279"/>
      <c r="D240" s="280">
        <v>574291</v>
      </c>
      <c r="E240" s="449"/>
      <c r="F240" s="281" t="s">
        <v>1558</v>
      </c>
      <c r="G240" s="446"/>
      <c r="H240" s="278" t="s">
        <v>1557</v>
      </c>
      <c r="I240" s="279"/>
      <c r="J240" s="280">
        <v>616216</v>
      </c>
      <c r="K240" s="449"/>
      <c r="L240" s="281" t="s">
        <v>1558</v>
      </c>
    </row>
    <row r="241" spans="1:12" ht="15.75" thickBot="1">
      <c r="A241" s="444" t="s">
        <v>1873</v>
      </c>
      <c r="B241" s="275" t="s">
        <v>1543</v>
      </c>
      <c r="C241" s="276"/>
      <c r="D241" s="276"/>
      <c r="E241" s="447" t="s">
        <v>1873</v>
      </c>
      <c r="F241" s="277" t="s">
        <v>1543</v>
      </c>
      <c r="G241" s="444" t="s">
        <v>1873</v>
      </c>
      <c r="H241" s="275" t="s">
        <v>1543</v>
      </c>
      <c r="I241" s="276"/>
      <c r="J241" s="276"/>
      <c r="K241" s="447" t="s">
        <v>1873</v>
      </c>
      <c r="L241" s="277" t="s">
        <v>1543</v>
      </c>
    </row>
    <row r="242" spans="1:12" ht="15.75" thickBot="1">
      <c r="A242" s="445"/>
      <c r="B242" s="275" t="s">
        <v>1545</v>
      </c>
      <c r="C242" s="276"/>
      <c r="D242" s="276"/>
      <c r="E242" s="448"/>
      <c r="F242" s="277" t="s">
        <v>1545</v>
      </c>
      <c r="G242" s="445"/>
      <c r="H242" s="275" t="s">
        <v>1545</v>
      </c>
      <c r="I242" s="276"/>
      <c r="J242" s="276"/>
      <c r="K242" s="448"/>
      <c r="L242" s="277" t="s">
        <v>1545</v>
      </c>
    </row>
    <row r="243" spans="1:12" ht="15.75" thickBot="1">
      <c r="A243" s="445"/>
      <c r="B243" s="275" t="s">
        <v>1546</v>
      </c>
      <c r="C243" s="276"/>
      <c r="D243" s="276"/>
      <c r="E243" s="448"/>
      <c r="F243" s="277" t="s">
        <v>1546</v>
      </c>
      <c r="G243" s="445"/>
      <c r="H243" s="275" t="s">
        <v>1546</v>
      </c>
      <c r="I243" s="276"/>
      <c r="J243" s="276"/>
      <c r="K243" s="448"/>
      <c r="L243" s="277" t="s">
        <v>1546</v>
      </c>
    </row>
    <row r="244" spans="1:12" ht="15.75" thickBot="1">
      <c r="A244" s="445"/>
      <c r="B244" s="275" t="s">
        <v>1547</v>
      </c>
      <c r="C244" s="276"/>
      <c r="D244" s="276"/>
      <c r="E244" s="448"/>
      <c r="F244" s="277" t="s">
        <v>1547</v>
      </c>
      <c r="G244" s="445"/>
      <c r="H244" s="275" t="s">
        <v>1547</v>
      </c>
      <c r="I244" s="276"/>
      <c r="J244" s="276"/>
      <c r="K244" s="448"/>
      <c r="L244" s="277" t="s">
        <v>1547</v>
      </c>
    </row>
    <row r="245" spans="1:12" ht="15.75" thickBot="1">
      <c r="A245" s="445"/>
      <c r="B245" s="275" t="s">
        <v>1548</v>
      </c>
      <c r="C245" s="276"/>
      <c r="D245" s="276"/>
      <c r="E245" s="448"/>
      <c r="F245" s="277" t="s">
        <v>1548</v>
      </c>
      <c r="G245" s="445"/>
      <c r="H245" s="275" t="s">
        <v>1548</v>
      </c>
      <c r="I245" s="276"/>
      <c r="J245" s="276"/>
      <c r="K245" s="448"/>
      <c r="L245" s="277" t="s">
        <v>1548</v>
      </c>
    </row>
    <row r="246" spans="1:12" ht="15.75" thickBot="1">
      <c r="A246" s="445"/>
      <c r="B246" s="275" t="s">
        <v>1549</v>
      </c>
      <c r="C246" s="276"/>
      <c r="D246" s="276"/>
      <c r="E246" s="448"/>
      <c r="F246" s="277" t="s">
        <v>1549</v>
      </c>
      <c r="G246" s="445"/>
      <c r="H246" s="275" t="s">
        <v>1549</v>
      </c>
      <c r="I246" s="276"/>
      <c r="J246" s="276"/>
      <c r="K246" s="448"/>
      <c r="L246" s="277" t="s">
        <v>1549</v>
      </c>
    </row>
    <row r="247" spans="1:12" ht="15.75" thickBot="1">
      <c r="A247" s="445"/>
      <c r="B247" s="275" t="s">
        <v>1550</v>
      </c>
      <c r="C247" s="276"/>
      <c r="D247" s="276"/>
      <c r="E247" s="448"/>
      <c r="F247" s="277" t="s">
        <v>1550</v>
      </c>
      <c r="G247" s="445"/>
      <c r="H247" s="275" t="s">
        <v>1550</v>
      </c>
      <c r="I247" s="276"/>
      <c r="J247" s="276"/>
      <c r="K247" s="448"/>
      <c r="L247" s="277" t="s">
        <v>1550</v>
      </c>
    </row>
    <row r="248" spans="1:12" ht="15.75" thickBot="1">
      <c r="A248" s="445"/>
      <c r="B248" s="275" t="s">
        <v>1551</v>
      </c>
      <c r="C248" s="276"/>
      <c r="D248" s="276"/>
      <c r="E248" s="448"/>
      <c r="F248" s="277" t="s">
        <v>1551</v>
      </c>
      <c r="G248" s="445"/>
      <c r="H248" s="275" t="s">
        <v>1551</v>
      </c>
      <c r="I248" s="276"/>
      <c r="J248" s="276"/>
      <c r="K248" s="448"/>
      <c r="L248" s="277" t="s">
        <v>1551</v>
      </c>
    </row>
    <row r="249" spans="1:12" ht="15.75" thickBot="1">
      <c r="A249" s="445"/>
      <c r="B249" s="275" t="s">
        <v>1552</v>
      </c>
      <c r="C249" s="276"/>
      <c r="D249" s="276"/>
      <c r="E249" s="448"/>
      <c r="F249" s="277" t="s">
        <v>1552</v>
      </c>
      <c r="G249" s="445"/>
      <c r="H249" s="275" t="s">
        <v>1552</v>
      </c>
      <c r="I249" s="276"/>
      <c r="J249" s="276"/>
      <c r="K249" s="448"/>
      <c r="L249" s="277" t="s">
        <v>1552</v>
      </c>
    </row>
    <row r="250" spans="1:12" ht="15.75" thickBot="1">
      <c r="A250" s="445"/>
      <c r="B250" s="275" t="s">
        <v>1553</v>
      </c>
      <c r="C250" s="276"/>
      <c r="D250" s="276"/>
      <c r="E250" s="448"/>
      <c r="F250" s="277" t="s">
        <v>1553</v>
      </c>
      <c r="G250" s="445"/>
      <c r="H250" s="275" t="s">
        <v>1553</v>
      </c>
      <c r="I250" s="276"/>
      <c r="J250" s="276"/>
      <c r="K250" s="448"/>
      <c r="L250" s="277" t="s">
        <v>1553</v>
      </c>
    </row>
    <row r="251" spans="1:12" ht="15.75" thickBot="1">
      <c r="A251" s="445"/>
      <c r="B251" s="275" t="s">
        <v>1554</v>
      </c>
      <c r="C251" s="276"/>
      <c r="D251" s="276"/>
      <c r="E251" s="448"/>
      <c r="F251" s="277" t="s">
        <v>1554</v>
      </c>
      <c r="G251" s="445"/>
      <c r="H251" s="275" t="s">
        <v>1554</v>
      </c>
      <c r="I251" s="276"/>
      <c r="J251" s="276"/>
      <c r="K251" s="448"/>
      <c r="L251" s="277" t="s">
        <v>1554</v>
      </c>
    </row>
    <row r="252" spans="1:12" ht="26.25" thickBot="1">
      <c r="A252" s="445"/>
      <c r="B252" s="275" t="s">
        <v>1555</v>
      </c>
      <c r="C252" s="276"/>
      <c r="D252" s="276"/>
      <c r="E252" s="448"/>
      <c r="F252" s="277" t="s">
        <v>1556</v>
      </c>
      <c r="G252" s="445"/>
      <c r="H252" s="275" t="s">
        <v>1555</v>
      </c>
      <c r="I252" s="276"/>
      <c r="J252" s="276"/>
      <c r="K252" s="448"/>
      <c r="L252" s="277" t="s">
        <v>1556</v>
      </c>
    </row>
    <row r="253" spans="1:12" ht="15.75" thickBot="1">
      <c r="A253" s="446"/>
      <c r="B253" s="278" t="s">
        <v>1557</v>
      </c>
      <c r="C253" s="279"/>
      <c r="D253" s="280"/>
      <c r="E253" s="449"/>
      <c r="F253" s="281" t="s">
        <v>1558</v>
      </c>
      <c r="G253" s="446"/>
      <c r="H253" s="278" t="s">
        <v>1557</v>
      </c>
      <c r="I253" s="279"/>
      <c r="J253" s="280"/>
      <c r="K253" s="449"/>
      <c r="L253" s="281" t="s">
        <v>1558</v>
      </c>
    </row>
    <row r="254" spans="1:12" ht="15.75" thickBot="1">
      <c r="A254" s="444" t="s">
        <v>1874</v>
      </c>
      <c r="B254" s="275" t="s">
        <v>1543</v>
      </c>
      <c r="C254" s="276"/>
      <c r="D254" s="276"/>
      <c r="E254" s="447" t="s">
        <v>1874</v>
      </c>
      <c r="F254" s="277" t="s">
        <v>1543</v>
      </c>
      <c r="G254" s="444" t="s">
        <v>1874</v>
      </c>
      <c r="H254" s="275" t="s">
        <v>1543</v>
      </c>
      <c r="I254" s="276"/>
      <c r="J254" s="276"/>
      <c r="K254" s="447" t="s">
        <v>1874</v>
      </c>
      <c r="L254" s="277" t="s">
        <v>1543</v>
      </c>
    </row>
    <row r="255" spans="1:12" ht="15.75" thickBot="1">
      <c r="A255" s="445"/>
      <c r="B255" s="275" t="s">
        <v>1545</v>
      </c>
      <c r="C255" s="276"/>
      <c r="D255" s="276"/>
      <c r="E255" s="448"/>
      <c r="F255" s="277" t="s">
        <v>1545</v>
      </c>
      <c r="G255" s="445"/>
      <c r="H255" s="275" t="s">
        <v>1545</v>
      </c>
      <c r="I255" s="276"/>
      <c r="J255" s="276"/>
      <c r="K255" s="448"/>
      <c r="L255" s="277" t="s">
        <v>1545</v>
      </c>
    </row>
    <row r="256" spans="1:12" ht="15.75" thickBot="1">
      <c r="A256" s="445"/>
      <c r="B256" s="275" t="s">
        <v>1546</v>
      </c>
      <c r="C256" s="276"/>
      <c r="D256" s="276"/>
      <c r="E256" s="448"/>
      <c r="F256" s="277" t="s">
        <v>1546</v>
      </c>
      <c r="G256" s="445"/>
      <c r="H256" s="275" t="s">
        <v>1546</v>
      </c>
      <c r="I256" s="276"/>
      <c r="J256" s="276"/>
      <c r="K256" s="448"/>
      <c r="L256" s="277" t="s">
        <v>1546</v>
      </c>
    </row>
    <row r="257" spans="1:12" ht="15.75" thickBot="1">
      <c r="A257" s="445"/>
      <c r="B257" s="275" t="s">
        <v>1547</v>
      </c>
      <c r="C257" s="276"/>
      <c r="D257" s="276"/>
      <c r="E257" s="448"/>
      <c r="F257" s="277" t="s">
        <v>1547</v>
      </c>
      <c r="G257" s="445"/>
      <c r="H257" s="275" t="s">
        <v>1547</v>
      </c>
      <c r="I257" s="276"/>
      <c r="J257" s="276"/>
      <c r="K257" s="448"/>
      <c r="L257" s="277" t="s">
        <v>1547</v>
      </c>
    </row>
    <row r="258" spans="1:12" ht="15.75" thickBot="1">
      <c r="A258" s="445"/>
      <c r="B258" s="275" t="s">
        <v>1548</v>
      </c>
      <c r="C258" s="276"/>
      <c r="D258" s="276"/>
      <c r="E258" s="448"/>
      <c r="F258" s="277" t="s">
        <v>1548</v>
      </c>
      <c r="G258" s="445"/>
      <c r="H258" s="275" t="s">
        <v>1548</v>
      </c>
      <c r="I258" s="276"/>
      <c r="J258" s="276"/>
      <c r="K258" s="448"/>
      <c r="L258" s="277" t="s">
        <v>1548</v>
      </c>
    </row>
    <row r="259" spans="1:12" ht="15.75" thickBot="1">
      <c r="A259" s="445"/>
      <c r="B259" s="275" t="s">
        <v>1549</v>
      </c>
      <c r="C259" s="276"/>
      <c r="D259" s="276"/>
      <c r="E259" s="448"/>
      <c r="F259" s="277" t="s">
        <v>1549</v>
      </c>
      <c r="G259" s="445"/>
      <c r="H259" s="275" t="s">
        <v>1549</v>
      </c>
      <c r="I259" s="276"/>
      <c r="J259" s="276"/>
      <c r="K259" s="448"/>
      <c r="L259" s="277" t="s">
        <v>1549</v>
      </c>
    </row>
    <row r="260" spans="1:12" ht="15.75" thickBot="1">
      <c r="A260" s="445"/>
      <c r="B260" s="275" t="s">
        <v>1550</v>
      </c>
      <c r="C260" s="276"/>
      <c r="D260" s="276"/>
      <c r="E260" s="448"/>
      <c r="F260" s="277" t="s">
        <v>1550</v>
      </c>
      <c r="G260" s="445"/>
      <c r="H260" s="275" t="s">
        <v>1550</v>
      </c>
      <c r="I260" s="276"/>
      <c r="J260" s="276"/>
      <c r="K260" s="448"/>
      <c r="L260" s="277" t="s">
        <v>1550</v>
      </c>
    </row>
    <row r="261" spans="1:12" ht="15.75" thickBot="1">
      <c r="A261" s="445"/>
      <c r="B261" s="275" t="s">
        <v>1551</v>
      </c>
      <c r="C261" s="276"/>
      <c r="D261" s="276"/>
      <c r="E261" s="448"/>
      <c r="F261" s="277" t="s">
        <v>1551</v>
      </c>
      <c r="G261" s="445"/>
      <c r="H261" s="275" t="s">
        <v>1551</v>
      </c>
      <c r="I261" s="276"/>
      <c r="J261" s="276"/>
      <c r="K261" s="448"/>
      <c r="L261" s="277" t="s">
        <v>1551</v>
      </c>
    </row>
    <row r="262" spans="1:12" ht="15.75" thickBot="1">
      <c r="A262" s="445"/>
      <c r="B262" s="275" t="s">
        <v>1552</v>
      </c>
      <c r="C262" s="276"/>
      <c r="D262" s="276"/>
      <c r="E262" s="448"/>
      <c r="F262" s="277" t="s">
        <v>1552</v>
      </c>
      <c r="G262" s="445"/>
      <c r="H262" s="275" t="s">
        <v>1552</v>
      </c>
      <c r="I262" s="276"/>
      <c r="J262" s="276"/>
      <c r="K262" s="448"/>
      <c r="L262" s="277" t="s">
        <v>1552</v>
      </c>
    </row>
    <row r="263" spans="1:12" ht="15.75" thickBot="1">
      <c r="A263" s="445"/>
      <c r="B263" s="275" t="s">
        <v>1553</v>
      </c>
      <c r="C263" s="276"/>
      <c r="D263" s="276"/>
      <c r="E263" s="448"/>
      <c r="F263" s="277" t="s">
        <v>1553</v>
      </c>
      <c r="G263" s="445"/>
      <c r="H263" s="275" t="s">
        <v>1553</v>
      </c>
      <c r="I263" s="276"/>
      <c r="J263" s="276"/>
      <c r="K263" s="448"/>
      <c r="L263" s="277" t="s">
        <v>1553</v>
      </c>
    </row>
    <row r="264" spans="1:12" ht="15.75" thickBot="1">
      <c r="A264" s="445"/>
      <c r="B264" s="275" t="s">
        <v>1554</v>
      </c>
      <c r="C264" s="276"/>
      <c r="D264" s="276"/>
      <c r="E264" s="448"/>
      <c r="F264" s="277" t="s">
        <v>1554</v>
      </c>
      <c r="G264" s="445"/>
      <c r="H264" s="275" t="s">
        <v>1554</v>
      </c>
      <c r="I264" s="276"/>
      <c r="J264" s="276"/>
      <c r="K264" s="448"/>
      <c r="L264" s="277" t="s">
        <v>1554</v>
      </c>
    </row>
    <row r="265" spans="1:12" ht="26.25" thickBot="1">
      <c r="A265" s="445"/>
      <c r="B265" s="275" t="s">
        <v>1555</v>
      </c>
      <c r="C265" s="276"/>
      <c r="D265" s="276"/>
      <c r="E265" s="448"/>
      <c r="F265" s="277" t="s">
        <v>1556</v>
      </c>
      <c r="G265" s="445"/>
      <c r="H265" s="275" t="s">
        <v>1555</v>
      </c>
      <c r="I265" s="276"/>
      <c r="J265" s="276"/>
      <c r="K265" s="448"/>
      <c r="L265" s="277" t="s">
        <v>1556</v>
      </c>
    </row>
    <row r="266" spans="1:12" ht="15.75" thickBot="1">
      <c r="A266" s="446"/>
      <c r="B266" s="278" t="s">
        <v>1557</v>
      </c>
      <c r="C266" s="279"/>
      <c r="D266" s="280"/>
      <c r="E266" s="449"/>
      <c r="F266" s="281" t="s">
        <v>1558</v>
      </c>
      <c r="G266" s="446"/>
      <c r="H266" s="278" t="s">
        <v>1557</v>
      </c>
      <c r="I266" s="279"/>
      <c r="J266" s="280"/>
      <c r="K266" s="449"/>
      <c r="L266" s="281" t="s">
        <v>1558</v>
      </c>
    </row>
    <row r="267" spans="1:12" ht="15.75" thickBot="1">
      <c r="A267" s="444" t="s">
        <v>1875</v>
      </c>
      <c r="B267" s="275" t="s">
        <v>1543</v>
      </c>
      <c r="C267" s="276"/>
      <c r="D267" s="276"/>
      <c r="E267" s="447" t="s">
        <v>1876</v>
      </c>
      <c r="F267" s="277" t="s">
        <v>1543</v>
      </c>
      <c r="G267" s="444" t="s">
        <v>1875</v>
      </c>
      <c r="H267" s="275" t="s">
        <v>1543</v>
      </c>
      <c r="I267" s="276"/>
      <c r="J267" s="276"/>
      <c r="K267" s="447" t="s">
        <v>1876</v>
      </c>
      <c r="L267" s="277" t="s">
        <v>1543</v>
      </c>
    </row>
    <row r="268" spans="1:12" ht="15.75" thickBot="1">
      <c r="A268" s="445"/>
      <c r="B268" s="275" t="s">
        <v>1545</v>
      </c>
      <c r="C268" s="276"/>
      <c r="D268" s="276"/>
      <c r="E268" s="448"/>
      <c r="F268" s="277" t="s">
        <v>1545</v>
      </c>
      <c r="G268" s="445"/>
      <c r="H268" s="275" t="s">
        <v>1545</v>
      </c>
      <c r="I268" s="276"/>
      <c r="J268" s="276"/>
      <c r="K268" s="448"/>
      <c r="L268" s="277" t="s">
        <v>1545</v>
      </c>
    </row>
    <row r="269" spans="1:12" ht="15.75" thickBot="1">
      <c r="A269" s="445"/>
      <c r="B269" s="275" t="s">
        <v>1546</v>
      </c>
      <c r="C269" s="276"/>
      <c r="D269" s="276"/>
      <c r="E269" s="448"/>
      <c r="F269" s="277" t="s">
        <v>1546</v>
      </c>
      <c r="G269" s="445"/>
      <c r="H269" s="275" t="s">
        <v>1546</v>
      </c>
      <c r="I269" s="276"/>
      <c r="J269" s="276"/>
      <c r="K269" s="448"/>
      <c r="L269" s="277" t="s">
        <v>1546</v>
      </c>
    </row>
    <row r="270" spans="1:12" ht="15.75" thickBot="1">
      <c r="A270" s="445"/>
      <c r="B270" s="275" t="s">
        <v>1547</v>
      </c>
      <c r="C270" s="276"/>
      <c r="D270" s="276"/>
      <c r="E270" s="448"/>
      <c r="F270" s="277" t="s">
        <v>1547</v>
      </c>
      <c r="G270" s="445"/>
      <c r="H270" s="275" t="s">
        <v>1547</v>
      </c>
      <c r="I270" s="276"/>
      <c r="J270" s="276"/>
      <c r="K270" s="448"/>
      <c r="L270" s="277" t="s">
        <v>1547</v>
      </c>
    </row>
    <row r="271" spans="1:12" ht="15.75" thickBot="1">
      <c r="A271" s="445"/>
      <c r="B271" s="275" t="s">
        <v>1548</v>
      </c>
      <c r="C271" s="276"/>
      <c r="D271" s="276"/>
      <c r="E271" s="448"/>
      <c r="F271" s="277" t="s">
        <v>1548</v>
      </c>
      <c r="G271" s="445"/>
      <c r="H271" s="275" t="s">
        <v>1548</v>
      </c>
      <c r="I271" s="276"/>
      <c r="J271" s="276"/>
      <c r="K271" s="448"/>
      <c r="L271" s="277" t="s">
        <v>1548</v>
      </c>
    </row>
    <row r="272" spans="1:12" ht="15.75" thickBot="1">
      <c r="A272" s="445"/>
      <c r="B272" s="275" t="s">
        <v>1549</v>
      </c>
      <c r="C272" s="276"/>
      <c r="D272" s="276"/>
      <c r="E272" s="448"/>
      <c r="F272" s="277" t="s">
        <v>1549</v>
      </c>
      <c r="G272" s="445"/>
      <c r="H272" s="275" t="s">
        <v>1549</v>
      </c>
      <c r="I272" s="276"/>
      <c r="J272" s="276"/>
      <c r="K272" s="448"/>
      <c r="L272" s="277" t="s">
        <v>1549</v>
      </c>
    </row>
    <row r="273" spans="1:12" ht="15.75" thickBot="1">
      <c r="A273" s="445"/>
      <c r="B273" s="275" t="s">
        <v>1550</v>
      </c>
      <c r="C273" s="276"/>
      <c r="D273" s="276"/>
      <c r="E273" s="448"/>
      <c r="F273" s="277" t="s">
        <v>1550</v>
      </c>
      <c r="G273" s="445"/>
      <c r="H273" s="275" t="s">
        <v>1550</v>
      </c>
      <c r="I273" s="276"/>
      <c r="J273" s="276"/>
      <c r="K273" s="448"/>
      <c r="L273" s="277" t="s">
        <v>1550</v>
      </c>
    </row>
    <row r="274" spans="1:12" ht="15.75" thickBot="1">
      <c r="A274" s="445"/>
      <c r="B274" s="275" t="s">
        <v>1551</v>
      </c>
      <c r="C274" s="276"/>
      <c r="D274" s="276"/>
      <c r="E274" s="448"/>
      <c r="F274" s="277" t="s">
        <v>1551</v>
      </c>
      <c r="G274" s="445"/>
      <c r="H274" s="275" t="s">
        <v>1551</v>
      </c>
      <c r="I274" s="276"/>
      <c r="J274" s="276"/>
      <c r="K274" s="448"/>
      <c r="L274" s="277" t="s">
        <v>1551</v>
      </c>
    </row>
    <row r="275" spans="1:12" ht="15.75" thickBot="1">
      <c r="A275" s="445"/>
      <c r="B275" s="275" t="s">
        <v>1552</v>
      </c>
      <c r="C275" s="276"/>
      <c r="D275" s="276"/>
      <c r="E275" s="448"/>
      <c r="F275" s="277" t="s">
        <v>1552</v>
      </c>
      <c r="G275" s="445"/>
      <c r="H275" s="275" t="s">
        <v>1552</v>
      </c>
      <c r="I275" s="276"/>
      <c r="J275" s="276"/>
      <c r="K275" s="448"/>
      <c r="L275" s="277" t="s">
        <v>1552</v>
      </c>
    </row>
    <row r="276" spans="1:12" ht="15.75" thickBot="1">
      <c r="A276" s="445"/>
      <c r="B276" s="275" t="s">
        <v>1553</v>
      </c>
      <c r="C276" s="276"/>
      <c r="D276" s="276"/>
      <c r="E276" s="448"/>
      <c r="F276" s="277" t="s">
        <v>1553</v>
      </c>
      <c r="G276" s="445"/>
      <c r="H276" s="275" t="s">
        <v>1553</v>
      </c>
      <c r="I276" s="276"/>
      <c r="J276" s="276"/>
      <c r="K276" s="448"/>
      <c r="L276" s="277" t="s">
        <v>1553</v>
      </c>
    </row>
    <row r="277" spans="1:12" ht="15.75" thickBot="1">
      <c r="A277" s="445"/>
      <c r="B277" s="275" t="s">
        <v>1554</v>
      </c>
      <c r="C277" s="276"/>
      <c r="D277" s="276"/>
      <c r="E277" s="448"/>
      <c r="F277" s="277" t="s">
        <v>1554</v>
      </c>
      <c r="G277" s="445"/>
      <c r="H277" s="275" t="s">
        <v>1554</v>
      </c>
      <c r="I277" s="276"/>
      <c r="J277" s="276"/>
      <c r="K277" s="448"/>
      <c r="L277" s="277" t="s">
        <v>1554</v>
      </c>
    </row>
    <row r="278" spans="1:12" ht="26.25" thickBot="1">
      <c r="A278" s="445"/>
      <c r="B278" s="275" t="s">
        <v>1555</v>
      </c>
      <c r="C278" s="276"/>
      <c r="D278" s="276"/>
      <c r="E278" s="448"/>
      <c r="F278" s="277" t="s">
        <v>1556</v>
      </c>
      <c r="G278" s="445"/>
      <c r="H278" s="275" t="s">
        <v>1555</v>
      </c>
      <c r="I278" s="276"/>
      <c r="J278" s="276"/>
      <c r="K278" s="448"/>
      <c r="L278" s="277" t="s">
        <v>1556</v>
      </c>
    </row>
    <row r="279" spans="1:12" ht="15.75" thickBot="1">
      <c r="A279" s="446"/>
      <c r="B279" s="278" t="s">
        <v>1557</v>
      </c>
      <c r="C279" s="279"/>
      <c r="D279" s="280"/>
      <c r="E279" s="449"/>
      <c r="F279" s="281" t="s">
        <v>1558</v>
      </c>
      <c r="G279" s="446"/>
      <c r="H279" s="278" t="s">
        <v>1557</v>
      </c>
      <c r="I279" s="279"/>
      <c r="J279" s="280"/>
      <c r="K279" s="449"/>
      <c r="L279" s="281" t="s">
        <v>1558</v>
      </c>
    </row>
    <row r="280" spans="1:12" ht="15.75" thickBot="1">
      <c r="A280" s="444" t="s">
        <v>1877</v>
      </c>
      <c r="B280" s="275" t="s">
        <v>1543</v>
      </c>
      <c r="C280" s="276"/>
      <c r="D280" s="276"/>
      <c r="E280" s="447" t="s">
        <v>1878</v>
      </c>
      <c r="F280" s="277" t="s">
        <v>1543</v>
      </c>
      <c r="G280" s="444" t="s">
        <v>1877</v>
      </c>
      <c r="H280" s="275" t="s">
        <v>1543</v>
      </c>
      <c r="I280" s="276"/>
      <c r="J280" s="276"/>
      <c r="K280" s="447" t="s">
        <v>1878</v>
      </c>
      <c r="L280" s="277" t="s">
        <v>1543</v>
      </c>
    </row>
    <row r="281" spans="1:12" ht="15.75" thickBot="1">
      <c r="A281" s="445"/>
      <c r="B281" s="275" t="s">
        <v>1545</v>
      </c>
      <c r="C281" s="276"/>
      <c r="D281" s="276"/>
      <c r="E281" s="448"/>
      <c r="F281" s="277" t="s">
        <v>1545</v>
      </c>
      <c r="G281" s="445"/>
      <c r="H281" s="275" t="s">
        <v>1545</v>
      </c>
      <c r="I281" s="276"/>
      <c r="J281" s="276"/>
      <c r="K281" s="448"/>
      <c r="L281" s="277" t="s">
        <v>1545</v>
      </c>
    </row>
    <row r="282" spans="1:12" ht="15.75" thickBot="1">
      <c r="A282" s="445"/>
      <c r="B282" s="275" t="s">
        <v>1546</v>
      </c>
      <c r="C282" s="276"/>
      <c r="D282" s="276"/>
      <c r="E282" s="448"/>
      <c r="F282" s="277" t="s">
        <v>1546</v>
      </c>
      <c r="G282" s="445"/>
      <c r="H282" s="275" t="s">
        <v>1546</v>
      </c>
      <c r="I282" s="276"/>
      <c r="J282" s="276"/>
      <c r="K282" s="448"/>
      <c r="L282" s="277" t="s">
        <v>1546</v>
      </c>
    </row>
    <row r="283" spans="1:12" ht="15.75" thickBot="1">
      <c r="A283" s="445"/>
      <c r="B283" s="275" t="s">
        <v>1547</v>
      </c>
      <c r="C283" s="276"/>
      <c r="D283" s="276"/>
      <c r="E283" s="448"/>
      <c r="F283" s="277" t="s">
        <v>1547</v>
      </c>
      <c r="G283" s="445"/>
      <c r="H283" s="275" t="s">
        <v>1547</v>
      </c>
      <c r="I283" s="276"/>
      <c r="J283" s="276"/>
      <c r="K283" s="448"/>
      <c r="L283" s="277" t="s">
        <v>1547</v>
      </c>
    </row>
    <row r="284" spans="1:12" ht="15.75" thickBot="1">
      <c r="A284" s="445"/>
      <c r="B284" s="275" t="s">
        <v>1548</v>
      </c>
      <c r="C284" s="276"/>
      <c r="D284" s="276"/>
      <c r="E284" s="448"/>
      <c r="F284" s="277" t="s">
        <v>1548</v>
      </c>
      <c r="G284" s="445"/>
      <c r="H284" s="275" t="s">
        <v>1548</v>
      </c>
      <c r="I284" s="276"/>
      <c r="J284" s="276"/>
      <c r="K284" s="448"/>
      <c r="L284" s="277" t="s">
        <v>1548</v>
      </c>
    </row>
    <row r="285" spans="1:12" ht="15.75" thickBot="1">
      <c r="A285" s="445"/>
      <c r="B285" s="275" t="s">
        <v>1549</v>
      </c>
      <c r="C285" s="276"/>
      <c r="D285" s="276"/>
      <c r="E285" s="448"/>
      <c r="F285" s="277" t="s">
        <v>1549</v>
      </c>
      <c r="G285" s="445"/>
      <c r="H285" s="275" t="s">
        <v>1549</v>
      </c>
      <c r="I285" s="276"/>
      <c r="J285" s="276"/>
      <c r="K285" s="448"/>
      <c r="L285" s="277" t="s">
        <v>1549</v>
      </c>
    </row>
    <row r="286" spans="1:12" ht="15.75" thickBot="1">
      <c r="A286" s="445"/>
      <c r="B286" s="275" t="s">
        <v>1550</v>
      </c>
      <c r="C286" s="276"/>
      <c r="D286" s="276"/>
      <c r="E286" s="448"/>
      <c r="F286" s="277" t="s">
        <v>1550</v>
      </c>
      <c r="G286" s="445"/>
      <c r="H286" s="275" t="s">
        <v>1550</v>
      </c>
      <c r="I286" s="276"/>
      <c r="J286" s="276"/>
      <c r="K286" s="448"/>
      <c r="L286" s="277" t="s">
        <v>1550</v>
      </c>
    </row>
    <row r="287" spans="1:12" ht="15.75" thickBot="1">
      <c r="A287" s="445"/>
      <c r="B287" s="275" t="s">
        <v>1551</v>
      </c>
      <c r="C287" s="276"/>
      <c r="D287" s="276"/>
      <c r="E287" s="448"/>
      <c r="F287" s="277" t="s">
        <v>1551</v>
      </c>
      <c r="G287" s="445"/>
      <c r="H287" s="275" t="s">
        <v>1551</v>
      </c>
      <c r="I287" s="276"/>
      <c r="J287" s="276"/>
      <c r="K287" s="448"/>
      <c r="L287" s="277" t="s">
        <v>1551</v>
      </c>
    </row>
    <row r="288" spans="1:12" ht="15.75" thickBot="1">
      <c r="A288" s="445"/>
      <c r="B288" s="275" t="s">
        <v>1552</v>
      </c>
      <c r="C288" s="276"/>
      <c r="D288" s="276"/>
      <c r="E288" s="448"/>
      <c r="F288" s="277" t="s">
        <v>1552</v>
      </c>
      <c r="G288" s="445"/>
      <c r="H288" s="275" t="s">
        <v>1552</v>
      </c>
      <c r="I288" s="276"/>
      <c r="J288" s="276"/>
      <c r="K288" s="448"/>
      <c r="L288" s="277" t="s">
        <v>1552</v>
      </c>
    </row>
    <row r="289" spans="1:12" ht="15.75" thickBot="1">
      <c r="A289" s="445"/>
      <c r="B289" s="275" t="s">
        <v>1553</v>
      </c>
      <c r="C289" s="276"/>
      <c r="D289" s="276"/>
      <c r="E289" s="448"/>
      <c r="F289" s="277" t="s">
        <v>1553</v>
      </c>
      <c r="G289" s="445"/>
      <c r="H289" s="275" t="s">
        <v>1553</v>
      </c>
      <c r="I289" s="276"/>
      <c r="J289" s="276"/>
      <c r="K289" s="448"/>
      <c r="L289" s="277" t="s">
        <v>1553</v>
      </c>
    </row>
    <row r="290" spans="1:12" ht="15.75" thickBot="1">
      <c r="A290" s="445"/>
      <c r="B290" s="275" t="s">
        <v>1554</v>
      </c>
      <c r="C290" s="276"/>
      <c r="D290" s="276"/>
      <c r="E290" s="448"/>
      <c r="F290" s="277" t="s">
        <v>1554</v>
      </c>
      <c r="G290" s="445"/>
      <c r="H290" s="275" t="s">
        <v>1554</v>
      </c>
      <c r="I290" s="276"/>
      <c r="J290" s="276"/>
      <c r="K290" s="448"/>
      <c r="L290" s="277" t="s">
        <v>1554</v>
      </c>
    </row>
    <row r="291" spans="1:12" ht="26.25" thickBot="1">
      <c r="A291" s="445"/>
      <c r="B291" s="275" t="s">
        <v>1555</v>
      </c>
      <c r="C291" s="276"/>
      <c r="D291" s="276"/>
      <c r="E291" s="448"/>
      <c r="F291" s="277" t="s">
        <v>1556</v>
      </c>
      <c r="G291" s="445"/>
      <c r="H291" s="275" t="s">
        <v>1555</v>
      </c>
      <c r="I291" s="276"/>
      <c r="J291" s="276"/>
      <c r="K291" s="448"/>
      <c r="L291" s="277" t="s">
        <v>1556</v>
      </c>
    </row>
    <row r="292" spans="1:12" ht="15.75" thickBot="1">
      <c r="A292" s="446"/>
      <c r="B292" s="278" t="s">
        <v>1557</v>
      </c>
      <c r="C292" s="279"/>
      <c r="D292" s="280"/>
      <c r="E292" s="449"/>
      <c r="F292" s="281" t="s">
        <v>1558</v>
      </c>
      <c r="G292" s="446"/>
      <c r="H292" s="278" t="s">
        <v>1557</v>
      </c>
      <c r="I292" s="279"/>
      <c r="J292" s="280"/>
      <c r="K292" s="449"/>
      <c r="L292" s="281" t="s">
        <v>1558</v>
      </c>
    </row>
    <row r="293" spans="1:12" ht="15.75" thickBot="1">
      <c r="A293" s="444" t="s">
        <v>1879</v>
      </c>
      <c r="B293" s="275" t="s">
        <v>1543</v>
      </c>
      <c r="C293" s="276">
        <v>300234</v>
      </c>
      <c r="D293" s="276">
        <v>300234</v>
      </c>
      <c r="E293" s="447" t="s">
        <v>1880</v>
      </c>
      <c r="F293" s="277" t="s">
        <v>1543</v>
      </c>
      <c r="G293" s="444" t="s">
        <v>1879</v>
      </c>
      <c r="H293" s="275" t="s">
        <v>1543</v>
      </c>
      <c r="I293" s="276">
        <v>85029</v>
      </c>
      <c r="J293" s="276">
        <v>85029</v>
      </c>
      <c r="K293" s="447" t="s">
        <v>1880</v>
      </c>
      <c r="L293" s="277" t="s">
        <v>1543</v>
      </c>
    </row>
    <row r="294" spans="1:12" ht="15.75" thickBot="1">
      <c r="A294" s="445"/>
      <c r="B294" s="275" t="s">
        <v>1545</v>
      </c>
      <c r="C294" s="276"/>
      <c r="D294" s="276"/>
      <c r="E294" s="448"/>
      <c r="F294" s="277" t="s">
        <v>1545</v>
      </c>
      <c r="G294" s="445"/>
      <c r="H294" s="275" t="s">
        <v>1545</v>
      </c>
      <c r="I294" s="276"/>
      <c r="J294" s="276"/>
      <c r="K294" s="448"/>
      <c r="L294" s="277" t="s">
        <v>1545</v>
      </c>
    </row>
    <row r="295" spans="1:12" ht="15.75" thickBot="1">
      <c r="A295" s="445"/>
      <c r="B295" s="275" t="s">
        <v>1546</v>
      </c>
      <c r="C295" s="276"/>
      <c r="D295" s="276"/>
      <c r="E295" s="448"/>
      <c r="F295" s="277" t="s">
        <v>1546</v>
      </c>
      <c r="G295" s="445"/>
      <c r="H295" s="275" t="s">
        <v>1546</v>
      </c>
      <c r="I295" s="276"/>
      <c r="J295" s="276"/>
      <c r="K295" s="448"/>
      <c r="L295" s="277" t="s">
        <v>1546</v>
      </c>
    </row>
    <row r="296" spans="1:12" ht="15.75" thickBot="1">
      <c r="A296" s="445"/>
      <c r="B296" s="275" t="s">
        <v>1547</v>
      </c>
      <c r="C296" s="276"/>
      <c r="D296" s="276"/>
      <c r="E296" s="448"/>
      <c r="F296" s="277" t="s">
        <v>1547</v>
      </c>
      <c r="G296" s="445"/>
      <c r="H296" s="275" t="s">
        <v>1547</v>
      </c>
      <c r="I296" s="276"/>
      <c r="J296" s="276"/>
      <c r="K296" s="448"/>
      <c r="L296" s="277" t="s">
        <v>1547</v>
      </c>
    </row>
    <row r="297" spans="1:12" ht="15.75" thickBot="1">
      <c r="A297" s="445"/>
      <c r="B297" s="275" t="s">
        <v>1548</v>
      </c>
      <c r="C297" s="276"/>
      <c r="D297" s="276"/>
      <c r="E297" s="448"/>
      <c r="F297" s="277" t="s">
        <v>1548</v>
      </c>
      <c r="G297" s="445"/>
      <c r="H297" s="275" t="s">
        <v>1548</v>
      </c>
      <c r="I297" s="276"/>
      <c r="J297" s="276"/>
      <c r="K297" s="448"/>
      <c r="L297" s="277" t="s">
        <v>1548</v>
      </c>
    </row>
    <row r="298" spans="1:12" ht="15.75" thickBot="1">
      <c r="A298" s="445"/>
      <c r="B298" s="275" t="s">
        <v>1549</v>
      </c>
      <c r="C298" s="276"/>
      <c r="D298" s="276"/>
      <c r="E298" s="448"/>
      <c r="F298" s="277" t="s">
        <v>1549</v>
      </c>
      <c r="G298" s="445"/>
      <c r="H298" s="275" t="s">
        <v>1549</v>
      </c>
      <c r="I298" s="276"/>
      <c r="J298" s="276"/>
      <c r="K298" s="448"/>
      <c r="L298" s="277" t="s">
        <v>1549</v>
      </c>
    </row>
    <row r="299" spans="1:12" ht="15.75" thickBot="1">
      <c r="A299" s="445"/>
      <c r="B299" s="275" t="s">
        <v>1550</v>
      </c>
      <c r="C299" s="276"/>
      <c r="D299" s="276"/>
      <c r="E299" s="448"/>
      <c r="F299" s="277" t="s">
        <v>1550</v>
      </c>
      <c r="G299" s="445"/>
      <c r="H299" s="275" t="s">
        <v>1550</v>
      </c>
      <c r="I299" s="276"/>
      <c r="J299" s="276"/>
      <c r="K299" s="448"/>
      <c r="L299" s="277" t="s">
        <v>1550</v>
      </c>
    </row>
    <row r="300" spans="1:12" ht="15.75" thickBot="1">
      <c r="A300" s="445"/>
      <c r="B300" s="275" t="s">
        <v>1551</v>
      </c>
      <c r="C300" s="276"/>
      <c r="D300" s="276"/>
      <c r="E300" s="448"/>
      <c r="F300" s="277" t="s">
        <v>1551</v>
      </c>
      <c r="G300" s="445"/>
      <c r="H300" s="275" t="s">
        <v>1551</v>
      </c>
      <c r="I300" s="276"/>
      <c r="J300" s="276"/>
      <c r="K300" s="448"/>
      <c r="L300" s="277" t="s">
        <v>1551</v>
      </c>
    </row>
    <row r="301" spans="1:12" ht="15.75" thickBot="1">
      <c r="A301" s="445"/>
      <c r="B301" s="275" t="s">
        <v>1552</v>
      </c>
      <c r="C301" s="276"/>
      <c r="D301" s="276"/>
      <c r="E301" s="448"/>
      <c r="F301" s="277" t="s">
        <v>1552</v>
      </c>
      <c r="G301" s="445"/>
      <c r="H301" s="275" t="s">
        <v>1552</v>
      </c>
      <c r="I301" s="276"/>
      <c r="J301" s="276"/>
      <c r="K301" s="448"/>
      <c r="L301" s="277" t="s">
        <v>1552</v>
      </c>
    </row>
    <row r="302" spans="1:12" ht="15.75" thickBot="1">
      <c r="A302" s="445"/>
      <c r="B302" s="275" t="s">
        <v>1553</v>
      </c>
      <c r="C302" s="276"/>
      <c r="D302" s="276"/>
      <c r="E302" s="448"/>
      <c r="F302" s="277" t="s">
        <v>1553</v>
      </c>
      <c r="G302" s="445"/>
      <c r="H302" s="275" t="s">
        <v>1553</v>
      </c>
      <c r="I302" s="276"/>
      <c r="J302" s="276"/>
      <c r="K302" s="448"/>
      <c r="L302" s="277" t="s">
        <v>1553</v>
      </c>
    </row>
    <row r="303" spans="1:12" ht="15.75" thickBot="1">
      <c r="A303" s="445"/>
      <c r="B303" s="275" t="s">
        <v>1554</v>
      </c>
      <c r="C303" s="276"/>
      <c r="D303" s="276"/>
      <c r="E303" s="448"/>
      <c r="F303" s="277" t="s">
        <v>1554</v>
      </c>
      <c r="G303" s="445"/>
      <c r="H303" s="275" t="s">
        <v>1554</v>
      </c>
      <c r="I303" s="276"/>
      <c r="J303" s="276"/>
      <c r="K303" s="448"/>
      <c r="L303" s="277" t="s">
        <v>1554</v>
      </c>
    </row>
    <row r="304" spans="1:12" ht="26.25" thickBot="1">
      <c r="A304" s="445"/>
      <c r="B304" s="275" t="s">
        <v>1555</v>
      </c>
      <c r="C304" s="276"/>
      <c r="D304" s="276"/>
      <c r="E304" s="448"/>
      <c r="F304" s="277" t="s">
        <v>1556</v>
      </c>
      <c r="G304" s="445"/>
      <c r="H304" s="275" t="s">
        <v>1555</v>
      </c>
      <c r="I304" s="276"/>
      <c r="J304" s="276"/>
      <c r="K304" s="448"/>
      <c r="L304" s="277" t="s">
        <v>1556</v>
      </c>
    </row>
    <row r="305" spans="1:12" ht="15.75" thickBot="1">
      <c r="A305" s="446"/>
      <c r="B305" s="278" t="s">
        <v>1557</v>
      </c>
      <c r="C305" s="279"/>
      <c r="D305" s="280">
        <v>300234</v>
      </c>
      <c r="E305" s="449"/>
      <c r="F305" s="281" t="s">
        <v>1558</v>
      </c>
      <c r="G305" s="446"/>
      <c r="H305" s="278" t="s">
        <v>1557</v>
      </c>
      <c r="I305" s="279"/>
      <c r="J305" s="280">
        <v>85029</v>
      </c>
      <c r="K305" s="449"/>
      <c r="L305" s="281" t="s">
        <v>1558</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1850</v>
      </c>
      <c r="B307" s="440"/>
      <c r="C307" s="440"/>
      <c r="D307" s="441" t="s">
        <v>1851</v>
      </c>
      <c r="E307" s="441"/>
      <c r="F307" s="441"/>
      <c r="G307" s="440" t="s">
        <v>1850</v>
      </c>
      <c r="H307" s="440"/>
      <c r="I307" s="440"/>
      <c r="J307" s="441" t="s">
        <v>1851</v>
      </c>
      <c r="K307" s="441"/>
      <c r="L307" s="441"/>
    </row>
    <row r="308" spans="1:12">
      <c r="A308" s="442"/>
      <c r="B308" s="442"/>
      <c r="C308" s="443" t="s">
        <v>1852</v>
      </c>
      <c r="D308" s="443"/>
      <c r="E308" s="442"/>
      <c r="F308" s="442"/>
      <c r="G308" s="442"/>
      <c r="H308" s="442"/>
      <c r="I308" s="443" t="s">
        <v>1852</v>
      </c>
      <c r="J308" s="443"/>
      <c r="K308" s="442"/>
      <c r="L308" s="442"/>
    </row>
    <row r="309" spans="1:12" ht="23.25">
      <c r="A309" s="442"/>
      <c r="B309" s="442"/>
      <c r="C309" s="274" t="s">
        <v>1853</v>
      </c>
      <c r="D309" s="274" t="s">
        <v>1854</v>
      </c>
      <c r="E309" s="442"/>
      <c r="F309" s="442"/>
      <c r="G309" s="442"/>
      <c r="H309" s="442"/>
      <c r="I309" s="274" t="s">
        <v>1853</v>
      </c>
      <c r="J309" s="274" t="s">
        <v>1854</v>
      </c>
      <c r="K309" s="442"/>
      <c r="L309" s="442"/>
    </row>
    <row r="310" spans="1:12" ht="15.75" thickBot="1">
      <c r="A310" s="275" t="s">
        <v>1881</v>
      </c>
      <c r="B310" s="278" t="s">
        <v>1557</v>
      </c>
      <c r="C310" s="279"/>
      <c r="D310" s="280">
        <v>1062582</v>
      </c>
      <c r="E310" s="277" t="s">
        <v>1882</v>
      </c>
      <c r="F310" s="281" t="s">
        <v>1558</v>
      </c>
      <c r="G310" s="275" t="s">
        <v>1881</v>
      </c>
      <c r="H310" s="278" t="s">
        <v>1557</v>
      </c>
      <c r="I310" s="279"/>
      <c r="J310" s="280">
        <v>1016420</v>
      </c>
      <c r="K310" s="277" t="s">
        <v>1882</v>
      </c>
      <c r="L310" s="281" t="s">
        <v>1558</v>
      </c>
    </row>
    <row r="311" spans="1:12" ht="17.25" customHeight="1">
      <c r="A311" s="438" t="s">
        <v>1850</v>
      </c>
      <c r="B311" s="438"/>
      <c r="C311" s="439" t="s">
        <v>1851</v>
      </c>
      <c r="D311" s="439"/>
    </row>
    <row r="312" spans="1:12" ht="23.25">
      <c r="A312" s="282"/>
      <c r="B312" s="274" t="s">
        <v>17</v>
      </c>
      <c r="C312" s="274" t="s">
        <v>104</v>
      </c>
    </row>
    <row r="313" spans="1:12" ht="26.25" thickBot="1">
      <c r="A313" s="278" t="s">
        <v>1850</v>
      </c>
      <c r="B313" s="279"/>
      <c r="C313" s="279"/>
      <c r="D313" s="281" t="s">
        <v>1851</v>
      </c>
    </row>
    <row r="314" spans="1:12" ht="15.75" thickBot="1">
      <c r="A314" s="283" t="s">
        <v>1854</v>
      </c>
      <c r="B314" s="280">
        <v>1062582</v>
      </c>
      <c r="C314" s="280">
        <v>1016420</v>
      </c>
      <c r="D314" s="281" t="s">
        <v>1883</v>
      </c>
    </row>
    <row r="315" spans="1:12" ht="26.25" thickBot="1">
      <c r="A315" s="284" t="s">
        <v>1884</v>
      </c>
      <c r="B315" s="276"/>
      <c r="C315" s="276"/>
      <c r="D315" s="277" t="s">
        <v>1885</v>
      </c>
    </row>
    <row r="316" spans="1:12" ht="15.75" thickBot="1">
      <c r="A316" s="285" t="s">
        <v>1886</v>
      </c>
      <c r="B316" s="280">
        <v>1062582</v>
      </c>
      <c r="C316" s="280">
        <v>1016420</v>
      </c>
      <c r="D316" s="281" t="s">
        <v>1887</v>
      </c>
    </row>
    <row r="317" spans="1:12" ht="39" thickBot="1">
      <c r="A317" s="286" t="s">
        <v>628</v>
      </c>
      <c r="B317" s="276">
        <v>349278</v>
      </c>
      <c r="C317" s="276">
        <v>415745</v>
      </c>
      <c r="D317" s="277" t="s">
        <v>629</v>
      </c>
    </row>
    <row r="318" spans="1:12" ht="26.25" thickBot="1">
      <c r="A318" s="286" t="s">
        <v>688</v>
      </c>
      <c r="B318" s="276">
        <v>713304</v>
      </c>
      <c r="C318" s="276">
        <v>600675</v>
      </c>
      <c r="D318" s="277"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0FD035-A056-44BB-A337-44CE0EB8780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B16F-73E8-48EA-BC0A-0B62F79A047D}">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50" t="s">
        <v>1888</v>
      </c>
      <c r="B1" s="451"/>
      <c r="C1" s="451"/>
    </row>
    <row r="3" spans="1:3" ht="17.25" customHeight="1">
      <c r="A3" s="288" t="s">
        <v>1475</v>
      </c>
      <c r="B3" s="452" t="s">
        <v>1476</v>
      </c>
      <c r="C3" s="452"/>
    </row>
    <row r="4" spans="1:3">
      <c r="A4" s="289"/>
      <c r="B4" s="290" t="s">
        <v>102</v>
      </c>
    </row>
    <row r="5" spans="1:3" ht="15.75" thickBot="1">
      <c r="A5" s="291" t="s">
        <v>1475</v>
      </c>
      <c r="B5" s="292"/>
      <c r="C5" s="293" t="s">
        <v>1476</v>
      </c>
    </row>
    <row r="6" spans="1:3" ht="75" customHeight="1" thickBot="1">
      <c r="A6" s="294" t="s">
        <v>1889</v>
      </c>
      <c r="B6" s="295" t="s">
        <v>1890</v>
      </c>
      <c r="C6" s="296"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EC2B0E-29A5-4B35-8538-4F1D55A5D02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B346-12BA-4293-882B-672AB7D9685B}">
  <dimension ref="A1:P287"/>
  <sheetViews>
    <sheetView showGridLines="0" workbookViewId="0"/>
  </sheetViews>
  <sheetFormatPr defaultRowHeight="15"/>
  <cols>
    <col min="1" max="1" width="42.6640625" style="298" bestFit="1" customWidth="1" collapsed="1"/>
    <col min="2" max="2" width="19" style="298" bestFit="1" customWidth="1" collapsed="1"/>
    <col min="3" max="4" width="38.33203125" style="298" bestFit="1" customWidth="1" collapsed="1"/>
    <col min="5" max="5" width="32.33203125" style="298" bestFit="1" customWidth="1" collapsed="1"/>
    <col min="6" max="6" width="38" style="298" bestFit="1" customWidth="1" collapsed="1"/>
    <col min="7" max="7" width="42.6640625" style="298" bestFit="1" customWidth="1" collapsed="1"/>
    <col min="8" max="8" width="15.6640625" style="298" bestFit="1" customWidth="1" collapsed="1"/>
    <col min="9" max="9" width="42.6640625" style="298" bestFit="1" customWidth="1" collapsed="1"/>
    <col min="10" max="10" width="19" style="298" bestFit="1" customWidth="1" collapsed="1"/>
    <col min="11" max="12" width="38.33203125" style="298" bestFit="1" customWidth="1" collapsed="1"/>
    <col min="13" max="13" width="32.33203125" style="298" bestFit="1" customWidth="1" collapsed="1"/>
    <col min="14" max="14" width="38" style="298" bestFit="1" customWidth="1" collapsed="1"/>
    <col min="15" max="15" width="42.6640625" style="298" bestFit="1" customWidth="1" collapsed="1"/>
    <col min="16" max="16" width="15.6640625" style="298" bestFit="1" customWidth="1" collapsed="1"/>
    <col min="17" max="16384" width="9.33203125" style="298" collapsed="1"/>
  </cols>
  <sheetData>
    <row r="1" spans="1:16" ht="17.25">
      <c r="A1" s="297" t="s">
        <v>1892</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1850</v>
      </c>
      <c r="B4" s="453"/>
      <c r="C4" s="453"/>
      <c r="D4" s="453"/>
      <c r="E4" s="454" t="s">
        <v>1851</v>
      </c>
      <c r="F4" s="454"/>
      <c r="G4" s="454"/>
      <c r="H4" s="454"/>
      <c r="I4" s="453" t="s">
        <v>1850</v>
      </c>
      <c r="J4" s="453"/>
      <c r="K4" s="453"/>
      <c r="L4" s="453"/>
      <c r="M4" s="454" t="s">
        <v>1851</v>
      </c>
      <c r="N4" s="454"/>
      <c r="O4" s="454"/>
      <c r="P4" s="454"/>
    </row>
    <row r="5" spans="1:16">
      <c r="A5" s="455"/>
      <c r="B5" s="455"/>
      <c r="C5" s="456" t="s">
        <v>1852</v>
      </c>
      <c r="D5" s="456"/>
      <c r="E5" s="456"/>
      <c r="F5" s="456"/>
      <c r="G5" s="455"/>
      <c r="H5" s="455"/>
      <c r="I5" s="455"/>
      <c r="J5" s="455"/>
      <c r="K5" s="456" t="s">
        <v>1852</v>
      </c>
      <c r="L5" s="456"/>
      <c r="M5" s="456"/>
      <c r="N5" s="456"/>
      <c r="O5" s="455"/>
      <c r="P5" s="455"/>
    </row>
    <row r="6" spans="1:16" ht="23.25">
      <c r="A6" s="455"/>
      <c r="B6" s="455"/>
      <c r="C6" s="299" t="s">
        <v>1853</v>
      </c>
      <c r="D6" s="299" t="s">
        <v>1893</v>
      </c>
      <c r="E6" s="299" t="s">
        <v>1894</v>
      </c>
      <c r="F6" s="299" t="s">
        <v>1895</v>
      </c>
      <c r="G6" s="455"/>
      <c r="H6" s="455"/>
      <c r="I6" s="455"/>
      <c r="J6" s="455"/>
      <c r="K6" s="299" t="s">
        <v>1853</v>
      </c>
      <c r="L6" s="299" t="s">
        <v>1893</v>
      </c>
      <c r="M6" s="299" t="s">
        <v>1894</v>
      </c>
      <c r="N6" s="299" t="s">
        <v>1895</v>
      </c>
      <c r="O6" s="455"/>
      <c r="P6" s="455"/>
    </row>
    <row r="7" spans="1:16" ht="15.75" thickBot="1">
      <c r="A7" s="458" t="s">
        <v>1855</v>
      </c>
      <c r="B7" s="300" t="s">
        <v>1543</v>
      </c>
      <c r="C7" s="301"/>
      <c r="D7" s="302"/>
      <c r="E7" s="302"/>
      <c r="F7" s="302"/>
      <c r="G7" s="461" t="s">
        <v>1855</v>
      </c>
      <c r="H7" s="303" t="s">
        <v>1543</v>
      </c>
      <c r="I7" s="458" t="s">
        <v>1855</v>
      </c>
      <c r="J7" s="300" t="s">
        <v>1543</v>
      </c>
      <c r="K7" s="301"/>
      <c r="L7" s="302"/>
      <c r="M7" s="302"/>
      <c r="N7" s="302"/>
      <c r="O7" s="461" t="s">
        <v>1855</v>
      </c>
      <c r="P7" s="303" t="s">
        <v>1543</v>
      </c>
    </row>
    <row r="8" spans="1:16" ht="15.75" thickBot="1">
      <c r="A8" s="458"/>
      <c r="B8" s="300" t="s">
        <v>1545</v>
      </c>
      <c r="C8" s="301"/>
      <c r="D8" s="302"/>
      <c r="E8" s="302"/>
      <c r="F8" s="302"/>
      <c r="G8" s="461"/>
      <c r="H8" s="303" t="s">
        <v>1545</v>
      </c>
      <c r="I8" s="458"/>
      <c r="J8" s="300" t="s">
        <v>1545</v>
      </c>
      <c r="K8" s="301"/>
      <c r="L8" s="302"/>
      <c r="M8" s="302"/>
      <c r="N8" s="302"/>
      <c r="O8" s="461"/>
      <c r="P8" s="303" t="s">
        <v>1545</v>
      </c>
    </row>
    <row r="9" spans="1:16" ht="15.75" thickBot="1">
      <c r="A9" s="458"/>
      <c r="B9" s="300" t="s">
        <v>1546</v>
      </c>
      <c r="C9" s="301"/>
      <c r="D9" s="302"/>
      <c r="E9" s="302"/>
      <c r="F9" s="302"/>
      <c r="G9" s="461"/>
      <c r="H9" s="303" t="s">
        <v>1546</v>
      </c>
      <c r="I9" s="458"/>
      <c r="J9" s="300" t="s">
        <v>1546</v>
      </c>
      <c r="K9" s="301"/>
      <c r="L9" s="302"/>
      <c r="M9" s="302"/>
      <c r="N9" s="302"/>
      <c r="O9" s="461"/>
      <c r="P9" s="303" t="s">
        <v>1546</v>
      </c>
    </row>
    <row r="10" spans="1:16" ht="15.75" thickBot="1">
      <c r="A10" s="458"/>
      <c r="B10" s="300" t="s">
        <v>1547</v>
      </c>
      <c r="C10" s="301"/>
      <c r="D10" s="302"/>
      <c r="E10" s="302"/>
      <c r="F10" s="302"/>
      <c r="G10" s="461"/>
      <c r="H10" s="303" t="s">
        <v>1547</v>
      </c>
      <c r="I10" s="458"/>
      <c r="J10" s="300" t="s">
        <v>1547</v>
      </c>
      <c r="K10" s="301"/>
      <c r="L10" s="302"/>
      <c r="M10" s="302"/>
      <c r="N10" s="302"/>
      <c r="O10" s="461"/>
      <c r="P10" s="303" t="s">
        <v>1547</v>
      </c>
    </row>
    <row r="11" spans="1:16" ht="15.75" thickBot="1">
      <c r="A11" s="458"/>
      <c r="B11" s="300" t="s">
        <v>1548</v>
      </c>
      <c r="C11" s="301"/>
      <c r="D11" s="302"/>
      <c r="E11" s="302"/>
      <c r="F11" s="302"/>
      <c r="G11" s="461"/>
      <c r="H11" s="303" t="s">
        <v>1548</v>
      </c>
      <c r="I11" s="458"/>
      <c r="J11" s="300" t="s">
        <v>1548</v>
      </c>
      <c r="K11" s="301"/>
      <c r="L11" s="302"/>
      <c r="M11" s="302"/>
      <c r="N11" s="302"/>
      <c r="O11" s="461"/>
      <c r="P11" s="303" t="s">
        <v>1548</v>
      </c>
    </row>
    <row r="12" spans="1:16" ht="15.75" thickBot="1">
      <c r="A12" s="458"/>
      <c r="B12" s="300" t="s">
        <v>1549</v>
      </c>
      <c r="C12" s="301"/>
      <c r="D12" s="302"/>
      <c r="E12" s="302"/>
      <c r="F12" s="302"/>
      <c r="G12" s="461"/>
      <c r="H12" s="303" t="s">
        <v>1549</v>
      </c>
      <c r="I12" s="458"/>
      <c r="J12" s="300" t="s">
        <v>1549</v>
      </c>
      <c r="K12" s="301"/>
      <c r="L12" s="302"/>
      <c r="M12" s="302"/>
      <c r="N12" s="302"/>
      <c r="O12" s="461"/>
      <c r="P12" s="303" t="s">
        <v>1549</v>
      </c>
    </row>
    <row r="13" spans="1:16" ht="15.75" thickBot="1">
      <c r="A13" s="458"/>
      <c r="B13" s="300" t="s">
        <v>1550</v>
      </c>
      <c r="C13" s="301"/>
      <c r="D13" s="302"/>
      <c r="E13" s="302"/>
      <c r="F13" s="302"/>
      <c r="G13" s="461"/>
      <c r="H13" s="303" t="s">
        <v>1550</v>
      </c>
      <c r="I13" s="458"/>
      <c r="J13" s="300" t="s">
        <v>1550</v>
      </c>
      <c r="K13" s="301"/>
      <c r="L13" s="302"/>
      <c r="M13" s="302"/>
      <c r="N13" s="302"/>
      <c r="O13" s="461"/>
      <c r="P13" s="303" t="s">
        <v>1550</v>
      </c>
    </row>
    <row r="14" spans="1:16" ht="15.75" thickBot="1">
      <c r="A14" s="458"/>
      <c r="B14" s="300" t="s">
        <v>1551</v>
      </c>
      <c r="C14" s="301"/>
      <c r="D14" s="302"/>
      <c r="E14" s="302"/>
      <c r="F14" s="302"/>
      <c r="G14" s="461"/>
      <c r="H14" s="303" t="s">
        <v>1551</v>
      </c>
      <c r="I14" s="458"/>
      <c r="J14" s="300" t="s">
        <v>1551</v>
      </c>
      <c r="K14" s="301"/>
      <c r="L14" s="302"/>
      <c r="M14" s="302"/>
      <c r="N14" s="302"/>
      <c r="O14" s="461"/>
      <c r="P14" s="303" t="s">
        <v>1551</v>
      </c>
    </row>
    <row r="15" spans="1:16" ht="15.75" thickBot="1">
      <c r="A15" s="458"/>
      <c r="B15" s="300" t="s">
        <v>1552</v>
      </c>
      <c r="C15" s="301"/>
      <c r="D15" s="302"/>
      <c r="E15" s="302"/>
      <c r="F15" s="302"/>
      <c r="G15" s="461"/>
      <c r="H15" s="303" t="s">
        <v>1552</v>
      </c>
      <c r="I15" s="458"/>
      <c r="J15" s="300" t="s">
        <v>1552</v>
      </c>
      <c r="K15" s="301"/>
      <c r="L15" s="302"/>
      <c r="M15" s="302"/>
      <c r="N15" s="302"/>
      <c r="O15" s="461"/>
      <c r="P15" s="303" t="s">
        <v>1552</v>
      </c>
    </row>
    <row r="16" spans="1:16" ht="15.75" thickBot="1">
      <c r="A16" s="458"/>
      <c r="B16" s="300" t="s">
        <v>1553</v>
      </c>
      <c r="C16" s="301"/>
      <c r="D16" s="302"/>
      <c r="E16" s="302"/>
      <c r="F16" s="302"/>
      <c r="G16" s="461"/>
      <c r="H16" s="303" t="s">
        <v>1553</v>
      </c>
      <c r="I16" s="458"/>
      <c r="J16" s="300" t="s">
        <v>1553</v>
      </c>
      <c r="K16" s="301"/>
      <c r="L16" s="302"/>
      <c r="M16" s="302"/>
      <c r="N16" s="302"/>
      <c r="O16" s="461"/>
      <c r="P16" s="303" t="s">
        <v>1553</v>
      </c>
    </row>
    <row r="17" spans="1:16" ht="15.75" thickBot="1">
      <c r="A17" s="458"/>
      <c r="B17" s="300" t="s">
        <v>1554</v>
      </c>
      <c r="C17" s="301"/>
      <c r="D17" s="302"/>
      <c r="E17" s="302"/>
      <c r="F17" s="302"/>
      <c r="G17" s="461"/>
      <c r="H17" s="303" t="s">
        <v>1554</v>
      </c>
      <c r="I17" s="458"/>
      <c r="J17" s="300" t="s">
        <v>1554</v>
      </c>
      <c r="K17" s="301"/>
      <c r="L17" s="302"/>
      <c r="M17" s="302"/>
      <c r="N17" s="302"/>
      <c r="O17" s="461"/>
      <c r="P17" s="303" t="s">
        <v>1554</v>
      </c>
    </row>
    <row r="18" spans="1:16" ht="26.25" thickBot="1">
      <c r="A18" s="459"/>
      <c r="B18" s="300" t="s">
        <v>1555</v>
      </c>
      <c r="C18" s="301"/>
      <c r="D18" s="302"/>
      <c r="E18" s="302"/>
      <c r="F18" s="302"/>
      <c r="G18" s="462"/>
      <c r="H18" s="303" t="s">
        <v>1556</v>
      </c>
      <c r="I18" s="459"/>
      <c r="J18" s="300" t="s">
        <v>1555</v>
      </c>
      <c r="K18" s="301"/>
      <c r="L18" s="302"/>
      <c r="M18" s="302"/>
      <c r="N18" s="302"/>
      <c r="O18" s="462"/>
      <c r="P18" s="303" t="s">
        <v>1556</v>
      </c>
    </row>
    <row r="19" spans="1:16" ht="15.75" thickBot="1">
      <c r="A19" s="457" t="s">
        <v>1856</v>
      </c>
      <c r="B19" s="300" t="s">
        <v>1543</v>
      </c>
      <c r="C19" s="301"/>
      <c r="D19" s="302"/>
      <c r="E19" s="302"/>
      <c r="F19" s="302"/>
      <c r="G19" s="460" t="s">
        <v>1856</v>
      </c>
      <c r="H19" s="303" t="s">
        <v>1543</v>
      </c>
      <c r="I19" s="457" t="s">
        <v>1856</v>
      </c>
      <c r="J19" s="300" t="s">
        <v>1543</v>
      </c>
      <c r="K19" s="301"/>
      <c r="L19" s="302"/>
      <c r="M19" s="302"/>
      <c r="N19" s="302"/>
      <c r="O19" s="460" t="s">
        <v>1856</v>
      </c>
      <c r="P19" s="303" t="s">
        <v>1543</v>
      </c>
    </row>
    <row r="20" spans="1:16" ht="15.75" thickBot="1">
      <c r="A20" s="458"/>
      <c r="B20" s="300" t="s">
        <v>1545</v>
      </c>
      <c r="C20" s="301"/>
      <c r="D20" s="302"/>
      <c r="E20" s="302"/>
      <c r="F20" s="302"/>
      <c r="G20" s="461"/>
      <c r="H20" s="303" t="s">
        <v>1545</v>
      </c>
      <c r="I20" s="458"/>
      <c r="J20" s="300" t="s">
        <v>1545</v>
      </c>
      <c r="K20" s="301"/>
      <c r="L20" s="302"/>
      <c r="M20" s="302"/>
      <c r="N20" s="302"/>
      <c r="O20" s="461"/>
      <c r="P20" s="303" t="s">
        <v>1545</v>
      </c>
    </row>
    <row r="21" spans="1:16" ht="15.75" thickBot="1">
      <c r="A21" s="458"/>
      <c r="B21" s="300" t="s">
        <v>1546</v>
      </c>
      <c r="C21" s="301"/>
      <c r="D21" s="302"/>
      <c r="E21" s="302"/>
      <c r="F21" s="302"/>
      <c r="G21" s="461"/>
      <c r="H21" s="303" t="s">
        <v>1546</v>
      </c>
      <c r="I21" s="458"/>
      <c r="J21" s="300" t="s">
        <v>1546</v>
      </c>
      <c r="K21" s="301"/>
      <c r="L21" s="302"/>
      <c r="M21" s="302"/>
      <c r="N21" s="302"/>
      <c r="O21" s="461"/>
      <c r="P21" s="303" t="s">
        <v>1546</v>
      </c>
    </row>
    <row r="22" spans="1:16" ht="15.75" thickBot="1">
      <c r="A22" s="458"/>
      <c r="B22" s="300" t="s">
        <v>1547</v>
      </c>
      <c r="C22" s="301"/>
      <c r="D22" s="302"/>
      <c r="E22" s="302"/>
      <c r="F22" s="302"/>
      <c r="G22" s="461"/>
      <c r="H22" s="303" t="s">
        <v>1547</v>
      </c>
      <c r="I22" s="458"/>
      <c r="J22" s="300" t="s">
        <v>1547</v>
      </c>
      <c r="K22" s="301"/>
      <c r="L22" s="302"/>
      <c r="M22" s="302"/>
      <c r="N22" s="302"/>
      <c r="O22" s="461"/>
      <c r="P22" s="303" t="s">
        <v>1547</v>
      </c>
    </row>
    <row r="23" spans="1:16" ht="15.75" thickBot="1">
      <c r="A23" s="458"/>
      <c r="B23" s="300" t="s">
        <v>1548</v>
      </c>
      <c r="C23" s="301"/>
      <c r="D23" s="302"/>
      <c r="E23" s="302"/>
      <c r="F23" s="302"/>
      <c r="G23" s="461"/>
      <c r="H23" s="303" t="s">
        <v>1548</v>
      </c>
      <c r="I23" s="458"/>
      <c r="J23" s="300" t="s">
        <v>1548</v>
      </c>
      <c r="K23" s="301"/>
      <c r="L23" s="302"/>
      <c r="M23" s="302"/>
      <c r="N23" s="302"/>
      <c r="O23" s="461"/>
      <c r="P23" s="303" t="s">
        <v>1548</v>
      </c>
    </row>
    <row r="24" spans="1:16" ht="15.75" thickBot="1">
      <c r="A24" s="458"/>
      <c r="B24" s="300" t="s">
        <v>1549</v>
      </c>
      <c r="C24" s="301"/>
      <c r="D24" s="302"/>
      <c r="E24" s="302"/>
      <c r="F24" s="302"/>
      <c r="G24" s="461"/>
      <c r="H24" s="303" t="s">
        <v>1549</v>
      </c>
      <c r="I24" s="458"/>
      <c r="J24" s="300" t="s">
        <v>1549</v>
      </c>
      <c r="K24" s="301"/>
      <c r="L24" s="302"/>
      <c r="M24" s="302"/>
      <c r="N24" s="302"/>
      <c r="O24" s="461"/>
      <c r="P24" s="303" t="s">
        <v>1549</v>
      </c>
    </row>
    <row r="25" spans="1:16" ht="15.75" thickBot="1">
      <c r="A25" s="458"/>
      <c r="B25" s="300" t="s">
        <v>1550</v>
      </c>
      <c r="C25" s="301"/>
      <c r="D25" s="302"/>
      <c r="E25" s="302"/>
      <c r="F25" s="302"/>
      <c r="G25" s="461"/>
      <c r="H25" s="303" t="s">
        <v>1550</v>
      </c>
      <c r="I25" s="458"/>
      <c r="J25" s="300" t="s">
        <v>1550</v>
      </c>
      <c r="K25" s="301"/>
      <c r="L25" s="302"/>
      <c r="M25" s="302"/>
      <c r="N25" s="302"/>
      <c r="O25" s="461"/>
      <c r="P25" s="303" t="s">
        <v>1550</v>
      </c>
    </row>
    <row r="26" spans="1:16" ht="15.75" thickBot="1">
      <c r="A26" s="458"/>
      <c r="B26" s="300" t="s">
        <v>1551</v>
      </c>
      <c r="C26" s="301"/>
      <c r="D26" s="302"/>
      <c r="E26" s="302"/>
      <c r="F26" s="302"/>
      <c r="G26" s="461"/>
      <c r="H26" s="303" t="s">
        <v>1551</v>
      </c>
      <c r="I26" s="458"/>
      <c r="J26" s="300" t="s">
        <v>1551</v>
      </c>
      <c r="K26" s="301"/>
      <c r="L26" s="302"/>
      <c r="M26" s="302"/>
      <c r="N26" s="302"/>
      <c r="O26" s="461"/>
      <c r="P26" s="303" t="s">
        <v>1551</v>
      </c>
    </row>
    <row r="27" spans="1:16" ht="15.75" thickBot="1">
      <c r="A27" s="458"/>
      <c r="B27" s="300" t="s">
        <v>1552</v>
      </c>
      <c r="C27" s="301"/>
      <c r="D27" s="302"/>
      <c r="E27" s="302"/>
      <c r="F27" s="302"/>
      <c r="G27" s="461"/>
      <c r="H27" s="303" t="s">
        <v>1552</v>
      </c>
      <c r="I27" s="458"/>
      <c r="J27" s="300" t="s">
        <v>1552</v>
      </c>
      <c r="K27" s="301"/>
      <c r="L27" s="302"/>
      <c r="M27" s="302"/>
      <c r="N27" s="302"/>
      <c r="O27" s="461"/>
      <c r="P27" s="303" t="s">
        <v>1552</v>
      </c>
    </row>
    <row r="28" spans="1:16" ht="15.75" thickBot="1">
      <c r="A28" s="458"/>
      <c r="B28" s="300" t="s">
        <v>1553</v>
      </c>
      <c r="C28" s="301"/>
      <c r="D28" s="302"/>
      <c r="E28" s="302"/>
      <c r="F28" s="302"/>
      <c r="G28" s="461"/>
      <c r="H28" s="303" t="s">
        <v>1553</v>
      </c>
      <c r="I28" s="458"/>
      <c r="J28" s="300" t="s">
        <v>1553</v>
      </c>
      <c r="K28" s="301"/>
      <c r="L28" s="302"/>
      <c r="M28" s="302"/>
      <c r="N28" s="302"/>
      <c r="O28" s="461"/>
      <c r="P28" s="303" t="s">
        <v>1553</v>
      </c>
    </row>
    <row r="29" spans="1:16" ht="15.75" thickBot="1">
      <c r="A29" s="458"/>
      <c r="B29" s="300" t="s">
        <v>1554</v>
      </c>
      <c r="C29" s="301"/>
      <c r="D29" s="302"/>
      <c r="E29" s="302"/>
      <c r="F29" s="302"/>
      <c r="G29" s="461"/>
      <c r="H29" s="303" t="s">
        <v>1554</v>
      </c>
      <c r="I29" s="458"/>
      <c r="J29" s="300" t="s">
        <v>1554</v>
      </c>
      <c r="K29" s="301"/>
      <c r="L29" s="302"/>
      <c r="M29" s="302"/>
      <c r="N29" s="302"/>
      <c r="O29" s="461"/>
      <c r="P29" s="303" t="s">
        <v>1554</v>
      </c>
    </row>
    <row r="30" spans="1:16" ht="26.25" thickBot="1">
      <c r="A30" s="459"/>
      <c r="B30" s="300" t="s">
        <v>1555</v>
      </c>
      <c r="C30" s="301"/>
      <c r="D30" s="302"/>
      <c r="E30" s="302"/>
      <c r="F30" s="302"/>
      <c r="G30" s="462"/>
      <c r="H30" s="303" t="s">
        <v>1556</v>
      </c>
      <c r="I30" s="459"/>
      <c r="J30" s="300" t="s">
        <v>1555</v>
      </c>
      <c r="K30" s="301"/>
      <c r="L30" s="302"/>
      <c r="M30" s="302"/>
      <c r="N30" s="302"/>
      <c r="O30" s="462"/>
      <c r="P30" s="303" t="s">
        <v>1556</v>
      </c>
    </row>
    <row r="31" spans="1:16" ht="15.75" thickBot="1">
      <c r="A31" s="457" t="s">
        <v>1857</v>
      </c>
      <c r="B31" s="300" t="s">
        <v>1543</v>
      </c>
      <c r="C31" s="301"/>
      <c r="D31" s="302"/>
      <c r="E31" s="302"/>
      <c r="F31" s="302"/>
      <c r="G31" s="460" t="s">
        <v>1857</v>
      </c>
      <c r="H31" s="303" t="s">
        <v>1543</v>
      </c>
      <c r="I31" s="457" t="s">
        <v>1857</v>
      </c>
      <c r="J31" s="300" t="s">
        <v>1543</v>
      </c>
      <c r="K31" s="301"/>
      <c r="L31" s="302"/>
      <c r="M31" s="302"/>
      <c r="N31" s="302"/>
      <c r="O31" s="460" t="s">
        <v>1857</v>
      </c>
      <c r="P31" s="303" t="s">
        <v>1543</v>
      </c>
    </row>
    <row r="32" spans="1:16" ht="15.75" thickBot="1">
      <c r="A32" s="458"/>
      <c r="B32" s="300" t="s">
        <v>1545</v>
      </c>
      <c r="C32" s="301"/>
      <c r="D32" s="302"/>
      <c r="E32" s="302"/>
      <c r="F32" s="302"/>
      <c r="G32" s="461"/>
      <c r="H32" s="303" t="s">
        <v>1545</v>
      </c>
      <c r="I32" s="458"/>
      <c r="J32" s="300" t="s">
        <v>1545</v>
      </c>
      <c r="K32" s="301"/>
      <c r="L32" s="302"/>
      <c r="M32" s="302"/>
      <c r="N32" s="302"/>
      <c r="O32" s="461"/>
      <c r="P32" s="303" t="s">
        <v>1545</v>
      </c>
    </row>
    <row r="33" spans="1:16" ht="15.75" thickBot="1">
      <c r="A33" s="458"/>
      <c r="B33" s="300" t="s">
        <v>1546</v>
      </c>
      <c r="C33" s="301"/>
      <c r="D33" s="302"/>
      <c r="E33" s="302"/>
      <c r="F33" s="302"/>
      <c r="G33" s="461"/>
      <c r="H33" s="303" t="s">
        <v>1546</v>
      </c>
      <c r="I33" s="458"/>
      <c r="J33" s="300" t="s">
        <v>1546</v>
      </c>
      <c r="K33" s="301"/>
      <c r="L33" s="302"/>
      <c r="M33" s="302"/>
      <c r="N33" s="302"/>
      <c r="O33" s="461"/>
      <c r="P33" s="303" t="s">
        <v>1546</v>
      </c>
    </row>
    <row r="34" spans="1:16" ht="15.75" thickBot="1">
      <c r="A34" s="458"/>
      <c r="B34" s="300" t="s">
        <v>1547</v>
      </c>
      <c r="C34" s="301"/>
      <c r="D34" s="302"/>
      <c r="E34" s="302"/>
      <c r="F34" s="302"/>
      <c r="G34" s="461"/>
      <c r="H34" s="303" t="s">
        <v>1547</v>
      </c>
      <c r="I34" s="458"/>
      <c r="J34" s="300" t="s">
        <v>1547</v>
      </c>
      <c r="K34" s="301"/>
      <c r="L34" s="302"/>
      <c r="M34" s="302"/>
      <c r="N34" s="302"/>
      <c r="O34" s="461"/>
      <c r="P34" s="303" t="s">
        <v>1547</v>
      </c>
    </row>
    <row r="35" spans="1:16" ht="15.75" thickBot="1">
      <c r="A35" s="458"/>
      <c r="B35" s="300" t="s">
        <v>1548</v>
      </c>
      <c r="C35" s="301"/>
      <c r="D35" s="302"/>
      <c r="E35" s="302"/>
      <c r="F35" s="302"/>
      <c r="G35" s="461"/>
      <c r="H35" s="303" t="s">
        <v>1548</v>
      </c>
      <c r="I35" s="458"/>
      <c r="J35" s="300" t="s">
        <v>1548</v>
      </c>
      <c r="K35" s="301"/>
      <c r="L35" s="302"/>
      <c r="M35" s="302"/>
      <c r="N35" s="302"/>
      <c r="O35" s="461"/>
      <c r="P35" s="303" t="s">
        <v>1548</v>
      </c>
    </row>
    <row r="36" spans="1:16" ht="15.75" thickBot="1">
      <c r="A36" s="458"/>
      <c r="B36" s="300" t="s">
        <v>1549</v>
      </c>
      <c r="C36" s="301"/>
      <c r="D36" s="302"/>
      <c r="E36" s="302"/>
      <c r="F36" s="302"/>
      <c r="G36" s="461"/>
      <c r="H36" s="303" t="s">
        <v>1549</v>
      </c>
      <c r="I36" s="458"/>
      <c r="J36" s="300" t="s">
        <v>1549</v>
      </c>
      <c r="K36" s="301"/>
      <c r="L36" s="302"/>
      <c r="M36" s="302"/>
      <c r="N36" s="302"/>
      <c r="O36" s="461"/>
      <c r="P36" s="303" t="s">
        <v>1549</v>
      </c>
    </row>
    <row r="37" spans="1:16" ht="15.75" thickBot="1">
      <c r="A37" s="458"/>
      <c r="B37" s="300" t="s">
        <v>1550</v>
      </c>
      <c r="C37" s="301"/>
      <c r="D37" s="302"/>
      <c r="E37" s="302"/>
      <c r="F37" s="302"/>
      <c r="G37" s="461"/>
      <c r="H37" s="303" t="s">
        <v>1550</v>
      </c>
      <c r="I37" s="458"/>
      <c r="J37" s="300" t="s">
        <v>1550</v>
      </c>
      <c r="K37" s="301"/>
      <c r="L37" s="302"/>
      <c r="M37" s="302"/>
      <c r="N37" s="302"/>
      <c r="O37" s="461"/>
      <c r="P37" s="303" t="s">
        <v>1550</v>
      </c>
    </row>
    <row r="38" spans="1:16" ht="15.75" thickBot="1">
      <c r="A38" s="458"/>
      <c r="B38" s="300" t="s">
        <v>1551</v>
      </c>
      <c r="C38" s="301"/>
      <c r="D38" s="302"/>
      <c r="E38" s="302"/>
      <c r="F38" s="302"/>
      <c r="G38" s="461"/>
      <c r="H38" s="303" t="s">
        <v>1551</v>
      </c>
      <c r="I38" s="458"/>
      <c r="J38" s="300" t="s">
        <v>1551</v>
      </c>
      <c r="K38" s="301"/>
      <c r="L38" s="302"/>
      <c r="M38" s="302"/>
      <c r="N38" s="302"/>
      <c r="O38" s="461"/>
      <c r="P38" s="303" t="s">
        <v>1551</v>
      </c>
    </row>
    <row r="39" spans="1:16" ht="15.75" thickBot="1">
      <c r="A39" s="458"/>
      <c r="B39" s="300" t="s">
        <v>1552</v>
      </c>
      <c r="C39" s="301"/>
      <c r="D39" s="302"/>
      <c r="E39" s="302"/>
      <c r="F39" s="302"/>
      <c r="G39" s="461"/>
      <c r="H39" s="303" t="s">
        <v>1552</v>
      </c>
      <c r="I39" s="458"/>
      <c r="J39" s="300" t="s">
        <v>1552</v>
      </c>
      <c r="K39" s="301"/>
      <c r="L39" s="302"/>
      <c r="M39" s="302"/>
      <c r="N39" s="302"/>
      <c r="O39" s="461"/>
      <c r="P39" s="303" t="s">
        <v>1552</v>
      </c>
    </row>
    <row r="40" spans="1:16" ht="15.75" thickBot="1">
      <c r="A40" s="458"/>
      <c r="B40" s="300" t="s">
        <v>1553</v>
      </c>
      <c r="C40" s="301"/>
      <c r="D40" s="302"/>
      <c r="E40" s="302"/>
      <c r="F40" s="302"/>
      <c r="G40" s="461"/>
      <c r="H40" s="303" t="s">
        <v>1553</v>
      </c>
      <c r="I40" s="458"/>
      <c r="J40" s="300" t="s">
        <v>1553</v>
      </c>
      <c r="K40" s="301"/>
      <c r="L40" s="302"/>
      <c r="M40" s="302"/>
      <c r="N40" s="302"/>
      <c r="O40" s="461"/>
      <c r="P40" s="303" t="s">
        <v>1553</v>
      </c>
    </row>
    <row r="41" spans="1:16" ht="15.75" thickBot="1">
      <c r="A41" s="458"/>
      <c r="B41" s="300" t="s">
        <v>1554</v>
      </c>
      <c r="C41" s="301"/>
      <c r="D41" s="302"/>
      <c r="E41" s="302"/>
      <c r="F41" s="302"/>
      <c r="G41" s="461"/>
      <c r="H41" s="303" t="s">
        <v>1554</v>
      </c>
      <c r="I41" s="458"/>
      <c r="J41" s="300" t="s">
        <v>1554</v>
      </c>
      <c r="K41" s="301"/>
      <c r="L41" s="302"/>
      <c r="M41" s="302"/>
      <c r="N41" s="302"/>
      <c r="O41" s="461"/>
      <c r="P41" s="303" t="s">
        <v>1554</v>
      </c>
    </row>
    <row r="42" spans="1:16" ht="26.25" thickBot="1">
      <c r="A42" s="459"/>
      <c r="B42" s="300" t="s">
        <v>1555</v>
      </c>
      <c r="C42" s="301"/>
      <c r="D42" s="302"/>
      <c r="E42" s="302"/>
      <c r="F42" s="302"/>
      <c r="G42" s="462"/>
      <c r="H42" s="303" t="s">
        <v>1556</v>
      </c>
      <c r="I42" s="459"/>
      <c r="J42" s="300" t="s">
        <v>1555</v>
      </c>
      <c r="K42" s="301"/>
      <c r="L42" s="302"/>
      <c r="M42" s="302"/>
      <c r="N42" s="302"/>
      <c r="O42" s="462"/>
      <c r="P42" s="303" t="s">
        <v>1556</v>
      </c>
    </row>
    <row r="43" spans="1:16" ht="15.75" thickBot="1">
      <c r="A43" s="457" t="s">
        <v>1858</v>
      </c>
      <c r="B43" s="300" t="s">
        <v>1543</v>
      </c>
      <c r="C43" s="301"/>
      <c r="D43" s="302"/>
      <c r="E43" s="302"/>
      <c r="F43" s="302"/>
      <c r="G43" s="460" t="s">
        <v>1858</v>
      </c>
      <c r="H43" s="303" t="s">
        <v>1543</v>
      </c>
      <c r="I43" s="457" t="s">
        <v>1858</v>
      </c>
      <c r="J43" s="300" t="s">
        <v>1543</v>
      </c>
      <c r="K43" s="301"/>
      <c r="L43" s="302"/>
      <c r="M43" s="302"/>
      <c r="N43" s="302"/>
      <c r="O43" s="460" t="s">
        <v>1858</v>
      </c>
      <c r="P43" s="303" t="s">
        <v>1543</v>
      </c>
    </row>
    <row r="44" spans="1:16" ht="15.75" thickBot="1">
      <c r="A44" s="458"/>
      <c r="B44" s="300" t="s">
        <v>1545</v>
      </c>
      <c r="C44" s="301"/>
      <c r="D44" s="302"/>
      <c r="E44" s="302"/>
      <c r="F44" s="302"/>
      <c r="G44" s="461"/>
      <c r="H44" s="303" t="s">
        <v>1545</v>
      </c>
      <c r="I44" s="458"/>
      <c r="J44" s="300" t="s">
        <v>1545</v>
      </c>
      <c r="K44" s="301"/>
      <c r="L44" s="302"/>
      <c r="M44" s="302"/>
      <c r="N44" s="302"/>
      <c r="O44" s="461"/>
      <c r="P44" s="303" t="s">
        <v>1545</v>
      </c>
    </row>
    <row r="45" spans="1:16" ht="15.75" thickBot="1">
      <c r="A45" s="458"/>
      <c r="B45" s="300" t="s">
        <v>1546</v>
      </c>
      <c r="C45" s="301"/>
      <c r="D45" s="302"/>
      <c r="E45" s="302"/>
      <c r="F45" s="302"/>
      <c r="G45" s="461"/>
      <c r="H45" s="303" t="s">
        <v>1546</v>
      </c>
      <c r="I45" s="458"/>
      <c r="J45" s="300" t="s">
        <v>1546</v>
      </c>
      <c r="K45" s="301"/>
      <c r="L45" s="302"/>
      <c r="M45" s="302"/>
      <c r="N45" s="302"/>
      <c r="O45" s="461"/>
      <c r="P45" s="303" t="s">
        <v>1546</v>
      </c>
    </row>
    <row r="46" spans="1:16" ht="15.75" thickBot="1">
      <c r="A46" s="458"/>
      <c r="B46" s="300" t="s">
        <v>1547</v>
      </c>
      <c r="C46" s="301"/>
      <c r="D46" s="302"/>
      <c r="E46" s="302"/>
      <c r="F46" s="302"/>
      <c r="G46" s="461"/>
      <c r="H46" s="303" t="s">
        <v>1547</v>
      </c>
      <c r="I46" s="458"/>
      <c r="J46" s="300" t="s">
        <v>1547</v>
      </c>
      <c r="K46" s="301"/>
      <c r="L46" s="302"/>
      <c r="M46" s="302"/>
      <c r="N46" s="302"/>
      <c r="O46" s="461"/>
      <c r="P46" s="303" t="s">
        <v>1547</v>
      </c>
    </row>
    <row r="47" spans="1:16" ht="15.75" thickBot="1">
      <c r="A47" s="458"/>
      <c r="B47" s="300" t="s">
        <v>1548</v>
      </c>
      <c r="C47" s="301"/>
      <c r="D47" s="302"/>
      <c r="E47" s="302"/>
      <c r="F47" s="302"/>
      <c r="G47" s="461"/>
      <c r="H47" s="303" t="s">
        <v>1548</v>
      </c>
      <c r="I47" s="458"/>
      <c r="J47" s="300" t="s">
        <v>1548</v>
      </c>
      <c r="K47" s="301"/>
      <c r="L47" s="302"/>
      <c r="M47" s="302"/>
      <c r="N47" s="302"/>
      <c r="O47" s="461"/>
      <c r="P47" s="303" t="s">
        <v>1548</v>
      </c>
    </row>
    <row r="48" spans="1:16" ht="15.75" thickBot="1">
      <c r="A48" s="458"/>
      <c r="B48" s="300" t="s">
        <v>1549</v>
      </c>
      <c r="C48" s="301"/>
      <c r="D48" s="302"/>
      <c r="E48" s="302"/>
      <c r="F48" s="302"/>
      <c r="G48" s="461"/>
      <c r="H48" s="303" t="s">
        <v>1549</v>
      </c>
      <c r="I48" s="458"/>
      <c r="J48" s="300" t="s">
        <v>1549</v>
      </c>
      <c r="K48" s="301"/>
      <c r="L48" s="302"/>
      <c r="M48" s="302"/>
      <c r="N48" s="302"/>
      <c r="O48" s="461"/>
      <c r="P48" s="303" t="s">
        <v>1549</v>
      </c>
    </row>
    <row r="49" spans="1:16" ht="15.75" thickBot="1">
      <c r="A49" s="458"/>
      <c r="B49" s="300" t="s">
        <v>1550</v>
      </c>
      <c r="C49" s="301"/>
      <c r="D49" s="302"/>
      <c r="E49" s="302"/>
      <c r="F49" s="302"/>
      <c r="G49" s="461"/>
      <c r="H49" s="303" t="s">
        <v>1550</v>
      </c>
      <c r="I49" s="458"/>
      <c r="J49" s="300" t="s">
        <v>1550</v>
      </c>
      <c r="K49" s="301"/>
      <c r="L49" s="302"/>
      <c r="M49" s="302"/>
      <c r="N49" s="302"/>
      <c r="O49" s="461"/>
      <c r="P49" s="303" t="s">
        <v>1550</v>
      </c>
    </row>
    <row r="50" spans="1:16" ht="15.75" thickBot="1">
      <c r="A50" s="458"/>
      <c r="B50" s="300" t="s">
        <v>1551</v>
      </c>
      <c r="C50" s="301"/>
      <c r="D50" s="302"/>
      <c r="E50" s="302"/>
      <c r="F50" s="302"/>
      <c r="G50" s="461"/>
      <c r="H50" s="303" t="s">
        <v>1551</v>
      </c>
      <c r="I50" s="458"/>
      <c r="J50" s="300" t="s">
        <v>1551</v>
      </c>
      <c r="K50" s="301"/>
      <c r="L50" s="302"/>
      <c r="M50" s="302"/>
      <c r="N50" s="302"/>
      <c r="O50" s="461"/>
      <c r="P50" s="303" t="s">
        <v>1551</v>
      </c>
    </row>
    <row r="51" spans="1:16" ht="15.75" thickBot="1">
      <c r="A51" s="458"/>
      <c r="B51" s="300" t="s">
        <v>1552</v>
      </c>
      <c r="C51" s="301"/>
      <c r="D51" s="302"/>
      <c r="E51" s="302"/>
      <c r="F51" s="302"/>
      <c r="G51" s="461"/>
      <c r="H51" s="303" t="s">
        <v>1552</v>
      </c>
      <c r="I51" s="458"/>
      <c r="J51" s="300" t="s">
        <v>1552</v>
      </c>
      <c r="K51" s="301"/>
      <c r="L51" s="302"/>
      <c r="M51" s="302"/>
      <c r="N51" s="302"/>
      <c r="O51" s="461"/>
      <c r="P51" s="303" t="s">
        <v>1552</v>
      </c>
    </row>
    <row r="52" spans="1:16" ht="15.75" thickBot="1">
      <c r="A52" s="458"/>
      <c r="B52" s="300" t="s">
        <v>1553</v>
      </c>
      <c r="C52" s="301"/>
      <c r="D52" s="302"/>
      <c r="E52" s="302"/>
      <c r="F52" s="302"/>
      <c r="G52" s="461"/>
      <c r="H52" s="303" t="s">
        <v>1553</v>
      </c>
      <c r="I52" s="458"/>
      <c r="J52" s="300" t="s">
        <v>1553</v>
      </c>
      <c r="K52" s="301"/>
      <c r="L52" s="302"/>
      <c r="M52" s="302"/>
      <c r="N52" s="302"/>
      <c r="O52" s="461"/>
      <c r="P52" s="303" t="s">
        <v>1553</v>
      </c>
    </row>
    <row r="53" spans="1:16" ht="15.75" thickBot="1">
      <c r="A53" s="458"/>
      <c r="B53" s="300" t="s">
        <v>1554</v>
      </c>
      <c r="C53" s="301"/>
      <c r="D53" s="302"/>
      <c r="E53" s="302"/>
      <c r="F53" s="302"/>
      <c r="G53" s="461"/>
      <c r="H53" s="303" t="s">
        <v>1554</v>
      </c>
      <c r="I53" s="458"/>
      <c r="J53" s="300" t="s">
        <v>1554</v>
      </c>
      <c r="K53" s="301"/>
      <c r="L53" s="302"/>
      <c r="M53" s="302"/>
      <c r="N53" s="302"/>
      <c r="O53" s="461"/>
      <c r="P53" s="303" t="s">
        <v>1554</v>
      </c>
    </row>
    <row r="54" spans="1:16" ht="26.25" thickBot="1">
      <c r="A54" s="459"/>
      <c r="B54" s="300" t="s">
        <v>1555</v>
      </c>
      <c r="C54" s="301"/>
      <c r="D54" s="302"/>
      <c r="E54" s="302"/>
      <c r="F54" s="302"/>
      <c r="G54" s="462"/>
      <c r="H54" s="303" t="s">
        <v>1556</v>
      </c>
      <c r="I54" s="459"/>
      <c r="J54" s="300" t="s">
        <v>1555</v>
      </c>
      <c r="K54" s="301"/>
      <c r="L54" s="302"/>
      <c r="M54" s="302"/>
      <c r="N54" s="302"/>
      <c r="O54" s="462"/>
      <c r="P54" s="303" t="s">
        <v>1556</v>
      </c>
    </row>
    <row r="55" spans="1:16" ht="15.75" thickBot="1">
      <c r="A55" s="457" t="s">
        <v>1859</v>
      </c>
      <c r="B55" s="300" t="s">
        <v>1543</v>
      </c>
      <c r="C55" s="301"/>
      <c r="D55" s="302"/>
      <c r="E55" s="302"/>
      <c r="F55" s="302"/>
      <c r="G55" s="460" t="s">
        <v>1859</v>
      </c>
      <c r="H55" s="303" t="s">
        <v>1543</v>
      </c>
      <c r="I55" s="457" t="s">
        <v>1859</v>
      </c>
      <c r="J55" s="300" t="s">
        <v>1543</v>
      </c>
      <c r="K55" s="301"/>
      <c r="L55" s="302"/>
      <c r="M55" s="302"/>
      <c r="N55" s="302"/>
      <c r="O55" s="460" t="s">
        <v>1859</v>
      </c>
      <c r="P55" s="303" t="s">
        <v>1543</v>
      </c>
    </row>
    <row r="56" spans="1:16" ht="15.75" thickBot="1">
      <c r="A56" s="458"/>
      <c r="B56" s="300" t="s">
        <v>1545</v>
      </c>
      <c r="C56" s="301"/>
      <c r="D56" s="302"/>
      <c r="E56" s="302"/>
      <c r="F56" s="302"/>
      <c r="G56" s="461"/>
      <c r="H56" s="303" t="s">
        <v>1545</v>
      </c>
      <c r="I56" s="458"/>
      <c r="J56" s="300" t="s">
        <v>1545</v>
      </c>
      <c r="K56" s="301"/>
      <c r="L56" s="302"/>
      <c r="M56" s="302"/>
      <c r="N56" s="302"/>
      <c r="O56" s="461"/>
      <c r="P56" s="303" t="s">
        <v>1545</v>
      </c>
    </row>
    <row r="57" spans="1:16" ht="15.75" thickBot="1">
      <c r="A57" s="458"/>
      <c r="B57" s="300" t="s">
        <v>1546</v>
      </c>
      <c r="C57" s="301"/>
      <c r="D57" s="302"/>
      <c r="E57" s="302"/>
      <c r="F57" s="302"/>
      <c r="G57" s="461"/>
      <c r="H57" s="303" t="s">
        <v>1546</v>
      </c>
      <c r="I57" s="458"/>
      <c r="J57" s="300" t="s">
        <v>1546</v>
      </c>
      <c r="K57" s="301"/>
      <c r="L57" s="302"/>
      <c r="M57" s="302"/>
      <c r="N57" s="302"/>
      <c r="O57" s="461"/>
      <c r="P57" s="303" t="s">
        <v>1546</v>
      </c>
    </row>
    <row r="58" spans="1:16" ht="15.75" thickBot="1">
      <c r="A58" s="458"/>
      <c r="B58" s="300" t="s">
        <v>1547</v>
      </c>
      <c r="C58" s="301"/>
      <c r="D58" s="302"/>
      <c r="E58" s="302"/>
      <c r="F58" s="302"/>
      <c r="G58" s="461"/>
      <c r="H58" s="303" t="s">
        <v>1547</v>
      </c>
      <c r="I58" s="458"/>
      <c r="J58" s="300" t="s">
        <v>1547</v>
      </c>
      <c r="K58" s="301"/>
      <c r="L58" s="302"/>
      <c r="M58" s="302"/>
      <c r="N58" s="302"/>
      <c r="O58" s="461"/>
      <c r="P58" s="303" t="s">
        <v>1547</v>
      </c>
    </row>
    <row r="59" spans="1:16" ht="15.75" thickBot="1">
      <c r="A59" s="458"/>
      <c r="B59" s="300" t="s">
        <v>1548</v>
      </c>
      <c r="C59" s="301"/>
      <c r="D59" s="302"/>
      <c r="E59" s="302"/>
      <c r="F59" s="302"/>
      <c r="G59" s="461"/>
      <c r="H59" s="303" t="s">
        <v>1548</v>
      </c>
      <c r="I59" s="458"/>
      <c r="J59" s="300" t="s">
        <v>1548</v>
      </c>
      <c r="K59" s="301"/>
      <c r="L59" s="302"/>
      <c r="M59" s="302"/>
      <c r="N59" s="302"/>
      <c r="O59" s="461"/>
      <c r="P59" s="303" t="s">
        <v>1548</v>
      </c>
    </row>
    <row r="60" spans="1:16" ht="15.75" thickBot="1">
      <c r="A60" s="458"/>
      <c r="B60" s="300" t="s">
        <v>1549</v>
      </c>
      <c r="C60" s="301"/>
      <c r="D60" s="302"/>
      <c r="E60" s="302"/>
      <c r="F60" s="302"/>
      <c r="G60" s="461"/>
      <c r="H60" s="303" t="s">
        <v>1549</v>
      </c>
      <c r="I60" s="458"/>
      <c r="J60" s="300" t="s">
        <v>1549</v>
      </c>
      <c r="K60" s="301"/>
      <c r="L60" s="302"/>
      <c r="M60" s="302"/>
      <c r="N60" s="302"/>
      <c r="O60" s="461"/>
      <c r="P60" s="303" t="s">
        <v>1549</v>
      </c>
    </row>
    <row r="61" spans="1:16" ht="15.75" thickBot="1">
      <c r="A61" s="458"/>
      <c r="B61" s="300" t="s">
        <v>1550</v>
      </c>
      <c r="C61" s="301"/>
      <c r="D61" s="302"/>
      <c r="E61" s="302"/>
      <c r="F61" s="302"/>
      <c r="G61" s="461"/>
      <c r="H61" s="303" t="s">
        <v>1550</v>
      </c>
      <c r="I61" s="458"/>
      <c r="J61" s="300" t="s">
        <v>1550</v>
      </c>
      <c r="K61" s="301"/>
      <c r="L61" s="302"/>
      <c r="M61" s="302"/>
      <c r="N61" s="302"/>
      <c r="O61" s="461"/>
      <c r="P61" s="303" t="s">
        <v>1550</v>
      </c>
    </row>
    <row r="62" spans="1:16" ht="15.75" thickBot="1">
      <c r="A62" s="458"/>
      <c r="B62" s="300" t="s">
        <v>1551</v>
      </c>
      <c r="C62" s="301"/>
      <c r="D62" s="302"/>
      <c r="E62" s="302"/>
      <c r="F62" s="302"/>
      <c r="G62" s="461"/>
      <c r="H62" s="303" t="s">
        <v>1551</v>
      </c>
      <c r="I62" s="458"/>
      <c r="J62" s="300" t="s">
        <v>1551</v>
      </c>
      <c r="K62" s="301"/>
      <c r="L62" s="302"/>
      <c r="M62" s="302"/>
      <c r="N62" s="302"/>
      <c r="O62" s="461"/>
      <c r="P62" s="303" t="s">
        <v>1551</v>
      </c>
    </row>
    <row r="63" spans="1:16" ht="15.75" thickBot="1">
      <c r="A63" s="458"/>
      <c r="B63" s="300" t="s">
        <v>1552</v>
      </c>
      <c r="C63" s="301"/>
      <c r="D63" s="302"/>
      <c r="E63" s="302"/>
      <c r="F63" s="302"/>
      <c r="G63" s="461"/>
      <c r="H63" s="303" t="s">
        <v>1552</v>
      </c>
      <c r="I63" s="458"/>
      <c r="J63" s="300" t="s">
        <v>1552</v>
      </c>
      <c r="K63" s="301"/>
      <c r="L63" s="302"/>
      <c r="M63" s="302"/>
      <c r="N63" s="302"/>
      <c r="O63" s="461"/>
      <c r="P63" s="303" t="s">
        <v>1552</v>
      </c>
    </row>
    <row r="64" spans="1:16" ht="15.75" thickBot="1">
      <c r="A64" s="458"/>
      <c r="B64" s="300" t="s">
        <v>1553</v>
      </c>
      <c r="C64" s="301"/>
      <c r="D64" s="302"/>
      <c r="E64" s="302"/>
      <c r="F64" s="302"/>
      <c r="G64" s="461"/>
      <c r="H64" s="303" t="s">
        <v>1553</v>
      </c>
      <c r="I64" s="458"/>
      <c r="J64" s="300" t="s">
        <v>1553</v>
      </c>
      <c r="K64" s="301"/>
      <c r="L64" s="302"/>
      <c r="M64" s="302"/>
      <c r="N64" s="302"/>
      <c r="O64" s="461"/>
      <c r="P64" s="303" t="s">
        <v>1553</v>
      </c>
    </row>
    <row r="65" spans="1:16" ht="15.75" thickBot="1">
      <c r="A65" s="458"/>
      <c r="B65" s="300" t="s">
        <v>1554</v>
      </c>
      <c r="C65" s="301"/>
      <c r="D65" s="302"/>
      <c r="E65" s="302"/>
      <c r="F65" s="302"/>
      <c r="G65" s="461"/>
      <c r="H65" s="303" t="s">
        <v>1554</v>
      </c>
      <c r="I65" s="458"/>
      <c r="J65" s="300" t="s">
        <v>1554</v>
      </c>
      <c r="K65" s="301"/>
      <c r="L65" s="302"/>
      <c r="M65" s="302"/>
      <c r="N65" s="302"/>
      <c r="O65" s="461"/>
      <c r="P65" s="303" t="s">
        <v>1554</v>
      </c>
    </row>
    <row r="66" spans="1:16" ht="26.25" thickBot="1">
      <c r="A66" s="459"/>
      <c r="B66" s="300" t="s">
        <v>1555</v>
      </c>
      <c r="C66" s="301"/>
      <c r="D66" s="302"/>
      <c r="E66" s="302"/>
      <c r="F66" s="302"/>
      <c r="G66" s="462"/>
      <c r="H66" s="303" t="s">
        <v>1556</v>
      </c>
      <c r="I66" s="459"/>
      <c r="J66" s="300" t="s">
        <v>1555</v>
      </c>
      <c r="K66" s="301"/>
      <c r="L66" s="302"/>
      <c r="M66" s="302"/>
      <c r="N66" s="302"/>
      <c r="O66" s="462"/>
      <c r="P66" s="303" t="s">
        <v>1556</v>
      </c>
    </row>
    <row r="67" spans="1:16" ht="15.75" thickBot="1">
      <c r="A67" s="457" t="s">
        <v>1860</v>
      </c>
      <c r="B67" s="300" t="s">
        <v>1543</v>
      </c>
      <c r="C67" s="301"/>
      <c r="D67" s="302"/>
      <c r="E67" s="302"/>
      <c r="F67" s="302"/>
      <c r="G67" s="460" t="s">
        <v>1860</v>
      </c>
      <c r="H67" s="303" t="s">
        <v>1543</v>
      </c>
      <c r="I67" s="457" t="s">
        <v>1860</v>
      </c>
      <c r="J67" s="300" t="s">
        <v>1543</v>
      </c>
      <c r="K67" s="301"/>
      <c r="L67" s="302"/>
      <c r="M67" s="302"/>
      <c r="N67" s="302"/>
      <c r="O67" s="460" t="s">
        <v>1860</v>
      </c>
      <c r="P67" s="303" t="s">
        <v>1543</v>
      </c>
    </row>
    <row r="68" spans="1:16" ht="15.75" thickBot="1">
      <c r="A68" s="458"/>
      <c r="B68" s="300" t="s">
        <v>1545</v>
      </c>
      <c r="C68" s="301"/>
      <c r="D68" s="302"/>
      <c r="E68" s="302"/>
      <c r="F68" s="302"/>
      <c r="G68" s="461"/>
      <c r="H68" s="303" t="s">
        <v>1545</v>
      </c>
      <c r="I68" s="458"/>
      <c r="J68" s="300" t="s">
        <v>1545</v>
      </c>
      <c r="K68" s="301"/>
      <c r="L68" s="302"/>
      <c r="M68" s="302"/>
      <c r="N68" s="302"/>
      <c r="O68" s="461"/>
      <c r="P68" s="303" t="s">
        <v>1545</v>
      </c>
    </row>
    <row r="69" spans="1:16" ht="15.75" thickBot="1">
      <c r="A69" s="458"/>
      <c r="B69" s="300" t="s">
        <v>1546</v>
      </c>
      <c r="C69" s="301"/>
      <c r="D69" s="302"/>
      <c r="E69" s="302"/>
      <c r="F69" s="302"/>
      <c r="G69" s="461"/>
      <c r="H69" s="303" t="s">
        <v>1546</v>
      </c>
      <c r="I69" s="458"/>
      <c r="J69" s="300" t="s">
        <v>1546</v>
      </c>
      <c r="K69" s="301"/>
      <c r="L69" s="302"/>
      <c r="M69" s="302"/>
      <c r="N69" s="302"/>
      <c r="O69" s="461"/>
      <c r="P69" s="303" t="s">
        <v>1546</v>
      </c>
    </row>
    <row r="70" spans="1:16" ht="15.75" thickBot="1">
      <c r="A70" s="458"/>
      <c r="B70" s="300" t="s">
        <v>1547</v>
      </c>
      <c r="C70" s="301"/>
      <c r="D70" s="302"/>
      <c r="E70" s="302"/>
      <c r="F70" s="302"/>
      <c r="G70" s="461"/>
      <c r="H70" s="303" t="s">
        <v>1547</v>
      </c>
      <c r="I70" s="458"/>
      <c r="J70" s="300" t="s">
        <v>1547</v>
      </c>
      <c r="K70" s="301"/>
      <c r="L70" s="302"/>
      <c r="M70" s="302"/>
      <c r="N70" s="302"/>
      <c r="O70" s="461"/>
      <c r="P70" s="303" t="s">
        <v>1547</v>
      </c>
    </row>
    <row r="71" spans="1:16" ht="15.75" thickBot="1">
      <c r="A71" s="458"/>
      <c r="B71" s="300" t="s">
        <v>1548</v>
      </c>
      <c r="C71" s="301"/>
      <c r="D71" s="302"/>
      <c r="E71" s="302"/>
      <c r="F71" s="302"/>
      <c r="G71" s="461"/>
      <c r="H71" s="303" t="s">
        <v>1548</v>
      </c>
      <c r="I71" s="458"/>
      <c r="J71" s="300" t="s">
        <v>1548</v>
      </c>
      <c r="K71" s="301"/>
      <c r="L71" s="302"/>
      <c r="M71" s="302"/>
      <c r="N71" s="302"/>
      <c r="O71" s="461"/>
      <c r="P71" s="303" t="s">
        <v>1548</v>
      </c>
    </row>
    <row r="72" spans="1:16" ht="15.75" thickBot="1">
      <c r="A72" s="458"/>
      <c r="B72" s="300" t="s">
        <v>1549</v>
      </c>
      <c r="C72" s="301"/>
      <c r="D72" s="302"/>
      <c r="E72" s="302"/>
      <c r="F72" s="302"/>
      <c r="G72" s="461"/>
      <c r="H72" s="303" t="s">
        <v>1549</v>
      </c>
      <c r="I72" s="458"/>
      <c r="J72" s="300" t="s">
        <v>1549</v>
      </c>
      <c r="K72" s="301"/>
      <c r="L72" s="302"/>
      <c r="M72" s="302"/>
      <c r="N72" s="302"/>
      <c r="O72" s="461"/>
      <c r="P72" s="303" t="s">
        <v>1549</v>
      </c>
    </row>
    <row r="73" spans="1:16" ht="15.75" thickBot="1">
      <c r="A73" s="458"/>
      <c r="B73" s="300" t="s">
        <v>1550</v>
      </c>
      <c r="C73" s="301"/>
      <c r="D73" s="302"/>
      <c r="E73" s="302"/>
      <c r="F73" s="302"/>
      <c r="G73" s="461"/>
      <c r="H73" s="303" t="s">
        <v>1550</v>
      </c>
      <c r="I73" s="458"/>
      <c r="J73" s="300" t="s">
        <v>1550</v>
      </c>
      <c r="K73" s="301"/>
      <c r="L73" s="302"/>
      <c r="M73" s="302"/>
      <c r="N73" s="302"/>
      <c r="O73" s="461"/>
      <c r="P73" s="303" t="s">
        <v>1550</v>
      </c>
    </row>
    <row r="74" spans="1:16" ht="15.75" thickBot="1">
      <c r="A74" s="458"/>
      <c r="B74" s="300" t="s">
        <v>1551</v>
      </c>
      <c r="C74" s="301"/>
      <c r="D74" s="302"/>
      <c r="E74" s="302"/>
      <c r="F74" s="302"/>
      <c r="G74" s="461"/>
      <c r="H74" s="303" t="s">
        <v>1551</v>
      </c>
      <c r="I74" s="458"/>
      <c r="J74" s="300" t="s">
        <v>1551</v>
      </c>
      <c r="K74" s="301"/>
      <c r="L74" s="302"/>
      <c r="M74" s="302"/>
      <c r="N74" s="302"/>
      <c r="O74" s="461"/>
      <c r="P74" s="303" t="s">
        <v>1551</v>
      </c>
    </row>
    <row r="75" spans="1:16" ht="15.75" thickBot="1">
      <c r="A75" s="458"/>
      <c r="B75" s="300" t="s">
        <v>1552</v>
      </c>
      <c r="C75" s="301"/>
      <c r="D75" s="302"/>
      <c r="E75" s="302"/>
      <c r="F75" s="302"/>
      <c r="G75" s="461"/>
      <c r="H75" s="303" t="s">
        <v>1552</v>
      </c>
      <c r="I75" s="458"/>
      <c r="J75" s="300" t="s">
        <v>1552</v>
      </c>
      <c r="K75" s="301"/>
      <c r="L75" s="302"/>
      <c r="M75" s="302"/>
      <c r="N75" s="302"/>
      <c r="O75" s="461"/>
      <c r="P75" s="303" t="s">
        <v>1552</v>
      </c>
    </row>
    <row r="76" spans="1:16" ht="15.75" thickBot="1">
      <c r="A76" s="458"/>
      <c r="B76" s="300" t="s">
        <v>1553</v>
      </c>
      <c r="C76" s="301"/>
      <c r="D76" s="302"/>
      <c r="E76" s="302"/>
      <c r="F76" s="302"/>
      <c r="G76" s="461"/>
      <c r="H76" s="303" t="s">
        <v>1553</v>
      </c>
      <c r="I76" s="458"/>
      <c r="J76" s="300" t="s">
        <v>1553</v>
      </c>
      <c r="K76" s="301"/>
      <c r="L76" s="302"/>
      <c r="M76" s="302"/>
      <c r="N76" s="302"/>
      <c r="O76" s="461"/>
      <c r="P76" s="303" t="s">
        <v>1553</v>
      </c>
    </row>
    <row r="77" spans="1:16" ht="15.75" thickBot="1">
      <c r="A77" s="458"/>
      <c r="B77" s="300" t="s">
        <v>1554</v>
      </c>
      <c r="C77" s="301"/>
      <c r="D77" s="302"/>
      <c r="E77" s="302"/>
      <c r="F77" s="302"/>
      <c r="G77" s="461"/>
      <c r="H77" s="303" t="s">
        <v>1554</v>
      </c>
      <c r="I77" s="458"/>
      <c r="J77" s="300" t="s">
        <v>1554</v>
      </c>
      <c r="K77" s="301"/>
      <c r="L77" s="302"/>
      <c r="M77" s="302"/>
      <c r="N77" s="302"/>
      <c r="O77" s="461"/>
      <c r="P77" s="303" t="s">
        <v>1554</v>
      </c>
    </row>
    <row r="78" spans="1:16" ht="26.25" thickBot="1">
      <c r="A78" s="459"/>
      <c r="B78" s="300" t="s">
        <v>1555</v>
      </c>
      <c r="C78" s="301"/>
      <c r="D78" s="302"/>
      <c r="E78" s="302"/>
      <c r="F78" s="302"/>
      <c r="G78" s="462"/>
      <c r="H78" s="303" t="s">
        <v>1556</v>
      </c>
      <c r="I78" s="459"/>
      <c r="J78" s="300" t="s">
        <v>1555</v>
      </c>
      <c r="K78" s="301"/>
      <c r="L78" s="302"/>
      <c r="M78" s="302"/>
      <c r="N78" s="302"/>
      <c r="O78" s="462"/>
      <c r="P78" s="303" t="s">
        <v>1556</v>
      </c>
    </row>
    <row r="79" spans="1:16" ht="15.75" thickBot="1">
      <c r="A79" s="457" t="s">
        <v>1861</v>
      </c>
      <c r="B79" s="300" t="s">
        <v>1543</v>
      </c>
      <c r="C79" s="301">
        <v>75294</v>
      </c>
      <c r="D79" s="302" t="s">
        <v>1896</v>
      </c>
      <c r="E79" s="302" t="s">
        <v>1897</v>
      </c>
      <c r="F79" s="302"/>
      <c r="G79" s="460" t="s">
        <v>1861</v>
      </c>
      <c r="H79" s="303" t="s">
        <v>1543</v>
      </c>
      <c r="I79" s="457" t="s">
        <v>1861</v>
      </c>
      <c r="J79" s="300" t="s">
        <v>1543</v>
      </c>
      <c r="K79" s="301">
        <v>20648</v>
      </c>
      <c r="L79" s="302" t="s">
        <v>1896</v>
      </c>
      <c r="M79" s="302" t="s">
        <v>1897</v>
      </c>
      <c r="N79" s="302"/>
      <c r="O79" s="460" t="s">
        <v>1861</v>
      </c>
      <c r="P79" s="303" t="s">
        <v>1543</v>
      </c>
    </row>
    <row r="80" spans="1:16" ht="15.75" thickBot="1">
      <c r="A80" s="458"/>
      <c r="B80" s="300" t="s">
        <v>1545</v>
      </c>
      <c r="C80" s="301"/>
      <c r="D80" s="302"/>
      <c r="E80" s="302"/>
      <c r="F80" s="302"/>
      <c r="G80" s="461"/>
      <c r="H80" s="303" t="s">
        <v>1545</v>
      </c>
      <c r="I80" s="458"/>
      <c r="J80" s="300" t="s">
        <v>1545</v>
      </c>
      <c r="K80" s="301"/>
      <c r="L80" s="302"/>
      <c r="M80" s="302"/>
      <c r="N80" s="302"/>
      <c r="O80" s="461"/>
      <c r="P80" s="303" t="s">
        <v>1545</v>
      </c>
    </row>
    <row r="81" spans="1:16" ht="15.75" thickBot="1">
      <c r="A81" s="458"/>
      <c r="B81" s="300" t="s">
        <v>1546</v>
      </c>
      <c r="C81" s="301"/>
      <c r="D81" s="302"/>
      <c r="E81" s="302"/>
      <c r="F81" s="302"/>
      <c r="G81" s="461"/>
      <c r="H81" s="303" t="s">
        <v>1546</v>
      </c>
      <c r="I81" s="458"/>
      <c r="J81" s="300" t="s">
        <v>1546</v>
      </c>
      <c r="K81" s="301"/>
      <c r="L81" s="302"/>
      <c r="M81" s="302"/>
      <c r="N81" s="302"/>
      <c r="O81" s="461"/>
      <c r="P81" s="303" t="s">
        <v>1546</v>
      </c>
    </row>
    <row r="82" spans="1:16" ht="15.75" thickBot="1">
      <c r="A82" s="458"/>
      <c r="B82" s="300" t="s">
        <v>1547</v>
      </c>
      <c r="C82" s="301"/>
      <c r="D82" s="302"/>
      <c r="E82" s="302"/>
      <c r="F82" s="302"/>
      <c r="G82" s="461"/>
      <c r="H82" s="303" t="s">
        <v>1547</v>
      </c>
      <c r="I82" s="458"/>
      <c r="J82" s="300" t="s">
        <v>1547</v>
      </c>
      <c r="K82" s="301"/>
      <c r="L82" s="302"/>
      <c r="M82" s="302"/>
      <c r="N82" s="302"/>
      <c r="O82" s="461"/>
      <c r="P82" s="303" t="s">
        <v>1547</v>
      </c>
    </row>
    <row r="83" spans="1:16" ht="15.75" thickBot="1">
      <c r="A83" s="458"/>
      <c r="B83" s="300" t="s">
        <v>1548</v>
      </c>
      <c r="C83" s="301"/>
      <c r="D83" s="302"/>
      <c r="E83" s="302"/>
      <c r="F83" s="302"/>
      <c r="G83" s="461"/>
      <c r="H83" s="303" t="s">
        <v>1548</v>
      </c>
      <c r="I83" s="458"/>
      <c r="J83" s="300" t="s">
        <v>1548</v>
      </c>
      <c r="K83" s="301"/>
      <c r="L83" s="302"/>
      <c r="M83" s="302"/>
      <c r="N83" s="302"/>
      <c r="O83" s="461"/>
      <c r="P83" s="303" t="s">
        <v>1548</v>
      </c>
    </row>
    <row r="84" spans="1:16" ht="15.75" thickBot="1">
      <c r="A84" s="458"/>
      <c r="B84" s="300" t="s">
        <v>1549</v>
      </c>
      <c r="C84" s="301"/>
      <c r="D84" s="302"/>
      <c r="E84" s="302"/>
      <c r="F84" s="302"/>
      <c r="G84" s="461"/>
      <c r="H84" s="303" t="s">
        <v>1549</v>
      </c>
      <c r="I84" s="458"/>
      <c r="J84" s="300" t="s">
        <v>1549</v>
      </c>
      <c r="K84" s="301"/>
      <c r="L84" s="302"/>
      <c r="M84" s="302"/>
      <c r="N84" s="302"/>
      <c r="O84" s="461"/>
      <c r="P84" s="303" t="s">
        <v>1549</v>
      </c>
    </row>
    <row r="85" spans="1:16" ht="15.75" thickBot="1">
      <c r="A85" s="458"/>
      <c r="B85" s="300" t="s">
        <v>1550</v>
      </c>
      <c r="C85" s="301"/>
      <c r="D85" s="302"/>
      <c r="E85" s="302"/>
      <c r="F85" s="302"/>
      <c r="G85" s="461"/>
      <c r="H85" s="303" t="s">
        <v>1550</v>
      </c>
      <c r="I85" s="458"/>
      <c r="J85" s="300" t="s">
        <v>1550</v>
      </c>
      <c r="K85" s="301"/>
      <c r="L85" s="302"/>
      <c r="M85" s="302"/>
      <c r="N85" s="302"/>
      <c r="O85" s="461"/>
      <c r="P85" s="303" t="s">
        <v>1550</v>
      </c>
    </row>
    <row r="86" spans="1:16" ht="15.75" thickBot="1">
      <c r="A86" s="458"/>
      <c r="B86" s="300" t="s">
        <v>1551</v>
      </c>
      <c r="C86" s="301"/>
      <c r="D86" s="302"/>
      <c r="E86" s="302"/>
      <c r="F86" s="302"/>
      <c r="G86" s="461"/>
      <c r="H86" s="303" t="s">
        <v>1551</v>
      </c>
      <c r="I86" s="458"/>
      <c r="J86" s="300" t="s">
        <v>1551</v>
      </c>
      <c r="K86" s="301"/>
      <c r="L86" s="302"/>
      <c r="M86" s="302"/>
      <c r="N86" s="302"/>
      <c r="O86" s="461"/>
      <c r="P86" s="303" t="s">
        <v>1551</v>
      </c>
    </row>
    <row r="87" spans="1:16" ht="15.75" thickBot="1">
      <c r="A87" s="458"/>
      <c r="B87" s="300" t="s">
        <v>1552</v>
      </c>
      <c r="C87" s="301"/>
      <c r="D87" s="302"/>
      <c r="E87" s="302"/>
      <c r="F87" s="302"/>
      <c r="G87" s="461"/>
      <c r="H87" s="303" t="s">
        <v>1552</v>
      </c>
      <c r="I87" s="458"/>
      <c r="J87" s="300" t="s">
        <v>1552</v>
      </c>
      <c r="K87" s="301"/>
      <c r="L87" s="302"/>
      <c r="M87" s="302"/>
      <c r="N87" s="302"/>
      <c r="O87" s="461"/>
      <c r="P87" s="303" t="s">
        <v>1552</v>
      </c>
    </row>
    <row r="88" spans="1:16" ht="15.75" thickBot="1">
      <c r="A88" s="458"/>
      <c r="B88" s="300" t="s">
        <v>1553</v>
      </c>
      <c r="C88" s="301"/>
      <c r="D88" s="302"/>
      <c r="E88" s="302"/>
      <c r="F88" s="302"/>
      <c r="G88" s="461"/>
      <c r="H88" s="303" t="s">
        <v>1553</v>
      </c>
      <c r="I88" s="458"/>
      <c r="J88" s="300" t="s">
        <v>1553</v>
      </c>
      <c r="K88" s="301"/>
      <c r="L88" s="302"/>
      <c r="M88" s="302"/>
      <c r="N88" s="302"/>
      <c r="O88" s="461"/>
      <c r="P88" s="303" t="s">
        <v>1553</v>
      </c>
    </row>
    <row r="89" spans="1:16" ht="15.75" thickBot="1">
      <c r="A89" s="458"/>
      <c r="B89" s="300" t="s">
        <v>1554</v>
      </c>
      <c r="C89" s="301"/>
      <c r="D89" s="302"/>
      <c r="E89" s="302"/>
      <c r="F89" s="302"/>
      <c r="G89" s="461"/>
      <c r="H89" s="303" t="s">
        <v>1554</v>
      </c>
      <c r="I89" s="458"/>
      <c r="J89" s="300" t="s">
        <v>1554</v>
      </c>
      <c r="K89" s="301"/>
      <c r="L89" s="302"/>
      <c r="M89" s="302"/>
      <c r="N89" s="302"/>
      <c r="O89" s="461"/>
      <c r="P89" s="303" t="s">
        <v>1554</v>
      </c>
    </row>
    <row r="90" spans="1:16" ht="26.25" thickBot="1">
      <c r="A90" s="459"/>
      <c r="B90" s="300" t="s">
        <v>1555</v>
      </c>
      <c r="C90" s="301"/>
      <c r="D90" s="302"/>
      <c r="E90" s="302"/>
      <c r="F90" s="302"/>
      <c r="G90" s="462"/>
      <c r="H90" s="303" t="s">
        <v>1556</v>
      </c>
      <c r="I90" s="459"/>
      <c r="J90" s="300" t="s">
        <v>1555</v>
      </c>
      <c r="K90" s="301"/>
      <c r="L90" s="302"/>
      <c r="M90" s="302"/>
      <c r="N90" s="302"/>
      <c r="O90" s="462"/>
      <c r="P90" s="303" t="s">
        <v>1556</v>
      </c>
    </row>
    <row r="91" spans="1:16" ht="15.75" thickBot="1">
      <c r="A91" s="457" t="s">
        <v>1862</v>
      </c>
      <c r="B91" s="300" t="s">
        <v>1543</v>
      </c>
      <c r="C91" s="301"/>
      <c r="D91" s="302"/>
      <c r="E91" s="302"/>
      <c r="F91" s="302"/>
      <c r="G91" s="460" t="s">
        <v>1862</v>
      </c>
      <c r="H91" s="303" t="s">
        <v>1543</v>
      </c>
      <c r="I91" s="457" t="s">
        <v>1862</v>
      </c>
      <c r="J91" s="300" t="s">
        <v>1543</v>
      </c>
      <c r="K91" s="301"/>
      <c r="L91" s="302"/>
      <c r="M91" s="302"/>
      <c r="N91" s="302"/>
      <c r="O91" s="460" t="s">
        <v>1862</v>
      </c>
      <c r="P91" s="303" t="s">
        <v>1543</v>
      </c>
    </row>
    <row r="92" spans="1:16" ht="15.75" thickBot="1">
      <c r="A92" s="458"/>
      <c r="B92" s="300" t="s">
        <v>1545</v>
      </c>
      <c r="C92" s="301"/>
      <c r="D92" s="302"/>
      <c r="E92" s="302"/>
      <c r="F92" s="302"/>
      <c r="G92" s="461"/>
      <c r="H92" s="303" t="s">
        <v>1545</v>
      </c>
      <c r="I92" s="458"/>
      <c r="J92" s="300" t="s">
        <v>1545</v>
      </c>
      <c r="K92" s="301"/>
      <c r="L92" s="302"/>
      <c r="M92" s="302"/>
      <c r="N92" s="302"/>
      <c r="O92" s="461"/>
      <c r="P92" s="303" t="s">
        <v>1545</v>
      </c>
    </row>
    <row r="93" spans="1:16" ht="15.75" thickBot="1">
      <c r="A93" s="458"/>
      <c r="B93" s="300" t="s">
        <v>1546</v>
      </c>
      <c r="C93" s="301"/>
      <c r="D93" s="302"/>
      <c r="E93" s="302"/>
      <c r="F93" s="302"/>
      <c r="G93" s="461"/>
      <c r="H93" s="303" t="s">
        <v>1546</v>
      </c>
      <c r="I93" s="458"/>
      <c r="J93" s="300" t="s">
        <v>1546</v>
      </c>
      <c r="K93" s="301"/>
      <c r="L93" s="302"/>
      <c r="M93" s="302"/>
      <c r="N93" s="302"/>
      <c r="O93" s="461"/>
      <c r="P93" s="303" t="s">
        <v>1546</v>
      </c>
    </row>
    <row r="94" spans="1:16" ht="15.75" thickBot="1">
      <c r="A94" s="458"/>
      <c r="B94" s="300" t="s">
        <v>1547</v>
      </c>
      <c r="C94" s="301"/>
      <c r="D94" s="302"/>
      <c r="E94" s="302"/>
      <c r="F94" s="302"/>
      <c r="G94" s="461"/>
      <c r="H94" s="303" t="s">
        <v>1547</v>
      </c>
      <c r="I94" s="458"/>
      <c r="J94" s="300" t="s">
        <v>1547</v>
      </c>
      <c r="K94" s="301"/>
      <c r="L94" s="302"/>
      <c r="M94" s="302"/>
      <c r="N94" s="302"/>
      <c r="O94" s="461"/>
      <c r="P94" s="303" t="s">
        <v>1547</v>
      </c>
    </row>
    <row r="95" spans="1:16" ht="15.75" thickBot="1">
      <c r="A95" s="458"/>
      <c r="B95" s="300" t="s">
        <v>1548</v>
      </c>
      <c r="C95" s="301"/>
      <c r="D95" s="302"/>
      <c r="E95" s="302"/>
      <c r="F95" s="302"/>
      <c r="G95" s="461"/>
      <c r="H95" s="303" t="s">
        <v>1548</v>
      </c>
      <c r="I95" s="458"/>
      <c r="J95" s="300" t="s">
        <v>1548</v>
      </c>
      <c r="K95" s="301"/>
      <c r="L95" s="302"/>
      <c r="M95" s="302"/>
      <c r="N95" s="302"/>
      <c r="O95" s="461"/>
      <c r="P95" s="303" t="s">
        <v>1548</v>
      </c>
    </row>
    <row r="96" spans="1:16" ht="15.75" thickBot="1">
      <c r="A96" s="458"/>
      <c r="B96" s="300" t="s">
        <v>1549</v>
      </c>
      <c r="C96" s="301"/>
      <c r="D96" s="302"/>
      <c r="E96" s="302"/>
      <c r="F96" s="302"/>
      <c r="G96" s="461"/>
      <c r="H96" s="303" t="s">
        <v>1549</v>
      </c>
      <c r="I96" s="458"/>
      <c r="J96" s="300" t="s">
        <v>1549</v>
      </c>
      <c r="K96" s="301"/>
      <c r="L96" s="302"/>
      <c r="M96" s="302"/>
      <c r="N96" s="302"/>
      <c r="O96" s="461"/>
      <c r="P96" s="303" t="s">
        <v>1549</v>
      </c>
    </row>
    <row r="97" spans="1:16" ht="15.75" thickBot="1">
      <c r="A97" s="458"/>
      <c r="B97" s="300" t="s">
        <v>1550</v>
      </c>
      <c r="C97" s="301"/>
      <c r="D97" s="302"/>
      <c r="E97" s="302"/>
      <c r="F97" s="302"/>
      <c r="G97" s="461"/>
      <c r="H97" s="303" t="s">
        <v>1550</v>
      </c>
      <c r="I97" s="458"/>
      <c r="J97" s="300" t="s">
        <v>1550</v>
      </c>
      <c r="K97" s="301"/>
      <c r="L97" s="302"/>
      <c r="M97" s="302"/>
      <c r="N97" s="302"/>
      <c r="O97" s="461"/>
      <c r="P97" s="303" t="s">
        <v>1550</v>
      </c>
    </row>
    <row r="98" spans="1:16" ht="15.75" thickBot="1">
      <c r="A98" s="458"/>
      <c r="B98" s="300" t="s">
        <v>1551</v>
      </c>
      <c r="C98" s="301"/>
      <c r="D98" s="302"/>
      <c r="E98" s="302"/>
      <c r="F98" s="302"/>
      <c r="G98" s="461"/>
      <c r="H98" s="303" t="s">
        <v>1551</v>
      </c>
      <c r="I98" s="458"/>
      <c r="J98" s="300" t="s">
        <v>1551</v>
      </c>
      <c r="K98" s="301"/>
      <c r="L98" s="302"/>
      <c r="M98" s="302"/>
      <c r="N98" s="302"/>
      <c r="O98" s="461"/>
      <c r="P98" s="303" t="s">
        <v>1551</v>
      </c>
    </row>
    <row r="99" spans="1:16" ht="15.75" thickBot="1">
      <c r="A99" s="458"/>
      <c r="B99" s="300" t="s">
        <v>1552</v>
      </c>
      <c r="C99" s="301"/>
      <c r="D99" s="302"/>
      <c r="E99" s="302"/>
      <c r="F99" s="302"/>
      <c r="G99" s="461"/>
      <c r="H99" s="303" t="s">
        <v>1552</v>
      </c>
      <c r="I99" s="458"/>
      <c r="J99" s="300" t="s">
        <v>1552</v>
      </c>
      <c r="K99" s="301"/>
      <c r="L99" s="302"/>
      <c r="M99" s="302"/>
      <c r="N99" s="302"/>
      <c r="O99" s="461"/>
      <c r="P99" s="303" t="s">
        <v>1552</v>
      </c>
    </row>
    <row r="100" spans="1:16" ht="15.75" thickBot="1">
      <c r="A100" s="458"/>
      <c r="B100" s="300" t="s">
        <v>1553</v>
      </c>
      <c r="C100" s="301"/>
      <c r="D100" s="302"/>
      <c r="E100" s="302"/>
      <c r="F100" s="302"/>
      <c r="G100" s="461"/>
      <c r="H100" s="303" t="s">
        <v>1553</v>
      </c>
      <c r="I100" s="458"/>
      <c r="J100" s="300" t="s">
        <v>1553</v>
      </c>
      <c r="K100" s="301"/>
      <c r="L100" s="302"/>
      <c r="M100" s="302"/>
      <c r="N100" s="302"/>
      <c r="O100" s="461"/>
      <c r="P100" s="303" t="s">
        <v>1553</v>
      </c>
    </row>
    <row r="101" spans="1:16" ht="15.75" thickBot="1">
      <c r="A101" s="458"/>
      <c r="B101" s="300" t="s">
        <v>1554</v>
      </c>
      <c r="C101" s="301"/>
      <c r="D101" s="302"/>
      <c r="E101" s="302"/>
      <c r="F101" s="302"/>
      <c r="G101" s="461"/>
      <c r="H101" s="303" t="s">
        <v>1554</v>
      </c>
      <c r="I101" s="458"/>
      <c r="J101" s="300" t="s">
        <v>1554</v>
      </c>
      <c r="K101" s="301"/>
      <c r="L101" s="302"/>
      <c r="M101" s="302"/>
      <c r="N101" s="302"/>
      <c r="O101" s="461"/>
      <c r="P101" s="303" t="s">
        <v>1554</v>
      </c>
    </row>
    <row r="102" spans="1:16" ht="26.25" thickBot="1">
      <c r="A102" s="459"/>
      <c r="B102" s="300" t="s">
        <v>1555</v>
      </c>
      <c r="C102" s="301"/>
      <c r="D102" s="302"/>
      <c r="E102" s="302"/>
      <c r="F102" s="302"/>
      <c r="G102" s="462"/>
      <c r="H102" s="303" t="s">
        <v>1556</v>
      </c>
      <c r="I102" s="459"/>
      <c r="J102" s="300" t="s">
        <v>1555</v>
      </c>
      <c r="K102" s="301"/>
      <c r="L102" s="302"/>
      <c r="M102" s="302"/>
      <c r="N102" s="302"/>
      <c r="O102" s="462"/>
      <c r="P102" s="303" t="s">
        <v>1556</v>
      </c>
    </row>
    <row r="103" spans="1:16" ht="15.75" thickBot="1">
      <c r="A103" s="457" t="s">
        <v>1863</v>
      </c>
      <c r="B103" s="300" t="s">
        <v>1543</v>
      </c>
      <c r="C103" s="301"/>
      <c r="D103" s="302"/>
      <c r="E103" s="302"/>
      <c r="F103" s="302"/>
      <c r="G103" s="460" t="s">
        <v>1863</v>
      </c>
      <c r="H103" s="303" t="s">
        <v>1543</v>
      </c>
      <c r="I103" s="457" t="s">
        <v>1863</v>
      </c>
      <c r="J103" s="300" t="s">
        <v>1543</v>
      </c>
      <c r="K103" s="301"/>
      <c r="L103" s="302"/>
      <c r="M103" s="302"/>
      <c r="N103" s="302"/>
      <c r="O103" s="460" t="s">
        <v>1863</v>
      </c>
      <c r="P103" s="303" t="s">
        <v>1543</v>
      </c>
    </row>
    <row r="104" spans="1:16" ht="15.75" thickBot="1">
      <c r="A104" s="458"/>
      <c r="B104" s="300" t="s">
        <v>1545</v>
      </c>
      <c r="C104" s="301"/>
      <c r="D104" s="302"/>
      <c r="E104" s="302"/>
      <c r="F104" s="302"/>
      <c r="G104" s="461"/>
      <c r="H104" s="303" t="s">
        <v>1545</v>
      </c>
      <c r="I104" s="458"/>
      <c r="J104" s="300" t="s">
        <v>1545</v>
      </c>
      <c r="K104" s="301"/>
      <c r="L104" s="302"/>
      <c r="M104" s="302"/>
      <c r="N104" s="302"/>
      <c r="O104" s="461"/>
      <c r="P104" s="303" t="s">
        <v>1545</v>
      </c>
    </row>
    <row r="105" spans="1:16" ht="15.75" thickBot="1">
      <c r="A105" s="458"/>
      <c r="B105" s="300" t="s">
        <v>1546</v>
      </c>
      <c r="C105" s="301"/>
      <c r="D105" s="302"/>
      <c r="E105" s="302"/>
      <c r="F105" s="302"/>
      <c r="G105" s="461"/>
      <c r="H105" s="303" t="s">
        <v>1546</v>
      </c>
      <c r="I105" s="458"/>
      <c r="J105" s="300" t="s">
        <v>1546</v>
      </c>
      <c r="K105" s="301"/>
      <c r="L105" s="302"/>
      <c r="M105" s="302"/>
      <c r="N105" s="302"/>
      <c r="O105" s="461"/>
      <c r="P105" s="303" t="s">
        <v>1546</v>
      </c>
    </row>
    <row r="106" spans="1:16" ht="15.75" thickBot="1">
      <c r="A106" s="458"/>
      <c r="B106" s="300" t="s">
        <v>1547</v>
      </c>
      <c r="C106" s="301"/>
      <c r="D106" s="302"/>
      <c r="E106" s="302"/>
      <c r="F106" s="302"/>
      <c r="G106" s="461"/>
      <c r="H106" s="303" t="s">
        <v>1547</v>
      </c>
      <c r="I106" s="458"/>
      <c r="J106" s="300" t="s">
        <v>1547</v>
      </c>
      <c r="K106" s="301"/>
      <c r="L106" s="302"/>
      <c r="M106" s="302"/>
      <c r="N106" s="302"/>
      <c r="O106" s="461"/>
      <c r="P106" s="303" t="s">
        <v>1547</v>
      </c>
    </row>
    <row r="107" spans="1:16" ht="15.75" thickBot="1">
      <c r="A107" s="458"/>
      <c r="B107" s="300" t="s">
        <v>1548</v>
      </c>
      <c r="C107" s="301"/>
      <c r="D107" s="302"/>
      <c r="E107" s="302"/>
      <c r="F107" s="302"/>
      <c r="G107" s="461"/>
      <c r="H107" s="303" t="s">
        <v>1548</v>
      </c>
      <c r="I107" s="458"/>
      <c r="J107" s="300" t="s">
        <v>1548</v>
      </c>
      <c r="K107" s="301"/>
      <c r="L107" s="302"/>
      <c r="M107" s="302"/>
      <c r="N107" s="302"/>
      <c r="O107" s="461"/>
      <c r="P107" s="303" t="s">
        <v>1548</v>
      </c>
    </row>
    <row r="108" spans="1:16" ht="15.75" thickBot="1">
      <c r="A108" s="458"/>
      <c r="B108" s="300" t="s">
        <v>1549</v>
      </c>
      <c r="C108" s="301"/>
      <c r="D108" s="302"/>
      <c r="E108" s="302"/>
      <c r="F108" s="302"/>
      <c r="G108" s="461"/>
      <c r="H108" s="303" t="s">
        <v>1549</v>
      </c>
      <c r="I108" s="458"/>
      <c r="J108" s="300" t="s">
        <v>1549</v>
      </c>
      <c r="K108" s="301"/>
      <c r="L108" s="302"/>
      <c r="M108" s="302"/>
      <c r="N108" s="302"/>
      <c r="O108" s="461"/>
      <c r="P108" s="303" t="s">
        <v>1549</v>
      </c>
    </row>
    <row r="109" spans="1:16" ht="15.75" thickBot="1">
      <c r="A109" s="458"/>
      <c r="B109" s="300" t="s">
        <v>1550</v>
      </c>
      <c r="C109" s="301"/>
      <c r="D109" s="302"/>
      <c r="E109" s="302"/>
      <c r="F109" s="302"/>
      <c r="G109" s="461"/>
      <c r="H109" s="303" t="s">
        <v>1550</v>
      </c>
      <c r="I109" s="458"/>
      <c r="J109" s="300" t="s">
        <v>1550</v>
      </c>
      <c r="K109" s="301"/>
      <c r="L109" s="302"/>
      <c r="M109" s="302"/>
      <c r="N109" s="302"/>
      <c r="O109" s="461"/>
      <c r="P109" s="303" t="s">
        <v>1550</v>
      </c>
    </row>
    <row r="110" spans="1:16" ht="15.75" thickBot="1">
      <c r="A110" s="458"/>
      <c r="B110" s="300" t="s">
        <v>1551</v>
      </c>
      <c r="C110" s="301"/>
      <c r="D110" s="302"/>
      <c r="E110" s="302"/>
      <c r="F110" s="302"/>
      <c r="G110" s="461"/>
      <c r="H110" s="303" t="s">
        <v>1551</v>
      </c>
      <c r="I110" s="458"/>
      <c r="J110" s="300" t="s">
        <v>1551</v>
      </c>
      <c r="K110" s="301"/>
      <c r="L110" s="302"/>
      <c r="M110" s="302"/>
      <c r="N110" s="302"/>
      <c r="O110" s="461"/>
      <c r="P110" s="303" t="s">
        <v>1551</v>
      </c>
    </row>
    <row r="111" spans="1:16" ht="15.75" thickBot="1">
      <c r="A111" s="458"/>
      <c r="B111" s="300" t="s">
        <v>1552</v>
      </c>
      <c r="C111" s="301"/>
      <c r="D111" s="302"/>
      <c r="E111" s="302"/>
      <c r="F111" s="302"/>
      <c r="G111" s="461"/>
      <c r="H111" s="303" t="s">
        <v>1552</v>
      </c>
      <c r="I111" s="458"/>
      <c r="J111" s="300" t="s">
        <v>1552</v>
      </c>
      <c r="K111" s="301"/>
      <c r="L111" s="302"/>
      <c r="M111" s="302"/>
      <c r="N111" s="302"/>
      <c r="O111" s="461"/>
      <c r="P111" s="303" t="s">
        <v>1552</v>
      </c>
    </row>
    <row r="112" spans="1:16" ht="15.75" thickBot="1">
      <c r="A112" s="458"/>
      <c r="B112" s="300" t="s">
        <v>1553</v>
      </c>
      <c r="C112" s="301"/>
      <c r="D112" s="302"/>
      <c r="E112" s="302"/>
      <c r="F112" s="302"/>
      <c r="G112" s="461"/>
      <c r="H112" s="303" t="s">
        <v>1553</v>
      </c>
      <c r="I112" s="458"/>
      <c r="J112" s="300" t="s">
        <v>1553</v>
      </c>
      <c r="K112" s="301"/>
      <c r="L112" s="302"/>
      <c r="M112" s="302"/>
      <c r="N112" s="302"/>
      <c r="O112" s="461"/>
      <c r="P112" s="303" t="s">
        <v>1553</v>
      </c>
    </row>
    <row r="113" spans="1:16" ht="15.75" thickBot="1">
      <c r="A113" s="458"/>
      <c r="B113" s="300" t="s">
        <v>1554</v>
      </c>
      <c r="C113" s="301"/>
      <c r="D113" s="302"/>
      <c r="E113" s="302"/>
      <c r="F113" s="302"/>
      <c r="G113" s="461"/>
      <c r="H113" s="303" t="s">
        <v>1554</v>
      </c>
      <c r="I113" s="458"/>
      <c r="J113" s="300" t="s">
        <v>1554</v>
      </c>
      <c r="K113" s="301"/>
      <c r="L113" s="302"/>
      <c r="M113" s="302"/>
      <c r="N113" s="302"/>
      <c r="O113" s="461"/>
      <c r="P113" s="303" t="s">
        <v>1554</v>
      </c>
    </row>
    <row r="114" spans="1:16" ht="26.25" thickBot="1">
      <c r="A114" s="459"/>
      <c r="B114" s="300" t="s">
        <v>1555</v>
      </c>
      <c r="C114" s="301"/>
      <c r="D114" s="302"/>
      <c r="E114" s="302"/>
      <c r="F114" s="302"/>
      <c r="G114" s="462"/>
      <c r="H114" s="303" t="s">
        <v>1556</v>
      </c>
      <c r="I114" s="459"/>
      <c r="J114" s="300" t="s">
        <v>1555</v>
      </c>
      <c r="K114" s="301"/>
      <c r="L114" s="302"/>
      <c r="M114" s="302"/>
      <c r="N114" s="302"/>
      <c r="O114" s="462"/>
      <c r="P114" s="303" t="s">
        <v>1556</v>
      </c>
    </row>
    <row r="115" spans="1:16" ht="15.75" thickBot="1">
      <c r="A115" s="457" t="s">
        <v>1864</v>
      </c>
      <c r="B115" s="300" t="s">
        <v>1543</v>
      </c>
      <c r="C115" s="301"/>
      <c r="D115" s="302"/>
      <c r="E115" s="302"/>
      <c r="F115" s="302"/>
      <c r="G115" s="460" t="s">
        <v>1864</v>
      </c>
      <c r="H115" s="303" t="s">
        <v>1543</v>
      </c>
      <c r="I115" s="457" t="s">
        <v>1864</v>
      </c>
      <c r="J115" s="300" t="s">
        <v>1543</v>
      </c>
      <c r="K115" s="301"/>
      <c r="L115" s="302"/>
      <c r="M115" s="302"/>
      <c r="N115" s="302"/>
      <c r="O115" s="460" t="s">
        <v>1864</v>
      </c>
      <c r="P115" s="303" t="s">
        <v>1543</v>
      </c>
    </row>
    <row r="116" spans="1:16" ht="15.75" thickBot="1">
      <c r="A116" s="458"/>
      <c r="B116" s="300" t="s">
        <v>1545</v>
      </c>
      <c r="C116" s="301"/>
      <c r="D116" s="302"/>
      <c r="E116" s="302"/>
      <c r="F116" s="302"/>
      <c r="G116" s="461"/>
      <c r="H116" s="303" t="s">
        <v>1545</v>
      </c>
      <c r="I116" s="458"/>
      <c r="J116" s="300" t="s">
        <v>1545</v>
      </c>
      <c r="K116" s="301"/>
      <c r="L116" s="302"/>
      <c r="M116" s="302"/>
      <c r="N116" s="302"/>
      <c r="O116" s="461"/>
      <c r="P116" s="303" t="s">
        <v>1545</v>
      </c>
    </row>
    <row r="117" spans="1:16" ht="15.75" thickBot="1">
      <c r="A117" s="458"/>
      <c r="B117" s="300" t="s">
        <v>1546</v>
      </c>
      <c r="C117" s="301"/>
      <c r="D117" s="302"/>
      <c r="E117" s="302"/>
      <c r="F117" s="302"/>
      <c r="G117" s="461"/>
      <c r="H117" s="303" t="s">
        <v>1546</v>
      </c>
      <c r="I117" s="458"/>
      <c r="J117" s="300" t="s">
        <v>1546</v>
      </c>
      <c r="K117" s="301"/>
      <c r="L117" s="302"/>
      <c r="M117" s="302"/>
      <c r="N117" s="302"/>
      <c r="O117" s="461"/>
      <c r="P117" s="303" t="s">
        <v>1546</v>
      </c>
    </row>
    <row r="118" spans="1:16" ht="15.75" thickBot="1">
      <c r="A118" s="458"/>
      <c r="B118" s="300" t="s">
        <v>1547</v>
      </c>
      <c r="C118" s="301"/>
      <c r="D118" s="302"/>
      <c r="E118" s="302"/>
      <c r="F118" s="302"/>
      <c r="G118" s="461"/>
      <c r="H118" s="303" t="s">
        <v>1547</v>
      </c>
      <c r="I118" s="458"/>
      <c r="J118" s="300" t="s">
        <v>1547</v>
      </c>
      <c r="K118" s="301"/>
      <c r="L118" s="302"/>
      <c r="M118" s="302"/>
      <c r="N118" s="302"/>
      <c r="O118" s="461"/>
      <c r="P118" s="303" t="s">
        <v>1547</v>
      </c>
    </row>
    <row r="119" spans="1:16" ht="15.75" thickBot="1">
      <c r="A119" s="458"/>
      <c r="B119" s="300" t="s">
        <v>1548</v>
      </c>
      <c r="C119" s="301"/>
      <c r="D119" s="302"/>
      <c r="E119" s="302"/>
      <c r="F119" s="302"/>
      <c r="G119" s="461"/>
      <c r="H119" s="303" t="s">
        <v>1548</v>
      </c>
      <c r="I119" s="458"/>
      <c r="J119" s="300" t="s">
        <v>1548</v>
      </c>
      <c r="K119" s="301"/>
      <c r="L119" s="302"/>
      <c r="M119" s="302"/>
      <c r="N119" s="302"/>
      <c r="O119" s="461"/>
      <c r="P119" s="303" t="s">
        <v>1548</v>
      </c>
    </row>
    <row r="120" spans="1:16" ht="15.75" thickBot="1">
      <c r="A120" s="458"/>
      <c r="B120" s="300" t="s">
        <v>1549</v>
      </c>
      <c r="C120" s="301"/>
      <c r="D120" s="302"/>
      <c r="E120" s="302"/>
      <c r="F120" s="302"/>
      <c r="G120" s="461"/>
      <c r="H120" s="303" t="s">
        <v>1549</v>
      </c>
      <c r="I120" s="458"/>
      <c r="J120" s="300" t="s">
        <v>1549</v>
      </c>
      <c r="K120" s="301"/>
      <c r="L120" s="302"/>
      <c r="M120" s="302"/>
      <c r="N120" s="302"/>
      <c r="O120" s="461"/>
      <c r="P120" s="303" t="s">
        <v>1549</v>
      </c>
    </row>
    <row r="121" spans="1:16" ht="15.75" thickBot="1">
      <c r="A121" s="458"/>
      <c r="B121" s="300" t="s">
        <v>1550</v>
      </c>
      <c r="C121" s="301"/>
      <c r="D121" s="302"/>
      <c r="E121" s="302"/>
      <c r="F121" s="302"/>
      <c r="G121" s="461"/>
      <c r="H121" s="303" t="s">
        <v>1550</v>
      </c>
      <c r="I121" s="458"/>
      <c r="J121" s="300" t="s">
        <v>1550</v>
      </c>
      <c r="K121" s="301"/>
      <c r="L121" s="302"/>
      <c r="M121" s="302"/>
      <c r="N121" s="302"/>
      <c r="O121" s="461"/>
      <c r="P121" s="303" t="s">
        <v>1550</v>
      </c>
    </row>
    <row r="122" spans="1:16" ht="15.75" thickBot="1">
      <c r="A122" s="458"/>
      <c r="B122" s="300" t="s">
        <v>1551</v>
      </c>
      <c r="C122" s="301"/>
      <c r="D122" s="302"/>
      <c r="E122" s="302"/>
      <c r="F122" s="302"/>
      <c r="G122" s="461"/>
      <c r="H122" s="303" t="s">
        <v>1551</v>
      </c>
      <c r="I122" s="458"/>
      <c r="J122" s="300" t="s">
        <v>1551</v>
      </c>
      <c r="K122" s="301"/>
      <c r="L122" s="302"/>
      <c r="M122" s="302"/>
      <c r="N122" s="302"/>
      <c r="O122" s="461"/>
      <c r="P122" s="303" t="s">
        <v>1551</v>
      </c>
    </row>
    <row r="123" spans="1:16" ht="15.75" thickBot="1">
      <c r="A123" s="458"/>
      <c r="B123" s="300" t="s">
        <v>1552</v>
      </c>
      <c r="C123" s="301"/>
      <c r="D123" s="302"/>
      <c r="E123" s="302"/>
      <c r="F123" s="302"/>
      <c r="G123" s="461"/>
      <c r="H123" s="303" t="s">
        <v>1552</v>
      </c>
      <c r="I123" s="458"/>
      <c r="J123" s="300" t="s">
        <v>1552</v>
      </c>
      <c r="K123" s="301"/>
      <c r="L123" s="302"/>
      <c r="M123" s="302"/>
      <c r="N123" s="302"/>
      <c r="O123" s="461"/>
      <c r="P123" s="303" t="s">
        <v>1552</v>
      </c>
    </row>
    <row r="124" spans="1:16" ht="15.75" thickBot="1">
      <c r="A124" s="458"/>
      <c r="B124" s="300" t="s">
        <v>1553</v>
      </c>
      <c r="C124" s="301"/>
      <c r="D124" s="302"/>
      <c r="E124" s="302"/>
      <c r="F124" s="302"/>
      <c r="G124" s="461"/>
      <c r="H124" s="303" t="s">
        <v>1553</v>
      </c>
      <c r="I124" s="458"/>
      <c r="J124" s="300" t="s">
        <v>1553</v>
      </c>
      <c r="K124" s="301"/>
      <c r="L124" s="302"/>
      <c r="M124" s="302"/>
      <c r="N124" s="302"/>
      <c r="O124" s="461"/>
      <c r="P124" s="303" t="s">
        <v>1553</v>
      </c>
    </row>
    <row r="125" spans="1:16" ht="15.75" thickBot="1">
      <c r="A125" s="458"/>
      <c r="B125" s="300" t="s">
        <v>1554</v>
      </c>
      <c r="C125" s="301"/>
      <c r="D125" s="302"/>
      <c r="E125" s="302"/>
      <c r="F125" s="302"/>
      <c r="G125" s="461"/>
      <c r="H125" s="303" t="s">
        <v>1554</v>
      </c>
      <c r="I125" s="458"/>
      <c r="J125" s="300" t="s">
        <v>1554</v>
      </c>
      <c r="K125" s="301"/>
      <c r="L125" s="302"/>
      <c r="M125" s="302"/>
      <c r="N125" s="302"/>
      <c r="O125" s="461"/>
      <c r="P125" s="303" t="s">
        <v>1554</v>
      </c>
    </row>
    <row r="126" spans="1:16" ht="26.25" thickBot="1">
      <c r="A126" s="459"/>
      <c r="B126" s="300" t="s">
        <v>1555</v>
      </c>
      <c r="C126" s="301"/>
      <c r="D126" s="302"/>
      <c r="E126" s="302"/>
      <c r="F126" s="302"/>
      <c r="G126" s="462"/>
      <c r="H126" s="303" t="s">
        <v>1556</v>
      </c>
      <c r="I126" s="459"/>
      <c r="J126" s="300" t="s">
        <v>1555</v>
      </c>
      <c r="K126" s="301"/>
      <c r="L126" s="302"/>
      <c r="M126" s="302"/>
      <c r="N126" s="302"/>
      <c r="O126" s="462"/>
      <c r="P126" s="303" t="s">
        <v>1556</v>
      </c>
    </row>
    <row r="127" spans="1:16" ht="15.75" thickBot="1">
      <c r="A127" s="457" t="s">
        <v>1865</v>
      </c>
      <c r="B127" s="300" t="s">
        <v>1543</v>
      </c>
      <c r="C127" s="301"/>
      <c r="D127" s="302"/>
      <c r="E127" s="302"/>
      <c r="F127" s="302"/>
      <c r="G127" s="460" t="s">
        <v>1865</v>
      </c>
      <c r="H127" s="303" t="s">
        <v>1543</v>
      </c>
      <c r="I127" s="457" t="s">
        <v>1865</v>
      </c>
      <c r="J127" s="300" t="s">
        <v>1543</v>
      </c>
      <c r="K127" s="301"/>
      <c r="L127" s="302"/>
      <c r="M127" s="302"/>
      <c r="N127" s="302"/>
      <c r="O127" s="460" t="s">
        <v>1865</v>
      </c>
      <c r="P127" s="303" t="s">
        <v>1543</v>
      </c>
    </row>
    <row r="128" spans="1:16" ht="15.75" thickBot="1">
      <c r="A128" s="458"/>
      <c r="B128" s="300" t="s">
        <v>1545</v>
      </c>
      <c r="C128" s="301"/>
      <c r="D128" s="302"/>
      <c r="E128" s="302"/>
      <c r="F128" s="302"/>
      <c r="G128" s="461"/>
      <c r="H128" s="303" t="s">
        <v>1545</v>
      </c>
      <c r="I128" s="458"/>
      <c r="J128" s="300" t="s">
        <v>1545</v>
      </c>
      <c r="K128" s="301"/>
      <c r="L128" s="302"/>
      <c r="M128" s="302"/>
      <c r="N128" s="302"/>
      <c r="O128" s="461"/>
      <c r="P128" s="303" t="s">
        <v>1545</v>
      </c>
    </row>
    <row r="129" spans="1:16" ht="15.75" thickBot="1">
      <c r="A129" s="458"/>
      <c r="B129" s="300" t="s">
        <v>1546</v>
      </c>
      <c r="C129" s="301"/>
      <c r="D129" s="302"/>
      <c r="E129" s="302"/>
      <c r="F129" s="302"/>
      <c r="G129" s="461"/>
      <c r="H129" s="303" t="s">
        <v>1546</v>
      </c>
      <c r="I129" s="458"/>
      <c r="J129" s="300" t="s">
        <v>1546</v>
      </c>
      <c r="K129" s="301"/>
      <c r="L129" s="302"/>
      <c r="M129" s="302"/>
      <c r="N129" s="302"/>
      <c r="O129" s="461"/>
      <c r="P129" s="303" t="s">
        <v>1546</v>
      </c>
    </row>
    <row r="130" spans="1:16" ht="15.75" thickBot="1">
      <c r="A130" s="458"/>
      <c r="B130" s="300" t="s">
        <v>1547</v>
      </c>
      <c r="C130" s="301"/>
      <c r="D130" s="302"/>
      <c r="E130" s="302"/>
      <c r="F130" s="302"/>
      <c r="G130" s="461"/>
      <c r="H130" s="303" t="s">
        <v>1547</v>
      </c>
      <c r="I130" s="458"/>
      <c r="J130" s="300" t="s">
        <v>1547</v>
      </c>
      <c r="K130" s="301"/>
      <c r="L130" s="302"/>
      <c r="M130" s="302"/>
      <c r="N130" s="302"/>
      <c r="O130" s="461"/>
      <c r="P130" s="303" t="s">
        <v>1547</v>
      </c>
    </row>
    <row r="131" spans="1:16" ht="15.75" thickBot="1">
      <c r="A131" s="458"/>
      <c r="B131" s="300" t="s">
        <v>1548</v>
      </c>
      <c r="C131" s="301"/>
      <c r="D131" s="302"/>
      <c r="E131" s="302"/>
      <c r="F131" s="302"/>
      <c r="G131" s="461"/>
      <c r="H131" s="303" t="s">
        <v>1548</v>
      </c>
      <c r="I131" s="458"/>
      <c r="J131" s="300" t="s">
        <v>1548</v>
      </c>
      <c r="K131" s="301"/>
      <c r="L131" s="302"/>
      <c r="M131" s="302"/>
      <c r="N131" s="302"/>
      <c r="O131" s="461"/>
      <c r="P131" s="303" t="s">
        <v>1548</v>
      </c>
    </row>
    <row r="132" spans="1:16" ht="15.75" thickBot="1">
      <c r="A132" s="458"/>
      <c r="B132" s="300" t="s">
        <v>1549</v>
      </c>
      <c r="C132" s="301"/>
      <c r="D132" s="302"/>
      <c r="E132" s="302"/>
      <c r="F132" s="302"/>
      <c r="G132" s="461"/>
      <c r="H132" s="303" t="s">
        <v>1549</v>
      </c>
      <c r="I132" s="458"/>
      <c r="J132" s="300" t="s">
        <v>1549</v>
      </c>
      <c r="K132" s="301"/>
      <c r="L132" s="302"/>
      <c r="M132" s="302"/>
      <c r="N132" s="302"/>
      <c r="O132" s="461"/>
      <c r="P132" s="303" t="s">
        <v>1549</v>
      </c>
    </row>
    <row r="133" spans="1:16" ht="15.75" thickBot="1">
      <c r="A133" s="458"/>
      <c r="B133" s="300" t="s">
        <v>1550</v>
      </c>
      <c r="C133" s="301"/>
      <c r="D133" s="302"/>
      <c r="E133" s="302"/>
      <c r="F133" s="302"/>
      <c r="G133" s="461"/>
      <c r="H133" s="303" t="s">
        <v>1550</v>
      </c>
      <c r="I133" s="458"/>
      <c r="J133" s="300" t="s">
        <v>1550</v>
      </c>
      <c r="K133" s="301"/>
      <c r="L133" s="302"/>
      <c r="M133" s="302"/>
      <c r="N133" s="302"/>
      <c r="O133" s="461"/>
      <c r="P133" s="303" t="s">
        <v>1550</v>
      </c>
    </row>
    <row r="134" spans="1:16" ht="15.75" thickBot="1">
      <c r="A134" s="458"/>
      <c r="B134" s="300" t="s">
        <v>1551</v>
      </c>
      <c r="C134" s="301"/>
      <c r="D134" s="302"/>
      <c r="E134" s="302"/>
      <c r="F134" s="302"/>
      <c r="G134" s="461"/>
      <c r="H134" s="303" t="s">
        <v>1551</v>
      </c>
      <c r="I134" s="458"/>
      <c r="J134" s="300" t="s">
        <v>1551</v>
      </c>
      <c r="K134" s="301"/>
      <c r="L134" s="302"/>
      <c r="M134" s="302"/>
      <c r="N134" s="302"/>
      <c r="O134" s="461"/>
      <c r="P134" s="303" t="s">
        <v>1551</v>
      </c>
    </row>
    <row r="135" spans="1:16" ht="15.75" thickBot="1">
      <c r="A135" s="458"/>
      <c r="B135" s="300" t="s">
        <v>1552</v>
      </c>
      <c r="C135" s="301"/>
      <c r="D135" s="302"/>
      <c r="E135" s="302"/>
      <c r="F135" s="302"/>
      <c r="G135" s="461"/>
      <c r="H135" s="303" t="s">
        <v>1552</v>
      </c>
      <c r="I135" s="458"/>
      <c r="J135" s="300" t="s">
        <v>1552</v>
      </c>
      <c r="K135" s="301"/>
      <c r="L135" s="302"/>
      <c r="M135" s="302"/>
      <c r="N135" s="302"/>
      <c r="O135" s="461"/>
      <c r="P135" s="303" t="s">
        <v>1552</v>
      </c>
    </row>
    <row r="136" spans="1:16" ht="15.75" thickBot="1">
      <c r="A136" s="458"/>
      <c r="B136" s="300" t="s">
        <v>1553</v>
      </c>
      <c r="C136" s="301"/>
      <c r="D136" s="302"/>
      <c r="E136" s="302"/>
      <c r="F136" s="302"/>
      <c r="G136" s="461"/>
      <c r="H136" s="303" t="s">
        <v>1553</v>
      </c>
      <c r="I136" s="458"/>
      <c r="J136" s="300" t="s">
        <v>1553</v>
      </c>
      <c r="K136" s="301"/>
      <c r="L136" s="302"/>
      <c r="M136" s="302"/>
      <c r="N136" s="302"/>
      <c r="O136" s="461"/>
      <c r="P136" s="303" t="s">
        <v>1553</v>
      </c>
    </row>
    <row r="137" spans="1:16" ht="15.75" thickBot="1">
      <c r="A137" s="458"/>
      <c r="B137" s="300" t="s">
        <v>1554</v>
      </c>
      <c r="C137" s="301"/>
      <c r="D137" s="302"/>
      <c r="E137" s="302"/>
      <c r="F137" s="302"/>
      <c r="G137" s="461"/>
      <c r="H137" s="303" t="s">
        <v>1554</v>
      </c>
      <c r="I137" s="458"/>
      <c r="J137" s="300" t="s">
        <v>1554</v>
      </c>
      <c r="K137" s="301"/>
      <c r="L137" s="302"/>
      <c r="M137" s="302"/>
      <c r="N137" s="302"/>
      <c r="O137" s="461"/>
      <c r="P137" s="303" t="s">
        <v>1554</v>
      </c>
    </row>
    <row r="138" spans="1:16" ht="26.25" thickBot="1">
      <c r="A138" s="459"/>
      <c r="B138" s="300" t="s">
        <v>1555</v>
      </c>
      <c r="C138" s="301"/>
      <c r="D138" s="302"/>
      <c r="E138" s="302"/>
      <c r="F138" s="302"/>
      <c r="G138" s="462"/>
      <c r="H138" s="303" t="s">
        <v>1556</v>
      </c>
      <c r="I138" s="459"/>
      <c r="J138" s="300" t="s">
        <v>1555</v>
      </c>
      <c r="K138" s="301"/>
      <c r="L138" s="302"/>
      <c r="M138" s="302"/>
      <c r="N138" s="302"/>
      <c r="O138" s="462"/>
      <c r="P138" s="303" t="s">
        <v>1556</v>
      </c>
    </row>
    <row r="139" spans="1:16" ht="15.75" thickBot="1">
      <c r="A139" s="457" t="s">
        <v>1866</v>
      </c>
      <c r="B139" s="300" t="s">
        <v>1543</v>
      </c>
      <c r="C139" s="301"/>
      <c r="D139" s="302"/>
      <c r="E139" s="302"/>
      <c r="F139" s="302"/>
      <c r="G139" s="460" t="s">
        <v>1866</v>
      </c>
      <c r="H139" s="303" t="s">
        <v>1543</v>
      </c>
      <c r="I139" s="457" t="s">
        <v>1866</v>
      </c>
      <c r="J139" s="300" t="s">
        <v>1543</v>
      </c>
      <c r="K139" s="301"/>
      <c r="L139" s="302"/>
      <c r="M139" s="302"/>
      <c r="N139" s="302"/>
      <c r="O139" s="460" t="s">
        <v>1866</v>
      </c>
      <c r="P139" s="303" t="s">
        <v>1543</v>
      </c>
    </row>
    <row r="140" spans="1:16" ht="15.75" thickBot="1">
      <c r="A140" s="458"/>
      <c r="B140" s="300" t="s">
        <v>1545</v>
      </c>
      <c r="C140" s="301"/>
      <c r="D140" s="302"/>
      <c r="E140" s="302"/>
      <c r="F140" s="302"/>
      <c r="G140" s="461"/>
      <c r="H140" s="303" t="s">
        <v>1545</v>
      </c>
      <c r="I140" s="458"/>
      <c r="J140" s="300" t="s">
        <v>1545</v>
      </c>
      <c r="K140" s="301"/>
      <c r="L140" s="302"/>
      <c r="M140" s="302"/>
      <c r="N140" s="302"/>
      <c r="O140" s="461"/>
      <c r="P140" s="303" t="s">
        <v>1545</v>
      </c>
    </row>
    <row r="141" spans="1:16" ht="15.75" thickBot="1">
      <c r="A141" s="458"/>
      <c r="B141" s="300" t="s">
        <v>1546</v>
      </c>
      <c r="C141" s="301"/>
      <c r="D141" s="302"/>
      <c r="E141" s="302"/>
      <c r="F141" s="302"/>
      <c r="G141" s="461"/>
      <c r="H141" s="303" t="s">
        <v>1546</v>
      </c>
      <c r="I141" s="458"/>
      <c r="J141" s="300" t="s">
        <v>1546</v>
      </c>
      <c r="K141" s="301"/>
      <c r="L141" s="302"/>
      <c r="M141" s="302"/>
      <c r="N141" s="302"/>
      <c r="O141" s="461"/>
      <c r="P141" s="303" t="s">
        <v>1546</v>
      </c>
    </row>
    <row r="142" spans="1:16" ht="15.75" thickBot="1">
      <c r="A142" s="458"/>
      <c r="B142" s="300" t="s">
        <v>1547</v>
      </c>
      <c r="C142" s="301"/>
      <c r="D142" s="302"/>
      <c r="E142" s="302"/>
      <c r="F142" s="302"/>
      <c r="G142" s="461"/>
      <c r="H142" s="303" t="s">
        <v>1547</v>
      </c>
      <c r="I142" s="458"/>
      <c r="J142" s="300" t="s">
        <v>1547</v>
      </c>
      <c r="K142" s="301"/>
      <c r="L142" s="302"/>
      <c r="M142" s="302"/>
      <c r="N142" s="302"/>
      <c r="O142" s="461"/>
      <c r="P142" s="303" t="s">
        <v>1547</v>
      </c>
    </row>
    <row r="143" spans="1:16" ht="15.75" thickBot="1">
      <c r="A143" s="458"/>
      <c r="B143" s="300" t="s">
        <v>1548</v>
      </c>
      <c r="C143" s="301"/>
      <c r="D143" s="302"/>
      <c r="E143" s="302"/>
      <c r="F143" s="302"/>
      <c r="G143" s="461"/>
      <c r="H143" s="303" t="s">
        <v>1548</v>
      </c>
      <c r="I143" s="458"/>
      <c r="J143" s="300" t="s">
        <v>1548</v>
      </c>
      <c r="K143" s="301"/>
      <c r="L143" s="302"/>
      <c r="M143" s="302"/>
      <c r="N143" s="302"/>
      <c r="O143" s="461"/>
      <c r="P143" s="303" t="s">
        <v>1548</v>
      </c>
    </row>
    <row r="144" spans="1:16" ht="15.75" thickBot="1">
      <c r="A144" s="458"/>
      <c r="B144" s="300" t="s">
        <v>1549</v>
      </c>
      <c r="C144" s="301"/>
      <c r="D144" s="302"/>
      <c r="E144" s="302"/>
      <c r="F144" s="302"/>
      <c r="G144" s="461"/>
      <c r="H144" s="303" t="s">
        <v>1549</v>
      </c>
      <c r="I144" s="458"/>
      <c r="J144" s="300" t="s">
        <v>1549</v>
      </c>
      <c r="K144" s="301"/>
      <c r="L144" s="302"/>
      <c r="M144" s="302"/>
      <c r="N144" s="302"/>
      <c r="O144" s="461"/>
      <c r="P144" s="303" t="s">
        <v>1549</v>
      </c>
    </row>
    <row r="145" spans="1:16" ht="15.75" thickBot="1">
      <c r="A145" s="458"/>
      <c r="B145" s="300" t="s">
        <v>1550</v>
      </c>
      <c r="C145" s="301"/>
      <c r="D145" s="302"/>
      <c r="E145" s="302"/>
      <c r="F145" s="302"/>
      <c r="G145" s="461"/>
      <c r="H145" s="303" t="s">
        <v>1550</v>
      </c>
      <c r="I145" s="458"/>
      <c r="J145" s="300" t="s">
        <v>1550</v>
      </c>
      <c r="K145" s="301"/>
      <c r="L145" s="302"/>
      <c r="M145" s="302"/>
      <c r="N145" s="302"/>
      <c r="O145" s="461"/>
      <c r="P145" s="303" t="s">
        <v>1550</v>
      </c>
    </row>
    <row r="146" spans="1:16" ht="15.75" thickBot="1">
      <c r="A146" s="458"/>
      <c r="B146" s="300" t="s">
        <v>1551</v>
      </c>
      <c r="C146" s="301"/>
      <c r="D146" s="302"/>
      <c r="E146" s="302"/>
      <c r="F146" s="302"/>
      <c r="G146" s="461"/>
      <c r="H146" s="303" t="s">
        <v>1551</v>
      </c>
      <c r="I146" s="458"/>
      <c r="J146" s="300" t="s">
        <v>1551</v>
      </c>
      <c r="K146" s="301"/>
      <c r="L146" s="302"/>
      <c r="M146" s="302"/>
      <c r="N146" s="302"/>
      <c r="O146" s="461"/>
      <c r="P146" s="303" t="s">
        <v>1551</v>
      </c>
    </row>
    <row r="147" spans="1:16" ht="15.75" thickBot="1">
      <c r="A147" s="458"/>
      <c r="B147" s="300" t="s">
        <v>1552</v>
      </c>
      <c r="C147" s="301"/>
      <c r="D147" s="302"/>
      <c r="E147" s="302"/>
      <c r="F147" s="302"/>
      <c r="G147" s="461"/>
      <c r="H147" s="303" t="s">
        <v>1552</v>
      </c>
      <c r="I147" s="458"/>
      <c r="J147" s="300" t="s">
        <v>1552</v>
      </c>
      <c r="K147" s="301"/>
      <c r="L147" s="302"/>
      <c r="M147" s="302"/>
      <c r="N147" s="302"/>
      <c r="O147" s="461"/>
      <c r="P147" s="303" t="s">
        <v>1552</v>
      </c>
    </row>
    <row r="148" spans="1:16" ht="15.75" thickBot="1">
      <c r="A148" s="458"/>
      <c r="B148" s="300" t="s">
        <v>1553</v>
      </c>
      <c r="C148" s="301"/>
      <c r="D148" s="302"/>
      <c r="E148" s="302"/>
      <c r="F148" s="302"/>
      <c r="G148" s="461"/>
      <c r="H148" s="303" t="s">
        <v>1553</v>
      </c>
      <c r="I148" s="458"/>
      <c r="J148" s="300" t="s">
        <v>1553</v>
      </c>
      <c r="K148" s="301"/>
      <c r="L148" s="302"/>
      <c r="M148" s="302"/>
      <c r="N148" s="302"/>
      <c r="O148" s="461"/>
      <c r="P148" s="303" t="s">
        <v>1553</v>
      </c>
    </row>
    <row r="149" spans="1:16" ht="15.75" thickBot="1">
      <c r="A149" s="458"/>
      <c r="B149" s="300" t="s">
        <v>1554</v>
      </c>
      <c r="C149" s="301"/>
      <c r="D149" s="302"/>
      <c r="E149" s="302"/>
      <c r="F149" s="302"/>
      <c r="G149" s="461"/>
      <c r="H149" s="303" t="s">
        <v>1554</v>
      </c>
      <c r="I149" s="458"/>
      <c r="J149" s="300" t="s">
        <v>1554</v>
      </c>
      <c r="K149" s="301"/>
      <c r="L149" s="302"/>
      <c r="M149" s="302"/>
      <c r="N149" s="302"/>
      <c r="O149" s="461"/>
      <c r="P149" s="303" t="s">
        <v>1554</v>
      </c>
    </row>
    <row r="150" spans="1:16" ht="26.25" thickBot="1">
      <c r="A150" s="459"/>
      <c r="B150" s="300" t="s">
        <v>1555</v>
      </c>
      <c r="C150" s="301"/>
      <c r="D150" s="302"/>
      <c r="E150" s="302"/>
      <c r="F150" s="302"/>
      <c r="G150" s="462"/>
      <c r="H150" s="303" t="s">
        <v>1556</v>
      </c>
      <c r="I150" s="459"/>
      <c r="J150" s="300" t="s">
        <v>1555</v>
      </c>
      <c r="K150" s="301"/>
      <c r="L150" s="302"/>
      <c r="M150" s="302"/>
      <c r="N150" s="302"/>
      <c r="O150" s="462"/>
      <c r="P150" s="303" t="s">
        <v>1556</v>
      </c>
    </row>
    <row r="151" spans="1:16" ht="15.75" thickBot="1">
      <c r="A151" s="457" t="s">
        <v>1867</v>
      </c>
      <c r="B151" s="300" t="s">
        <v>1543</v>
      </c>
      <c r="C151" s="301"/>
      <c r="D151" s="302"/>
      <c r="E151" s="302"/>
      <c r="F151" s="302"/>
      <c r="G151" s="460" t="s">
        <v>1867</v>
      </c>
      <c r="H151" s="303" t="s">
        <v>1543</v>
      </c>
      <c r="I151" s="457" t="s">
        <v>1867</v>
      </c>
      <c r="J151" s="300" t="s">
        <v>1543</v>
      </c>
      <c r="K151" s="301"/>
      <c r="L151" s="302"/>
      <c r="M151" s="302"/>
      <c r="N151" s="302"/>
      <c r="O151" s="460" t="s">
        <v>1867</v>
      </c>
      <c r="P151" s="303" t="s">
        <v>1543</v>
      </c>
    </row>
    <row r="152" spans="1:16" ht="15.75" thickBot="1">
      <c r="A152" s="458"/>
      <c r="B152" s="300" t="s">
        <v>1545</v>
      </c>
      <c r="C152" s="301"/>
      <c r="D152" s="302"/>
      <c r="E152" s="302"/>
      <c r="F152" s="302"/>
      <c r="G152" s="461"/>
      <c r="H152" s="303" t="s">
        <v>1545</v>
      </c>
      <c r="I152" s="458"/>
      <c r="J152" s="300" t="s">
        <v>1545</v>
      </c>
      <c r="K152" s="301"/>
      <c r="L152" s="302"/>
      <c r="M152" s="302"/>
      <c r="N152" s="302"/>
      <c r="O152" s="461"/>
      <c r="P152" s="303" t="s">
        <v>1545</v>
      </c>
    </row>
    <row r="153" spans="1:16" ht="15.75" thickBot="1">
      <c r="A153" s="458"/>
      <c r="B153" s="300" t="s">
        <v>1546</v>
      </c>
      <c r="C153" s="301"/>
      <c r="D153" s="302"/>
      <c r="E153" s="302"/>
      <c r="F153" s="302"/>
      <c r="G153" s="461"/>
      <c r="H153" s="303" t="s">
        <v>1546</v>
      </c>
      <c r="I153" s="458"/>
      <c r="J153" s="300" t="s">
        <v>1546</v>
      </c>
      <c r="K153" s="301"/>
      <c r="L153" s="302"/>
      <c r="M153" s="302"/>
      <c r="N153" s="302"/>
      <c r="O153" s="461"/>
      <c r="P153" s="303" t="s">
        <v>1546</v>
      </c>
    </row>
    <row r="154" spans="1:16" ht="15.75" thickBot="1">
      <c r="A154" s="458"/>
      <c r="B154" s="300" t="s">
        <v>1547</v>
      </c>
      <c r="C154" s="301"/>
      <c r="D154" s="302"/>
      <c r="E154" s="302"/>
      <c r="F154" s="302"/>
      <c r="G154" s="461"/>
      <c r="H154" s="303" t="s">
        <v>1547</v>
      </c>
      <c r="I154" s="458"/>
      <c r="J154" s="300" t="s">
        <v>1547</v>
      </c>
      <c r="K154" s="301"/>
      <c r="L154" s="302"/>
      <c r="M154" s="302"/>
      <c r="N154" s="302"/>
      <c r="O154" s="461"/>
      <c r="P154" s="303" t="s">
        <v>1547</v>
      </c>
    </row>
    <row r="155" spans="1:16" ht="15.75" thickBot="1">
      <c r="A155" s="458"/>
      <c r="B155" s="300" t="s">
        <v>1548</v>
      </c>
      <c r="C155" s="301"/>
      <c r="D155" s="302"/>
      <c r="E155" s="302"/>
      <c r="F155" s="302"/>
      <c r="G155" s="461"/>
      <c r="H155" s="303" t="s">
        <v>1548</v>
      </c>
      <c r="I155" s="458"/>
      <c r="J155" s="300" t="s">
        <v>1548</v>
      </c>
      <c r="K155" s="301"/>
      <c r="L155" s="302"/>
      <c r="M155" s="302"/>
      <c r="N155" s="302"/>
      <c r="O155" s="461"/>
      <c r="P155" s="303" t="s">
        <v>1548</v>
      </c>
    </row>
    <row r="156" spans="1:16" ht="15.75" thickBot="1">
      <c r="A156" s="458"/>
      <c r="B156" s="300" t="s">
        <v>1549</v>
      </c>
      <c r="C156" s="301"/>
      <c r="D156" s="302"/>
      <c r="E156" s="302"/>
      <c r="F156" s="302"/>
      <c r="G156" s="461"/>
      <c r="H156" s="303" t="s">
        <v>1549</v>
      </c>
      <c r="I156" s="458"/>
      <c r="J156" s="300" t="s">
        <v>1549</v>
      </c>
      <c r="K156" s="301"/>
      <c r="L156" s="302"/>
      <c r="M156" s="302"/>
      <c r="N156" s="302"/>
      <c r="O156" s="461"/>
      <c r="P156" s="303" t="s">
        <v>1549</v>
      </c>
    </row>
    <row r="157" spans="1:16" ht="15.75" thickBot="1">
      <c r="A157" s="458"/>
      <c r="B157" s="300" t="s">
        <v>1550</v>
      </c>
      <c r="C157" s="301"/>
      <c r="D157" s="302"/>
      <c r="E157" s="302"/>
      <c r="F157" s="302"/>
      <c r="G157" s="461"/>
      <c r="H157" s="303" t="s">
        <v>1550</v>
      </c>
      <c r="I157" s="458"/>
      <c r="J157" s="300" t="s">
        <v>1550</v>
      </c>
      <c r="K157" s="301"/>
      <c r="L157" s="302"/>
      <c r="M157" s="302"/>
      <c r="N157" s="302"/>
      <c r="O157" s="461"/>
      <c r="P157" s="303" t="s">
        <v>1550</v>
      </c>
    </row>
    <row r="158" spans="1:16" ht="15.75" thickBot="1">
      <c r="A158" s="458"/>
      <c r="B158" s="300" t="s">
        <v>1551</v>
      </c>
      <c r="C158" s="301"/>
      <c r="D158" s="302"/>
      <c r="E158" s="302"/>
      <c r="F158" s="302"/>
      <c r="G158" s="461"/>
      <c r="H158" s="303" t="s">
        <v>1551</v>
      </c>
      <c r="I158" s="458"/>
      <c r="J158" s="300" t="s">
        <v>1551</v>
      </c>
      <c r="K158" s="301"/>
      <c r="L158" s="302"/>
      <c r="M158" s="302"/>
      <c r="N158" s="302"/>
      <c r="O158" s="461"/>
      <c r="P158" s="303" t="s">
        <v>1551</v>
      </c>
    </row>
    <row r="159" spans="1:16" ht="15.75" thickBot="1">
      <c r="A159" s="458"/>
      <c r="B159" s="300" t="s">
        <v>1552</v>
      </c>
      <c r="C159" s="301"/>
      <c r="D159" s="302"/>
      <c r="E159" s="302"/>
      <c r="F159" s="302"/>
      <c r="G159" s="461"/>
      <c r="H159" s="303" t="s">
        <v>1552</v>
      </c>
      <c r="I159" s="458"/>
      <c r="J159" s="300" t="s">
        <v>1552</v>
      </c>
      <c r="K159" s="301"/>
      <c r="L159" s="302"/>
      <c r="M159" s="302"/>
      <c r="N159" s="302"/>
      <c r="O159" s="461"/>
      <c r="P159" s="303" t="s">
        <v>1552</v>
      </c>
    </row>
    <row r="160" spans="1:16" ht="15.75" thickBot="1">
      <c r="A160" s="458"/>
      <c r="B160" s="300" t="s">
        <v>1553</v>
      </c>
      <c r="C160" s="301"/>
      <c r="D160" s="302"/>
      <c r="E160" s="302"/>
      <c r="F160" s="302"/>
      <c r="G160" s="461"/>
      <c r="H160" s="303" t="s">
        <v>1553</v>
      </c>
      <c r="I160" s="458"/>
      <c r="J160" s="300" t="s">
        <v>1553</v>
      </c>
      <c r="K160" s="301"/>
      <c r="L160" s="302"/>
      <c r="M160" s="302"/>
      <c r="N160" s="302"/>
      <c r="O160" s="461"/>
      <c r="P160" s="303" t="s">
        <v>1553</v>
      </c>
    </row>
    <row r="161" spans="1:16" ht="15.75" thickBot="1">
      <c r="A161" s="458"/>
      <c r="B161" s="300" t="s">
        <v>1554</v>
      </c>
      <c r="C161" s="301"/>
      <c r="D161" s="302"/>
      <c r="E161" s="302"/>
      <c r="F161" s="302"/>
      <c r="G161" s="461"/>
      <c r="H161" s="303" t="s">
        <v>1554</v>
      </c>
      <c r="I161" s="458"/>
      <c r="J161" s="300" t="s">
        <v>1554</v>
      </c>
      <c r="K161" s="301"/>
      <c r="L161" s="302"/>
      <c r="M161" s="302"/>
      <c r="N161" s="302"/>
      <c r="O161" s="461"/>
      <c r="P161" s="303" t="s">
        <v>1554</v>
      </c>
    </row>
    <row r="162" spans="1:16" ht="26.25" thickBot="1">
      <c r="A162" s="459"/>
      <c r="B162" s="300" t="s">
        <v>1555</v>
      </c>
      <c r="C162" s="301"/>
      <c r="D162" s="302"/>
      <c r="E162" s="302"/>
      <c r="F162" s="302"/>
      <c r="G162" s="462"/>
      <c r="H162" s="303" t="s">
        <v>1556</v>
      </c>
      <c r="I162" s="459"/>
      <c r="J162" s="300" t="s">
        <v>1555</v>
      </c>
      <c r="K162" s="301"/>
      <c r="L162" s="302"/>
      <c r="M162" s="302"/>
      <c r="N162" s="302"/>
      <c r="O162" s="462"/>
      <c r="P162" s="303" t="s">
        <v>1556</v>
      </c>
    </row>
    <row r="163" spans="1:16" ht="15.75" thickBot="1">
      <c r="A163" s="457" t="s">
        <v>1868</v>
      </c>
      <c r="B163" s="300" t="s">
        <v>1543</v>
      </c>
      <c r="C163" s="301"/>
      <c r="D163" s="302"/>
      <c r="E163" s="302"/>
      <c r="F163" s="302"/>
      <c r="G163" s="460" t="s">
        <v>1868</v>
      </c>
      <c r="H163" s="303" t="s">
        <v>1543</v>
      </c>
      <c r="I163" s="457" t="s">
        <v>1868</v>
      </c>
      <c r="J163" s="300" t="s">
        <v>1543</v>
      </c>
      <c r="K163" s="301"/>
      <c r="L163" s="302"/>
      <c r="M163" s="302"/>
      <c r="N163" s="302"/>
      <c r="O163" s="460" t="s">
        <v>1868</v>
      </c>
      <c r="P163" s="303" t="s">
        <v>1543</v>
      </c>
    </row>
    <row r="164" spans="1:16" ht="15.75" thickBot="1">
      <c r="A164" s="458"/>
      <c r="B164" s="300" t="s">
        <v>1545</v>
      </c>
      <c r="C164" s="301"/>
      <c r="D164" s="302"/>
      <c r="E164" s="302"/>
      <c r="F164" s="302"/>
      <c r="G164" s="461"/>
      <c r="H164" s="303" t="s">
        <v>1545</v>
      </c>
      <c r="I164" s="458"/>
      <c r="J164" s="300" t="s">
        <v>1545</v>
      </c>
      <c r="K164" s="301"/>
      <c r="L164" s="302"/>
      <c r="M164" s="302"/>
      <c r="N164" s="302"/>
      <c r="O164" s="461"/>
      <c r="P164" s="303" t="s">
        <v>1545</v>
      </c>
    </row>
    <row r="165" spans="1:16" ht="15.75" thickBot="1">
      <c r="A165" s="458"/>
      <c r="B165" s="300" t="s">
        <v>1546</v>
      </c>
      <c r="C165" s="301"/>
      <c r="D165" s="302"/>
      <c r="E165" s="302"/>
      <c r="F165" s="302"/>
      <c r="G165" s="461"/>
      <c r="H165" s="303" t="s">
        <v>1546</v>
      </c>
      <c r="I165" s="458"/>
      <c r="J165" s="300" t="s">
        <v>1546</v>
      </c>
      <c r="K165" s="301"/>
      <c r="L165" s="302"/>
      <c r="M165" s="302"/>
      <c r="N165" s="302"/>
      <c r="O165" s="461"/>
      <c r="P165" s="303" t="s">
        <v>1546</v>
      </c>
    </row>
    <row r="166" spans="1:16" ht="15.75" thickBot="1">
      <c r="A166" s="458"/>
      <c r="B166" s="300" t="s">
        <v>1547</v>
      </c>
      <c r="C166" s="301"/>
      <c r="D166" s="302"/>
      <c r="E166" s="302"/>
      <c r="F166" s="302"/>
      <c r="G166" s="461"/>
      <c r="H166" s="303" t="s">
        <v>1547</v>
      </c>
      <c r="I166" s="458"/>
      <c r="J166" s="300" t="s">
        <v>1547</v>
      </c>
      <c r="K166" s="301"/>
      <c r="L166" s="302"/>
      <c r="M166" s="302"/>
      <c r="N166" s="302"/>
      <c r="O166" s="461"/>
      <c r="P166" s="303" t="s">
        <v>1547</v>
      </c>
    </row>
    <row r="167" spans="1:16" ht="15.75" thickBot="1">
      <c r="A167" s="458"/>
      <c r="B167" s="300" t="s">
        <v>1548</v>
      </c>
      <c r="C167" s="301"/>
      <c r="D167" s="302"/>
      <c r="E167" s="302"/>
      <c r="F167" s="302"/>
      <c r="G167" s="461"/>
      <c r="H167" s="303" t="s">
        <v>1548</v>
      </c>
      <c r="I167" s="458"/>
      <c r="J167" s="300" t="s">
        <v>1548</v>
      </c>
      <c r="K167" s="301"/>
      <c r="L167" s="302"/>
      <c r="M167" s="302"/>
      <c r="N167" s="302"/>
      <c r="O167" s="461"/>
      <c r="P167" s="303" t="s">
        <v>1548</v>
      </c>
    </row>
    <row r="168" spans="1:16" ht="15.75" thickBot="1">
      <c r="A168" s="458"/>
      <c r="B168" s="300" t="s">
        <v>1549</v>
      </c>
      <c r="C168" s="301"/>
      <c r="D168" s="302"/>
      <c r="E168" s="302"/>
      <c r="F168" s="302"/>
      <c r="G168" s="461"/>
      <c r="H168" s="303" t="s">
        <v>1549</v>
      </c>
      <c r="I168" s="458"/>
      <c r="J168" s="300" t="s">
        <v>1549</v>
      </c>
      <c r="K168" s="301"/>
      <c r="L168" s="302"/>
      <c r="M168" s="302"/>
      <c r="N168" s="302"/>
      <c r="O168" s="461"/>
      <c r="P168" s="303" t="s">
        <v>1549</v>
      </c>
    </row>
    <row r="169" spans="1:16" ht="15.75" thickBot="1">
      <c r="A169" s="458"/>
      <c r="B169" s="300" t="s">
        <v>1550</v>
      </c>
      <c r="C169" s="301"/>
      <c r="D169" s="302"/>
      <c r="E169" s="302"/>
      <c r="F169" s="302"/>
      <c r="G169" s="461"/>
      <c r="H169" s="303" t="s">
        <v>1550</v>
      </c>
      <c r="I169" s="458"/>
      <c r="J169" s="300" t="s">
        <v>1550</v>
      </c>
      <c r="K169" s="301"/>
      <c r="L169" s="302"/>
      <c r="M169" s="302"/>
      <c r="N169" s="302"/>
      <c r="O169" s="461"/>
      <c r="P169" s="303" t="s">
        <v>1550</v>
      </c>
    </row>
    <row r="170" spans="1:16" ht="15.75" thickBot="1">
      <c r="A170" s="458"/>
      <c r="B170" s="300" t="s">
        <v>1551</v>
      </c>
      <c r="C170" s="301"/>
      <c r="D170" s="302"/>
      <c r="E170" s="302"/>
      <c r="F170" s="302"/>
      <c r="G170" s="461"/>
      <c r="H170" s="303" t="s">
        <v>1551</v>
      </c>
      <c r="I170" s="458"/>
      <c r="J170" s="300" t="s">
        <v>1551</v>
      </c>
      <c r="K170" s="301"/>
      <c r="L170" s="302"/>
      <c r="M170" s="302"/>
      <c r="N170" s="302"/>
      <c r="O170" s="461"/>
      <c r="P170" s="303" t="s">
        <v>1551</v>
      </c>
    </row>
    <row r="171" spans="1:16" ht="15.75" thickBot="1">
      <c r="A171" s="458"/>
      <c r="B171" s="300" t="s">
        <v>1552</v>
      </c>
      <c r="C171" s="301"/>
      <c r="D171" s="302"/>
      <c r="E171" s="302"/>
      <c r="F171" s="302"/>
      <c r="G171" s="461"/>
      <c r="H171" s="303" t="s">
        <v>1552</v>
      </c>
      <c r="I171" s="458"/>
      <c r="J171" s="300" t="s">
        <v>1552</v>
      </c>
      <c r="K171" s="301"/>
      <c r="L171" s="302"/>
      <c r="M171" s="302"/>
      <c r="N171" s="302"/>
      <c r="O171" s="461"/>
      <c r="P171" s="303" t="s">
        <v>1552</v>
      </c>
    </row>
    <row r="172" spans="1:16" ht="15.75" thickBot="1">
      <c r="A172" s="458"/>
      <c r="B172" s="300" t="s">
        <v>1553</v>
      </c>
      <c r="C172" s="301"/>
      <c r="D172" s="302"/>
      <c r="E172" s="302"/>
      <c r="F172" s="302"/>
      <c r="G172" s="461"/>
      <c r="H172" s="303" t="s">
        <v>1553</v>
      </c>
      <c r="I172" s="458"/>
      <c r="J172" s="300" t="s">
        <v>1553</v>
      </c>
      <c r="K172" s="301"/>
      <c r="L172" s="302"/>
      <c r="M172" s="302"/>
      <c r="N172" s="302"/>
      <c r="O172" s="461"/>
      <c r="P172" s="303" t="s">
        <v>1553</v>
      </c>
    </row>
    <row r="173" spans="1:16" ht="15.75" thickBot="1">
      <c r="A173" s="458"/>
      <c r="B173" s="300" t="s">
        <v>1554</v>
      </c>
      <c r="C173" s="301"/>
      <c r="D173" s="302"/>
      <c r="E173" s="302"/>
      <c r="F173" s="302"/>
      <c r="G173" s="461"/>
      <c r="H173" s="303" t="s">
        <v>1554</v>
      </c>
      <c r="I173" s="458"/>
      <c r="J173" s="300" t="s">
        <v>1554</v>
      </c>
      <c r="K173" s="301"/>
      <c r="L173" s="302"/>
      <c r="M173" s="302"/>
      <c r="N173" s="302"/>
      <c r="O173" s="461"/>
      <c r="P173" s="303" t="s">
        <v>1554</v>
      </c>
    </row>
    <row r="174" spans="1:16" ht="26.25" thickBot="1">
      <c r="A174" s="459"/>
      <c r="B174" s="300" t="s">
        <v>1555</v>
      </c>
      <c r="C174" s="301"/>
      <c r="D174" s="302"/>
      <c r="E174" s="302"/>
      <c r="F174" s="302"/>
      <c r="G174" s="462"/>
      <c r="H174" s="303" t="s">
        <v>1556</v>
      </c>
      <c r="I174" s="459"/>
      <c r="J174" s="300" t="s">
        <v>1555</v>
      </c>
      <c r="K174" s="301"/>
      <c r="L174" s="302"/>
      <c r="M174" s="302"/>
      <c r="N174" s="302"/>
      <c r="O174" s="462"/>
      <c r="P174" s="303" t="s">
        <v>1556</v>
      </c>
    </row>
    <row r="175" spans="1:16" ht="15.75" thickBot="1">
      <c r="A175" s="457" t="s">
        <v>1869</v>
      </c>
      <c r="B175" s="300" t="s">
        <v>1543</v>
      </c>
      <c r="C175" s="301"/>
      <c r="D175" s="302"/>
      <c r="E175" s="302"/>
      <c r="F175" s="302"/>
      <c r="G175" s="460" t="s">
        <v>1869</v>
      </c>
      <c r="H175" s="303" t="s">
        <v>1543</v>
      </c>
      <c r="I175" s="457" t="s">
        <v>1869</v>
      </c>
      <c r="J175" s="300" t="s">
        <v>1543</v>
      </c>
      <c r="K175" s="301"/>
      <c r="L175" s="302"/>
      <c r="M175" s="302"/>
      <c r="N175" s="302"/>
      <c r="O175" s="460" t="s">
        <v>1869</v>
      </c>
      <c r="P175" s="303" t="s">
        <v>1543</v>
      </c>
    </row>
    <row r="176" spans="1:16" ht="15.75" thickBot="1">
      <c r="A176" s="458"/>
      <c r="B176" s="300" t="s">
        <v>1545</v>
      </c>
      <c r="C176" s="301"/>
      <c r="D176" s="302"/>
      <c r="E176" s="302"/>
      <c r="F176" s="302"/>
      <c r="G176" s="461"/>
      <c r="H176" s="303" t="s">
        <v>1545</v>
      </c>
      <c r="I176" s="458"/>
      <c r="J176" s="300" t="s">
        <v>1545</v>
      </c>
      <c r="K176" s="301"/>
      <c r="L176" s="302"/>
      <c r="M176" s="302"/>
      <c r="N176" s="302"/>
      <c r="O176" s="461"/>
      <c r="P176" s="303" t="s">
        <v>1545</v>
      </c>
    </row>
    <row r="177" spans="1:16" ht="15.75" thickBot="1">
      <c r="A177" s="458"/>
      <c r="B177" s="300" t="s">
        <v>1546</v>
      </c>
      <c r="C177" s="301"/>
      <c r="D177" s="302"/>
      <c r="E177" s="302"/>
      <c r="F177" s="302"/>
      <c r="G177" s="461"/>
      <c r="H177" s="303" t="s">
        <v>1546</v>
      </c>
      <c r="I177" s="458"/>
      <c r="J177" s="300" t="s">
        <v>1546</v>
      </c>
      <c r="K177" s="301"/>
      <c r="L177" s="302"/>
      <c r="M177" s="302"/>
      <c r="N177" s="302"/>
      <c r="O177" s="461"/>
      <c r="P177" s="303" t="s">
        <v>1546</v>
      </c>
    </row>
    <row r="178" spans="1:16" ht="15.75" thickBot="1">
      <c r="A178" s="458"/>
      <c r="B178" s="300" t="s">
        <v>1547</v>
      </c>
      <c r="C178" s="301"/>
      <c r="D178" s="302"/>
      <c r="E178" s="302"/>
      <c r="F178" s="302"/>
      <c r="G178" s="461"/>
      <c r="H178" s="303" t="s">
        <v>1547</v>
      </c>
      <c r="I178" s="458"/>
      <c r="J178" s="300" t="s">
        <v>1547</v>
      </c>
      <c r="K178" s="301"/>
      <c r="L178" s="302"/>
      <c r="M178" s="302"/>
      <c r="N178" s="302"/>
      <c r="O178" s="461"/>
      <c r="P178" s="303" t="s">
        <v>1547</v>
      </c>
    </row>
    <row r="179" spans="1:16" ht="15.75" thickBot="1">
      <c r="A179" s="458"/>
      <c r="B179" s="300" t="s">
        <v>1548</v>
      </c>
      <c r="C179" s="301"/>
      <c r="D179" s="302"/>
      <c r="E179" s="302"/>
      <c r="F179" s="302"/>
      <c r="G179" s="461"/>
      <c r="H179" s="303" t="s">
        <v>1548</v>
      </c>
      <c r="I179" s="458"/>
      <c r="J179" s="300" t="s">
        <v>1548</v>
      </c>
      <c r="K179" s="301"/>
      <c r="L179" s="302"/>
      <c r="M179" s="302"/>
      <c r="N179" s="302"/>
      <c r="O179" s="461"/>
      <c r="P179" s="303" t="s">
        <v>1548</v>
      </c>
    </row>
    <row r="180" spans="1:16" ht="15.75" thickBot="1">
      <c r="A180" s="458"/>
      <c r="B180" s="300" t="s">
        <v>1549</v>
      </c>
      <c r="C180" s="301"/>
      <c r="D180" s="302"/>
      <c r="E180" s="302"/>
      <c r="F180" s="302"/>
      <c r="G180" s="461"/>
      <c r="H180" s="303" t="s">
        <v>1549</v>
      </c>
      <c r="I180" s="458"/>
      <c r="J180" s="300" t="s">
        <v>1549</v>
      </c>
      <c r="K180" s="301"/>
      <c r="L180" s="302"/>
      <c r="M180" s="302"/>
      <c r="N180" s="302"/>
      <c r="O180" s="461"/>
      <c r="P180" s="303" t="s">
        <v>1549</v>
      </c>
    </row>
    <row r="181" spans="1:16" ht="15.75" thickBot="1">
      <c r="A181" s="458"/>
      <c r="B181" s="300" t="s">
        <v>1550</v>
      </c>
      <c r="C181" s="301"/>
      <c r="D181" s="302"/>
      <c r="E181" s="302"/>
      <c r="F181" s="302"/>
      <c r="G181" s="461"/>
      <c r="H181" s="303" t="s">
        <v>1550</v>
      </c>
      <c r="I181" s="458"/>
      <c r="J181" s="300" t="s">
        <v>1550</v>
      </c>
      <c r="K181" s="301"/>
      <c r="L181" s="302"/>
      <c r="M181" s="302"/>
      <c r="N181" s="302"/>
      <c r="O181" s="461"/>
      <c r="P181" s="303" t="s">
        <v>1550</v>
      </c>
    </row>
    <row r="182" spans="1:16" ht="15.75" thickBot="1">
      <c r="A182" s="458"/>
      <c r="B182" s="300" t="s">
        <v>1551</v>
      </c>
      <c r="C182" s="301"/>
      <c r="D182" s="302"/>
      <c r="E182" s="302"/>
      <c r="F182" s="302"/>
      <c r="G182" s="461"/>
      <c r="H182" s="303" t="s">
        <v>1551</v>
      </c>
      <c r="I182" s="458"/>
      <c r="J182" s="300" t="s">
        <v>1551</v>
      </c>
      <c r="K182" s="301"/>
      <c r="L182" s="302"/>
      <c r="M182" s="302"/>
      <c r="N182" s="302"/>
      <c r="O182" s="461"/>
      <c r="P182" s="303" t="s">
        <v>1551</v>
      </c>
    </row>
    <row r="183" spans="1:16" ht="15.75" thickBot="1">
      <c r="A183" s="458"/>
      <c r="B183" s="300" t="s">
        <v>1552</v>
      </c>
      <c r="C183" s="301"/>
      <c r="D183" s="302"/>
      <c r="E183" s="302"/>
      <c r="F183" s="302"/>
      <c r="G183" s="461"/>
      <c r="H183" s="303" t="s">
        <v>1552</v>
      </c>
      <c r="I183" s="458"/>
      <c r="J183" s="300" t="s">
        <v>1552</v>
      </c>
      <c r="K183" s="301"/>
      <c r="L183" s="302"/>
      <c r="M183" s="302"/>
      <c r="N183" s="302"/>
      <c r="O183" s="461"/>
      <c r="P183" s="303" t="s">
        <v>1552</v>
      </c>
    </row>
    <row r="184" spans="1:16" ht="15.75" thickBot="1">
      <c r="A184" s="458"/>
      <c r="B184" s="300" t="s">
        <v>1553</v>
      </c>
      <c r="C184" s="301"/>
      <c r="D184" s="302"/>
      <c r="E184" s="302"/>
      <c r="F184" s="302"/>
      <c r="G184" s="461"/>
      <c r="H184" s="303" t="s">
        <v>1553</v>
      </c>
      <c r="I184" s="458"/>
      <c r="J184" s="300" t="s">
        <v>1553</v>
      </c>
      <c r="K184" s="301"/>
      <c r="L184" s="302"/>
      <c r="M184" s="302"/>
      <c r="N184" s="302"/>
      <c r="O184" s="461"/>
      <c r="P184" s="303" t="s">
        <v>1553</v>
      </c>
    </row>
    <row r="185" spans="1:16" ht="15.75" thickBot="1">
      <c r="A185" s="458"/>
      <c r="B185" s="300" t="s">
        <v>1554</v>
      </c>
      <c r="C185" s="301"/>
      <c r="D185" s="302"/>
      <c r="E185" s="302"/>
      <c r="F185" s="302"/>
      <c r="G185" s="461"/>
      <c r="H185" s="303" t="s">
        <v>1554</v>
      </c>
      <c r="I185" s="458"/>
      <c r="J185" s="300" t="s">
        <v>1554</v>
      </c>
      <c r="K185" s="301"/>
      <c r="L185" s="302"/>
      <c r="M185" s="302"/>
      <c r="N185" s="302"/>
      <c r="O185" s="461"/>
      <c r="P185" s="303" t="s">
        <v>1554</v>
      </c>
    </row>
    <row r="186" spans="1:16" ht="26.25" thickBot="1">
      <c r="A186" s="459"/>
      <c r="B186" s="300" t="s">
        <v>1555</v>
      </c>
      <c r="C186" s="301"/>
      <c r="D186" s="302"/>
      <c r="E186" s="302"/>
      <c r="F186" s="302"/>
      <c r="G186" s="462"/>
      <c r="H186" s="303" t="s">
        <v>1556</v>
      </c>
      <c r="I186" s="459"/>
      <c r="J186" s="300" t="s">
        <v>1555</v>
      </c>
      <c r="K186" s="301"/>
      <c r="L186" s="302"/>
      <c r="M186" s="302"/>
      <c r="N186" s="302"/>
      <c r="O186" s="462"/>
      <c r="P186" s="303" t="s">
        <v>1556</v>
      </c>
    </row>
    <row r="187" spans="1:16" ht="15.75" thickBot="1">
      <c r="A187" s="457" t="s">
        <v>1870</v>
      </c>
      <c r="B187" s="300" t="s">
        <v>1543</v>
      </c>
      <c r="C187" s="301">
        <v>112763</v>
      </c>
      <c r="D187" s="302" t="s">
        <v>1898</v>
      </c>
      <c r="E187" s="302" t="s">
        <v>1899</v>
      </c>
      <c r="F187" s="302"/>
      <c r="G187" s="460" t="s">
        <v>1870</v>
      </c>
      <c r="H187" s="303" t="s">
        <v>1543</v>
      </c>
      <c r="I187" s="457" t="s">
        <v>1870</v>
      </c>
      <c r="J187" s="300" t="s">
        <v>1543</v>
      </c>
      <c r="K187" s="301">
        <v>294527</v>
      </c>
      <c r="L187" s="302" t="s">
        <v>1898</v>
      </c>
      <c r="M187" s="302" t="s">
        <v>1899</v>
      </c>
      <c r="N187" s="302"/>
      <c r="O187" s="460" t="s">
        <v>1870</v>
      </c>
      <c r="P187" s="303" t="s">
        <v>1543</v>
      </c>
    </row>
    <row r="188" spans="1:16" ht="15.75" thickBot="1">
      <c r="A188" s="458"/>
      <c r="B188" s="300" t="s">
        <v>1545</v>
      </c>
      <c r="C188" s="301"/>
      <c r="D188" s="302"/>
      <c r="E188" s="302"/>
      <c r="F188" s="302"/>
      <c r="G188" s="461"/>
      <c r="H188" s="303" t="s">
        <v>1545</v>
      </c>
      <c r="I188" s="458"/>
      <c r="J188" s="300" t="s">
        <v>1545</v>
      </c>
      <c r="K188" s="301"/>
      <c r="L188" s="302"/>
      <c r="M188" s="302"/>
      <c r="N188" s="302"/>
      <c r="O188" s="461"/>
      <c r="P188" s="303" t="s">
        <v>1545</v>
      </c>
    </row>
    <row r="189" spans="1:16" ht="15.75" thickBot="1">
      <c r="A189" s="458"/>
      <c r="B189" s="300" t="s">
        <v>1546</v>
      </c>
      <c r="C189" s="301"/>
      <c r="D189" s="302"/>
      <c r="E189" s="302"/>
      <c r="F189" s="302"/>
      <c r="G189" s="461"/>
      <c r="H189" s="303" t="s">
        <v>1546</v>
      </c>
      <c r="I189" s="458"/>
      <c r="J189" s="300" t="s">
        <v>1546</v>
      </c>
      <c r="K189" s="301"/>
      <c r="L189" s="302"/>
      <c r="M189" s="302"/>
      <c r="N189" s="302"/>
      <c r="O189" s="461"/>
      <c r="P189" s="303" t="s">
        <v>1546</v>
      </c>
    </row>
    <row r="190" spans="1:16" ht="15.75" thickBot="1">
      <c r="A190" s="458"/>
      <c r="B190" s="300" t="s">
        <v>1547</v>
      </c>
      <c r="C190" s="301"/>
      <c r="D190" s="302"/>
      <c r="E190" s="302"/>
      <c r="F190" s="302"/>
      <c r="G190" s="461"/>
      <c r="H190" s="303" t="s">
        <v>1547</v>
      </c>
      <c r="I190" s="458"/>
      <c r="J190" s="300" t="s">
        <v>1547</v>
      </c>
      <c r="K190" s="301"/>
      <c r="L190" s="302"/>
      <c r="M190" s="302"/>
      <c r="N190" s="302"/>
      <c r="O190" s="461"/>
      <c r="P190" s="303" t="s">
        <v>1547</v>
      </c>
    </row>
    <row r="191" spans="1:16" ht="15.75" thickBot="1">
      <c r="A191" s="458"/>
      <c r="B191" s="300" t="s">
        <v>1548</v>
      </c>
      <c r="C191" s="301"/>
      <c r="D191" s="302"/>
      <c r="E191" s="302"/>
      <c r="F191" s="302"/>
      <c r="G191" s="461"/>
      <c r="H191" s="303" t="s">
        <v>1548</v>
      </c>
      <c r="I191" s="458"/>
      <c r="J191" s="300" t="s">
        <v>1548</v>
      </c>
      <c r="K191" s="301"/>
      <c r="L191" s="302"/>
      <c r="M191" s="302"/>
      <c r="N191" s="302"/>
      <c r="O191" s="461"/>
      <c r="P191" s="303" t="s">
        <v>1548</v>
      </c>
    </row>
    <row r="192" spans="1:16" ht="15.75" thickBot="1">
      <c r="A192" s="458"/>
      <c r="B192" s="300" t="s">
        <v>1549</v>
      </c>
      <c r="C192" s="301"/>
      <c r="D192" s="302"/>
      <c r="E192" s="302"/>
      <c r="F192" s="302"/>
      <c r="G192" s="461"/>
      <c r="H192" s="303" t="s">
        <v>1549</v>
      </c>
      <c r="I192" s="458"/>
      <c r="J192" s="300" t="s">
        <v>1549</v>
      </c>
      <c r="K192" s="301"/>
      <c r="L192" s="302"/>
      <c r="M192" s="302"/>
      <c r="N192" s="302"/>
      <c r="O192" s="461"/>
      <c r="P192" s="303" t="s">
        <v>1549</v>
      </c>
    </row>
    <row r="193" spans="1:16" ht="15.75" thickBot="1">
      <c r="A193" s="458"/>
      <c r="B193" s="300" t="s">
        <v>1550</v>
      </c>
      <c r="C193" s="301"/>
      <c r="D193" s="302"/>
      <c r="E193" s="302"/>
      <c r="F193" s="302"/>
      <c r="G193" s="461"/>
      <c r="H193" s="303" t="s">
        <v>1550</v>
      </c>
      <c r="I193" s="458"/>
      <c r="J193" s="300" t="s">
        <v>1550</v>
      </c>
      <c r="K193" s="301"/>
      <c r="L193" s="302"/>
      <c r="M193" s="302"/>
      <c r="N193" s="302"/>
      <c r="O193" s="461"/>
      <c r="P193" s="303" t="s">
        <v>1550</v>
      </c>
    </row>
    <row r="194" spans="1:16" ht="15.75" thickBot="1">
      <c r="A194" s="458"/>
      <c r="B194" s="300" t="s">
        <v>1551</v>
      </c>
      <c r="C194" s="301"/>
      <c r="D194" s="302"/>
      <c r="E194" s="302"/>
      <c r="F194" s="302"/>
      <c r="G194" s="461"/>
      <c r="H194" s="303" t="s">
        <v>1551</v>
      </c>
      <c r="I194" s="458"/>
      <c r="J194" s="300" t="s">
        <v>1551</v>
      </c>
      <c r="K194" s="301"/>
      <c r="L194" s="302"/>
      <c r="M194" s="302"/>
      <c r="N194" s="302"/>
      <c r="O194" s="461"/>
      <c r="P194" s="303" t="s">
        <v>1551</v>
      </c>
    </row>
    <row r="195" spans="1:16" ht="15.75" thickBot="1">
      <c r="A195" s="458"/>
      <c r="B195" s="300" t="s">
        <v>1552</v>
      </c>
      <c r="C195" s="301"/>
      <c r="D195" s="302"/>
      <c r="E195" s="302"/>
      <c r="F195" s="302"/>
      <c r="G195" s="461"/>
      <c r="H195" s="303" t="s">
        <v>1552</v>
      </c>
      <c r="I195" s="458"/>
      <c r="J195" s="300" t="s">
        <v>1552</v>
      </c>
      <c r="K195" s="301"/>
      <c r="L195" s="302"/>
      <c r="M195" s="302"/>
      <c r="N195" s="302"/>
      <c r="O195" s="461"/>
      <c r="P195" s="303" t="s">
        <v>1552</v>
      </c>
    </row>
    <row r="196" spans="1:16" ht="15.75" thickBot="1">
      <c r="A196" s="458"/>
      <c r="B196" s="300" t="s">
        <v>1553</v>
      </c>
      <c r="C196" s="301"/>
      <c r="D196" s="302"/>
      <c r="E196" s="302"/>
      <c r="F196" s="302"/>
      <c r="G196" s="461"/>
      <c r="H196" s="303" t="s">
        <v>1553</v>
      </c>
      <c r="I196" s="458"/>
      <c r="J196" s="300" t="s">
        <v>1553</v>
      </c>
      <c r="K196" s="301"/>
      <c r="L196" s="302"/>
      <c r="M196" s="302"/>
      <c r="N196" s="302"/>
      <c r="O196" s="461"/>
      <c r="P196" s="303" t="s">
        <v>1553</v>
      </c>
    </row>
    <row r="197" spans="1:16" ht="15.75" thickBot="1">
      <c r="A197" s="458"/>
      <c r="B197" s="300" t="s">
        <v>1554</v>
      </c>
      <c r="C197" s="301"/>
      <c r="D197" s="302"/>
      <c r="E197" s="302"/>
      <c r="F197" s="302"/>
      <c r="G197" s="461"/>
      <c r="H197" s="303" t="s">
        <v>1554</v>
      </c>
      <c r="I197" s="458"/>
      <c r="J197" s="300" t="s">
        <v>1554</v>
      </c>
      <c r="K197" s="301"/>
      <c r="L197" s="302"/>
      <c r="M197" s="302"/>
      <c r="N197" s="302"/>
      <c r="O197" s="461"/>
      <c r="P197" s="303" t="s">
        <v>1554</v>
      </c>
    </row>
    <row r="198" spans="1:16" ht="26.25" thickBot="1">
      <c r="A198" s="459"/>
      <c r="B198" s="300" t="s">
        <v>1555</v>
      </c>
      <c r="C198" s="301"/>
      <c r="D198" s="302"/>
      <c r="E198" s="302"/>
      <c r="F198" s="302"/>
      <c r="G198" s="462"/>
      <c r="H198" s="303" t="s">
        <v>1556</v>
      </c>
      <c r="I198" s="459"/>
      <c r="J198" s="300" t="s">
        <v>1555</v>
      </c>
      <c r="K198" s="301"/>
      <c r="L198" s="302"/>
      <c r="M198" s="302"/>
      <c r="N198" s="302"/>
      <c r="O198" s="462"/>
      <c r="P198" s="303" t="s">
        <v>1556</v>
      </c>
    </row>
    <row r="199" spans="1:16" ht="15.75" thickBot="1">
      <c r="A199" s="457" t="s">
        <v>1871</v>
      </c>
      <c r="B199" s="300" t="s">
        <v>1543</v>
      </c>
      <c r="C199" s="301"/>
      <c r="D199" s="302"/>
      <c r="E199" s="302"/>
      <c r="F199" s="302"/>
      <c r="G199" s="460" t="s">
        <v>1871</v>
      </c>
      <c r="H199" s="303" t="s">
        <v>1543</v>
      </c>
      <c r="I199" s="457" t="s">
        <v>1871</v>
      </c>
      <c r="J199" s="300" t="s">
        <v>1543</v>
      </c>
      <c r="K199" s="301"/>
      <c r="L199" s="302"/>
      <c r="M199" s="302"/>
      <c r="N199" s="302"/>
      <c r="O199" s="460" t="s">
        <v>1871</v>
      </c>
      <c r="P199" s="303" t="s">
        <v>1543</v>
      </c>
    </row>
    <row r="200" spans="1:16" ht="15.75" thickBot="1">
      <c r="A200" s="458"/>
      <c r="B200" s="300" t="s">
        <v>1545</v>
      </c>
      <c r="C200" s="301"/>
      <c r="D200" s="302"/>
      <c r="E200" s="302"/>
      <c r="F200" s="302"/>
      <c r="G200" s="461"/>
      <c r="H200" s="303" t="s">
        <v>1545</v>
      </c>
      <c r="I200" s="458"/>
      <c r="J200" s="300" t="s">
        <v>1545</v>
      </c>
      <c r="K200" s="301"/>
      <c r="L200" s="302"/>
      <c r="M200" s="302"/>
      <c r="N200" s="302"/>
      <c r="O200" s="461"/>
      <c r="P200" s="303" t="s">
        <v>1545</v>
      </c>
    </row>
    <row r="201" spans="1:16" ht="15.75" thickBot="1">
      <c r="A201" s="458"/>
      <c r="B201" s="300" t="s">
        <v>1546</v>
      </c>
      <c r="C201" s="301"/>
      <c r="D201" s="302"/>
      <c r="E201" s="302"/>
      <c r="F201" s="302"/>
      <c r="G201" s="461"/>
      <c r="H201" s="303" t="s">
        <v>1546</v>
      </c>
      <c r="I201" s="458"/>
      <c r="J201" s="300" t="s">
        <v>1546</v>
      </c>
      <c r="K201" s="301"/>
      <c r="L201" s="302"/>
      <c r="M201" s="302"/>
      <c r="N201" s="302"/>
      <c r="O201" s="461"/>
      <c r="P201" s="303" t="s">
        <v>1546</v>
      </c>
    </row>
    <row r="202" spans="1:16" ht="15.75" thickBot="1">
      <c r="A202" s="458"/>
      <c r="B202" s="300" t="s">
        <v>1547</v>
      </c>
      <c r="C202" s="301"/>
      <c r="D202" s="302"/>
      <c r="E202" s="302"/>
      <c r="F202" s="302"/>
      <c r="G202" s="461"/>
      <c r="H202" s="303" t="s">
        <v>1547</v>
      </c>
      <c r="I202" s="458"/>
      <c r="J202" s="300" t="s">
        <v>1547</v>
      </c>
      <c r="K202" s="301"/>
      <c r="L202" s="302"/>
      <c r="M202" s="302"/>
      <c r="N202" s="302"/>
      <c r="O202" s="461"/>
      <c r="P202" s="303" t="s">
        <v>1547</v>
      </c>
    </row>
    <row r="203" spans="1:16" ht="15.75" thickBot="1">
      <c r="A203" s="458"/>
      <c r="B203" s="300" t="s">
        <v>1548</v>
      </c>
      <c r="C203" s="301"/>
      <c r="D203" s="302"/>
      <c r="E203" s="302"/>
      <c r="F203" s="302"/>
      <c r="G203" s="461"/>
      <c r="H203" s="303" t="s">
        <v>1548</v>
      </c>
      <c r="I203" s="458"/>
      <c r="J203" s="300" t="s">
        <v>1548</v>
      </c>
      <c r="K203" s="301"/>
      <c r="L203" s="302"/>
      <c r="M203" s="302"/>
      <c r="N203" s="302"/>
      <c r="O203" s="461"/>
      <c r="P203" s="303" t="s">
        <v>1548</v>
      </c>
    </row>
    <row r="204" spans="1:16" ht="15.75" thickBot="1">
      <c r="A204" s="458"/>
      <c r="B204" s="300" t="s">
        <v>1549</v>
      </c>
      <c r="C204" s="301"/>
      <c r="D204" s="302"/>
      <c r="E204" s="302"/>
      <c r="F204" s="302"/>
      <c r="G204" s="461"/>
      <c r="H204" s="303" t="s">
        <v>1549</v>
      </c>
      <c r="I204" s="458"/>
      <c r="J204" s="300" t="s">
        <v>1549</v>
      </c>
      <c r="K204" s="301"/>
      <c r="L204" s="302"/>
      <c r="M204" s="302"/>
      <c r="N204" s="302"/>
      <c r="O204" s="461"/>
      <c r="P204" s="303" t="s">
        <v>1549</v>
      </c>
    </row>
    <row r="205" spans="1:16" ht="15.75" thickBot="1">
      <c r="A205" s="458"/>
      <c r="B205" s="300" t="s">
        <v>1550</v>
      </c>
      <c r="C205" s="301"/>
      <c r="D205" s="302"/>
      <c r="E205" s="302"/>
      <c r="F205" s="302"/>
      <c r="G205" s="461"/>
      <c r="H205" s="303" t="s">
        <v>1550</v>
      </c>
      <c r="I205" s="458"/>
      <c r="J205" s="300" t="s">
        <v>1550</v>
      </c>
      <c r="K205" s="301"/>
      <c r="L205" s="302"/>
      <c r="M205" s="302"/>
      <c r="N205" s="302"/>
      <c r="O205" s="461"/>
      <c r="P205" s="303" t="s">
        <v>1550</v>
      </c>
    </row>
    <row r="206" spans="1:16" ht="15.75" thickBot="1">
      <c r="A206" s="458"/>
      <c r="B206" s="300" t="s">
        <v>1551</v>
      </c>
      <c r="C206" s="301"/>
      <c r="D206" s="302"/>
      <c r="E206" s="302"/>
      <c r="F206" s="302"/>
      <c r="G206" s="461"/>
      <c r="H206" s="303" t="s">
        <v>1551</v>
      </c>
      <c r="I206" s="458"/>
      <c r="J206" s="300" t="s">
        <v>1551</v>
      </c>
      <c r="K206" s="301"/>
      <c r="L206" s="302"/>
      <c r="M206" s="302"/>
      <c r="N206" s="302"/>
      <c r="O206" s="461"/>
      <c r="P206" s="303" t="s">
        <v>1551</v>
      </c>
    </row>
    <row r="207" spans="1:16" ht="15.75" thickBot="1">
      <c r="A207" s="458"/>
      <c r="B207" s="300" t="s">
        <v>1552</v>
      </c>
      <c r="C207" s="301"/>
      <c r="D207" s="302"/>
      <c r="E207" s="302"/>
      <c r="F207" s="302"/>
      <c r="G207" s="461"/>
      <c r="H207" s="303" t="s">
        <v>1552</v>
      </c>
      <c r="I207" s="458"/>
      <c r="J207" s="300" t="s">
        <v>1552</v>
      </c>
      <c r="K207" s="301"/>
      <c r="L207" s="302"/>
      <c r="M207" s="302"/>
      <c r="N207" s="302"/>
      <c r="O207" s="461"/>
      <c r="P207" s="303" t="s">
        <v>1552</v>
      </c>
    </row>
    <row r="208" spans="1:16" ht="15.75" thickBot="1">
      <c r="A208" s="458"/>
      <c r="B208" s="300" t="s">
        <v>1553</v>
      </c>
      <c r="C208" s="301"/>
      <c r="D208" s="302"/>
      <c r="E208" s="302"/>
      <c r="F208" s="302"/>
      <c r="G208" s="461"/>
      <c r="H208" s="303" t="s">
        <v>1553</v>
      </c>
      <c r="I208" s="458"/>
      <c r="J208" s="300" t="s">
        <v>1553</v>
      </c>
      <c r="K208" s="301"/>
      <c r="L208" s="302"/>
      <c r="M208" s="302"/>
      <c r="N208" s="302"/>
      <c r="O208" s="461"/>
      <c r="P208" s="303" t="s">
        <v>1553</v>
      </c>
    </row>
    <row r="209" spans="1:16" ht="15.75" thickBot="1">
      <c r="A209" s="458"/>
      <c r="B209" s="300" t="s">
        <v>1554</v>
      </c>
      <c r="C209" s="301"/>
      <c r="D209" s="302"/>
      <c r="E209" s="302"/>
      <c r="F209" s="302"/>
      <c r="G209" s="461"/>
      <c r="H209" s="303" t="s">
        <v>1554</v>
      </c>
      <c r="I209" s="458"/>
      <c r="J209" s="300" t="s">
        <v>1554</v>
      </c>
      <c r="K209" s="301"/>
      <c r="L209" s="302"/>
      <c r="M209" s="302"/>
      <c r="N209" s="302"/>
      <c r="O209" s="461"/>
      <c r="P209" s="303" t="s">
        <v>1554</v>
      </c>
    </row>
    <row r="210" spans="1:16" ht="26.25" thickBot="1">
      <c r="A210" s="459"/>
      <c r="B210" s="300" t="s">
        <v>1555</v>
      </c>
      <c r="C210" s="301"/>
      <c r="D210" s="302"/>
      <c r="E210" s="302"/>
      <c r="F210" s="302"/>
      <c r="G210" s="462"/>
      <c r="H210" s="303" t="s">
        <v>1556</v>
      </c>
      <c r="I210" s="459"/>
      <c r="J210" s="300" t="s">
        <v>1555</v>
      </c>
      <c r="K210" s="301"/>
      <c r="L210" s="302"/>
      <c r="M210" s="302"/>
      <c r="N210" s="302"/>
      <c r="O210" s="462"/>
      <c r="P210" s="303" t="s">
        <v>1556</v>
      </c>
    </row>
    <row r="211" spans="1:16" ht="15.75" thickBot="1">
      <c r="A211" s="457" t="s">
        <v>1872</v>
      </c>
      <c r="B211" s="300" t="s">
        <v>1543</v>
      </c>
      <c r="C211" s="301">
        <v>574291</v>
      </c>
      <c r="D211" s="302" t="s">
        <v>1896</v>
      </c>
      <c r="E211" s="302" t="s">
        <v>1900</v>
      </c>
      <c r="F211" s="302"/>
      <c r="G211" s="460" t="s">
        <v>1872</v>
      </c>
      <c r="H211" s="303" t="s">
        <v>1543</v>
      </c>
      <c r="I211" s="457" t="s">
        <v>1872</v>
      </c>
      <c r="J211" s="300" t="s">
        <v>1543</v>
      </c>
      <c r="K211" s="301">
        <v>616216</v>
      </c>
      <c r="L211" s="302" t="s">
        <v>1896</v>
      </c>
      <c r="M211" s="302" t="s">
        <v>1900</v>
      </c>
      <c r="N211" s="302"/>
      <c r="O211" s="460" t="s">
        <v>1872</v>
      </c>
      <c r="P211" s="303" t="s">
        <v>1543</v>
      </c>
    </row>
    <row r="212" spans="1:16" ht="15.75" thickBot="1">
      <c r="A212" s="458"/>
      <c r="B212" s="300" t="s">
        <v>1545</v>
      </c>
      <c r="C212" s="301"/>
      <c r="D212" s="302"/>
      <c r="E212" s="302"/>
      <c r="F212" s="302"/>
      <c r="G212" s="461"/>
      <c r="H212" s="303" t="s">
        <v>1545</v>
      </c>
      <c r="I212" s="458"/>
      <c r="J212" s="300" t="s">
        <v>1545</v>
      </c>
      <c r="K212" s="301"/>
      <c r="L212" s="302"/>
      <c r="M212" s="302"/>
      <c r="N212" s="302"/>
      <c r="O212" s="461"/>
      <c r="P212" s="303" t="s">
        <v>1545</v>
      </c>
    </row>
    <row r="213" spans="1:16" ht="15.75" thickBot="1">
      <c r="A213" s="458"/>
      <c r="B213" s="300" t="s">
        <v>1546</v>
      </c>
      <c r="C213" s="301"/>
      <c r="D213" s="302"/>
      <c r="E213" s="302"/>
      <c r="F213" s="302"/>
      <c r="G213" s="461"/>
      <c r="H213" s="303" t="s">
        <v>1546</v>
      </c>
      <c r="I213" s="458"/>
      <c r="J213" s="300" t="s">
        <v>1546</v>
      </c>
      <c r="K213" s="301"/>
      <c r="L213" s="302"/>
      <c r="M213" s="302"/>
      <c r="N213" s="302"/>
      <c r="O213" s="461"/>
      <c r="P213" s="303" t="s">
        <v>1546</v>
      </c>
    </row>
    <row r="214" spans="1:16" ht="15.75" thickBot="1">
      <c r="A214" s="458"/>
      <c r="B214" s="300" t="s">
        <v>1547</v>
      </c>
      <c r="C214" s="301"/>
      <c r="D214" s="302"/>
      <c r="E214" s="302"/>
      <c r="F214" s="302"/>
      <c r="G214" s="461"/>
      <c r="H214" s="303" t="s">
        <v>1547</v>
      </c>
      <c r="I214" s="458"/>
      <c r="J214" s="300" t="s">
        <v>1547</v>
      </c>
      <c r="K214" s="301"/>
      <c r="L214" s="302"/>
      <c r="M214" s="302"/>
      <c r="N214" s="302"/>
      <c r="O214" s="461"/>
      <c r="P214" s="303" t="s">
        <v>1547</v>
      </c>
    </row>
    <row r="215" spans="1:16" ht="15.75" thickBot="1">
      <c r="A215" s="458"/>
      <c r="B215" s="300" t="s">
        <v>1548</v>
      </c>
      <c r="C215" s="301"/>
      <c r="D215" s="302"/>
      <c r="E215" s="302"/>
      <c r="F215" s="302"/>
      <c r="G215" s="461"/>
      <c r="H215" s="303" t="s">
        <v>1548</v>
      </c>
      <c r="I215" s="458"/>
      <c r="J215" s="300" t="s">
        <v>1548</v>
      </c>
      <c r="K215" s="301"/>
      <c r="L215" s="302"/>
      <c r="M215" s="302"/>
      <c r="N215" s="302"/>
      <c r="O215" s="461"/>
      <c r="P215" s="303" t="s">
        <v>1548</v>
      </c>
    </row>
    <row r="216" spans="1:16" ht="15.75" thickBot="1">
      <c r="A216" s="458"/>
      <c r="B216" s="300" t="s">
        <v>1549</v>
      </c>
      <c r="C216" s="301"/>
      <c r="D216" s="302"/>
      <c r="E216" s="302"/>
      <c r="F216" s="302"/>
      <c r="G216" s="461"/>
      <c r="H216" s="303" t="s">
        <v>1549</v>
      </c>
      <c r="I216" s="458"/>
      <c r="J216" s="300" t="s">
        <v>1549</v>
      </c>
      <c r="K216" s="301"/>
      <c r="L216" s="302"/>
      <c r="M216" s="302"/>
      <c r="N216" s="302"/>
      <c r="O216" s="461"/>
      <c r="P216" s="303" t="s">
        <v>1549</v>
      </c>
    </row>
    <row r="217" spans="1:16" ht="15.75" thickBot="1">
      <c r="A217" s="458"/>
      <c r="B217" s="300" t="s">
        <v>1550</v>
      </c>
      <c r="C217" s="301"/>
      <c r="D217" s="302"/>
      <c r="E217" s="302"/>
      <c r="F217" s="302"/>
      <c r="G217" s="461"/>
      <c r="H217" s="303" t="s">
        <v>1550</v>
      </c>
      <c r="I217" s="458"/>
      <c r="J217" s="300" t="s">
        <v>1550</v>
      </c>
      <c r="K217" s="301"/>
      <c r="L217" s="302"/>
      <c r="M217" s="302"/>
      <c r="N217" s="302"/>
      <c r="O217" s="461"/>
      <c r="P217" s="303" t="s">
        <v>1550</v>
      </c>
    </row>
    <row r="218" spans="1:16" ht="15.75" thickBot="1">
      <c r="A218" s="458"/>
      <c r="B218" s="300" t="s">
        <v>1551</v>
      </c>
      <c r="C218" s="301"/>
      <c r="D218" s="302"/>
      <c r="E218" s="302"/>
      <c r="F218" s="302"/>
      <c r="G218" s="461"/>
      <c r="H218" s="303" t="s">
        <v>1551</v>
      </c>
      <c r="I218" s="458"/>
      <c r="J218" s="300" t="s">
        <v>1551</v>
      </c>
      <c r="K218" s="301"/>
      <c r="L218" s="302"/>
      <c r="M218" s="302"/>
      <c r="N218" s="302"/>
      <c r="O218" s="461"/>
      <c r="P218" s="303" t="s">
        <v>1551</v>
      </c>
    </row>
    <row r="219" spans="1:16" ht="15.75" thickBot="1">
      <c r="A219" s="458"/>
      <c r="B219" s="300" t="s">
        <v>1552</v>
      </c>
      <c r="C219" s="301"/>
      <c r="D219" s="302"/>
      <c r="E219" s="302"/>
      <c r="F219" s="302"/>
      <c r="G219" s="461"/>
      <c r="H219" s="303" t="s">
        <v>1552</v>
      </c>
      <c r="I219" s="458"/>
      <c r="J219" s="300" t="s">
        <v>1552</v>
      </c>
      <c r="K219" s="301"/>
      <c r="L219" s="302"/>
      <c r="M219" s="302"/>
      <c r="N219" s="302"/>
      <c r="O219" s="461"/>
      <c r="P219" s="303" t="s">
        <v>1552</v>
      </c>
    </row>
    <row r="220" spans="1:16" ht="15.75" thickBot="1">
      <c r="A220" s="458"/>
      <c r="B220" s="300" t="s">
        <v>1553</v>
      </c>
      <c r="C220" s="301"/>
      <c r="D220" s="302"/>
      <c r="E220" s="302"/>
      <c r="F220" s="302"/>
      <c r="G220" s="461"/>
      <c r="H220" s="303" t="s">
        <v>1553</v>
      </c>
      <c r="I220" s="458"/>
      <c r="J220" s="300" t="s">
        <v>1553</v>
      </c>
      <c r="K220" s="301"/>
      <c r="L220" s="302"/>
      <c r="M220" s="302"/>
      <c r="N220" s="302"/>
      <c r="O220" s="461"/>
      <c r="P220" s="303" t="s">
        <v>1553</v>
      </c>
    </row>
    <row r="221" spans="1:16" ht="15.75" thickBot="1">
      <c r="A221" s="458"/>
      <c r="B221" s="300" t="s">
        <v>1554</v>
      </c>
      <c r="C221" s="301"/>
      <c r="D221" s="302"/>
      <c r="E221" s="302"/>
      <c r="F221" s="302"/>
      <c r="G221" s="461"/>
      <c r="H221" s="303" t="s">
        <v>1554</v>
      </c>
      <c r="I221" s="458"/>
      <c r="J221" s="300" t="s">
        <v>1554</v>
      </c>
      <c r="K221" s="301"/>
      <c r="L221" s="302"/>
      <c r="M221" s="302"/>
      <c r="N221" s="302"/>
      <c r="O221" s="461"/>
      <c r="P221" s="303" t="s">
        <v>1554</v>
      </c>
    </row>
    <row r="222" spans="1:16" ht="26.25" thickBot="1">
      <c r="A222" s="459"/>
      <c r="B222" s="300" t="s">
        <v>1555</v>
      </c>
      <c r="C222" s="301"/>
      <c r="D222" s="302"/>
      <c r="E222" s="302"/>
      <c r="F222" s="302"/>
      <c r="G222" s="462"/>
      <c r="H222" s="303" t="s">
        <v>1556</v>
      </c>
      <c r="I222" s="459"/>
      <c r="J222" s="300" t="s">
        <v>1555</v>
      </c>
      <c r="K222" s="301"/>
      <c r="L222" s="302"/>
      <c r="M222" s="302"/>
      <c r="N222" s="302"/>
      <c r="O222" s="462"/>
      <c r="P222" s="303" t="s">
        <v>1556</v>
      </c>
    </row>
    <row r="223" spans="1:16" ht="15.75" thickBot="1">
      <c r="A223" s="457" t="s">
        <v>1873</v>
      </c>
      <c r="B223" s="300" t="s">
        <v>1543</v>
      </c>
      <c r="C223" s="301"/>
      <c r="D223" s="302"/>
      <c r="E223" s="302"/>
      <c r="F223" s="302"/>
      <c r="G223" s="460" t="s">
        <v>1873</v>
      </c>
      <c r="H223" s="303" t="s">
        <v>1543</v>
      </c>
      <c r="I223" s="457" t="s">
        <v>1873</v>
      </c>
      <c r="J223" s="300" t="s">
        <v>1543</v>
      </c>
      <c r="K223" s="301"/>
      <c r="L223" s="302"/>
      <c r="M223" s="302"/>
      <c r="N223" s="302"/>
      <c r="O223" s="460" t="s">
        <v>1873</v>
      </c>
      <c r="P223" s="303" t="s">
        <v>1543</v>
      </c>
    </row>
    <row r="224" spans="1:16" ht="15.75" thickBot="1">
      <c r="A224" s="458"/>
      <c r="B224" s="300" t="s">
        <v>1545</v>
      </c>
      <c r="C224" s="301"/>
      <c r="D224" s="302"/>
      <c r="E224" s="302"/>
      <c r="F224" s="302"/>
      <c r="G224" s="461"/>
      <c r="H224" s="303" t="s">
        <v>1545</v>
      </c>
      <c r="I224" s="458"/>
      <c r="J224" s="300" t="s">
        <v>1545</v>
      </c>
      <c r="K224" s="301"/>
      <c r="L224" s="302"/>
      <c r="M224" s="302"/>
      <c r="N224" s="302"/>
      <c r="O224" s="461"/>
      <c r="P224" s="303" t="s">
        <v>1545</v>
      </c>
    </row>
    <row r="225" spans="1:16" ht="15.75" thickBot="1">
      <c r="A225" s="458"/>
      <c r="B225" s="300" t="s">
        <v>1546</v>
      </c>
      <c r="C225" s="301"/>
      <c r="D225" s="302"/>
      <c r="E225" s="302"/>
      <c r="F225" s="302"/>
      <c r="G225" s="461"/>
      <c r="H225" s="303" t="s">
        <v>1546</v>
      </c>
      <c r="I225" s="458"/>
      <c r="J225" s="300" t="s">
        <v>1546</v>
      </c>
      <c r="K225" s="301"/>
      <c r="L225" s="302"/>
      <c r="M225" s="302"/>
      <c r="N225" s="302"/>
      <c r="O225" s="461"/>
      <c r="P225" s="303" t="s">
        <v>1546</v>
      </c>
    </row>
    <row r="226" spans="1:16" ht="15.75" thickBot="1">
      <c r="A226" s="458"/>
      <c r="B226" s="300" t="s">
        <v>1547</v>
      </c>
      <c r="C226" s="301"/>
      <c r="D226" s="302"/>
      <c r="E226" s="302"/>
      <c r="F226" s="302"/>
      <c r="G226" s="461"/>
      <c r="H226" s="303" t="s">
        <v>1547</v>
      </c>
      <c r="I226" s="458"/>
      <c r="J226" s="300" t="s">
        <v>1547</v>
      </c>
      <c r="K226" s="301"/>
      <c r="L226" s="302"/>
      <c r="M226" s="302"/>
      <c r="N226" s="302"/>
      <c r="O226" s="461"/>
      <c r="P226" s="303" t="s">
        <v>1547</v>
      </c>
    </row>
    <row r="227" spans="1:16" ht="15.75" thickBot="1">
      <c r="A227" s="458"/>
      <c r="B227" s="300" t="s">
        <v>1548</v>
      </c>
      <c r="C227" s="301"/>
      <c r="D227" s="302"/>
      <c r="E227" s="302"/>
      <c r="F227" s="302"/>
      <c r="G227" s="461"/>
      <c r="H227" s="303" t="s">
        <v>1548</v>
      </c>
      <c r="I227" s="458"/>
      <c r="J227" s="300" t="s">
        <v>1548</v>
      </c>
      <c r="K227" s="301"/>
      <c r="L227" s="302"/>
      <c r="M227" s="302"/>
      <c r="N227" s="302"/>
      <c r="O227" s="461"/>
      <c r="P227" s="303" t="s">
        <v>1548</v>
      </c>
    </row>
    <row r="228" spans="1:16" ht="15.75" thickBot="1">
      <c r="A228" s="458"/>
      <c r="B228" s="300" t="s">
        <v>1549</v>
      </c>
      <c r="C228" s="301"/>
      <c r="D228" s="302"/>
      <c r="E228" s="302"/>
      <c r="F228" s="302"/>
      <c r="G228" s="461"/>
      <c r="H228" s="303" t="s">
        <v>1549</v>
      </c>
      <c r="I228" s="458"/>
      <c r="J228" s="300" t="s">
        <v>1549</v>
      </c>
      <c r="K228" s="301"/>
      <c r="L228" s="302"/>
      <c r="M228" s="302"/>
      <c r="N228" s="302"/>
      <c r="O228" s="461"/>
      <c r="P228" s="303" t="s">
        <v>1549</v>
      </c>
    </row>
    <row r="229" spans="1:16" ht="15.75" thickBot="1">
      <c r="A229" s="458"/>
      <c r="B229" s="300" t="s">
        <v>1550</v>
      </c>
      <c r="C229" s="301"/>
      <c r="D229" s="302"/>
      <c r="E229" s="302"/>
      <c r="F229" s="302"/>
      <c r="G229" s="461"/>
      <c r="H229" s="303" t="s">
        <v>1550</v>
      </c>
      <c r="I229" s="458"/>
      <c r="J229" s="300" t="s">
        <v>1550</v>
      </c>
      <c r="K229" s="301"/>
      <c r="L229" s="302"/>
      <c r="M229" s="302"/>
      <c r="N229" s="302"/>
      <c r="O229" s="461"/>
      <c r="P229" s="303" t="s">
        <v>1550</v>
      </c>
    </row>
    <row r="230" spans="1:16" ht="15.75" thickBot="1">
      <c r="A230" s="458"/>
      <c r="B230" s="300" t="s">
        <v>1551</v>
      </c>
      <c r="C230" s="301"/>
      <c r="D230" s="302"/>
      <c r="E230" s="302"/>
      <c r="F230" s="302"/>
      <c r="G230" s="461"/>
      <c r="H230" s="303" t="s">
        <v>1551</v>
      </c>
      <c r="I230" s="458"/>
      <c r="J230" s="300" t="s">
        <v>1551</v>
      </c>
      <c r="K230" s="301"/>
      <c r="L230" s="302"/>
      <c r="M230" s="302"/>
      <c r="N230" s="302"/>
      <c r="O230" s="461"/>
      <c r="P230" s="303" t="s">
        <v>1551</v>
      </c>
    </row>
    <row r="231" spans="1:16" ht="15.75" thickBot="1">
      <c r="A231" s="458"/>
      <c r="B231" s="300" t="s">
        <v>1552</v>
      </c>
      <c r="C231" s="301"/>
      <c r="D231" s="302"/>
      <c r="E231" s="302"/>
      <c r="F231" s="302"/>
      <c r="G231" s="461"/>
      <c r="H231" s="303" t="s">
        <v>1552</v>
      </c>
      <c r="I231" s="458"/>
      <c r="J231" s="300" t="s">
        <v>1552</v>
      </c>
      <c r="K231" s="301"/>
      <c r="L231" s="302"/>
      <c r="M231" s="302"/>
      <c r="N231" s="302"/>
      <c r="O231" s="461"/>
      <c r="P231" s="303" t="s">
        <v>1552</v>
      </c>
    </row>
    <row r="232" spans="1:16" ht="15.75" thickBot="1">
      <c r="A232" s="458"/>
      <c r="B232" s="300" t="s">
        <v>1553</v>
      </c>
      <c r="C232" s="301"/>
      <c r="D232" s="302"/>
      <c r="E232" s="302"/>
      <c r="F232" s="302"/>
      <c r="G232" s="461"/>
      <c r="H232" s="303" t="s">
        <v>1553</v>
      </c>
      <c r="I232" s="458"/>
      <c r="J232" s="300" t="s">
        <v>1553</v>
      </c>
      <c r="K232" s="301"/>
      <c r="L232" s="302"/>
      <c r="M232" s="302"/>
      <c r="N232" s="302"/>
      <c r="O232" s="461"/>
      <c r="P232" s="303" t="s">
        <v>1553</v>
      </c>
    </row>
    <row r="233" spans="1:16" ht="15.75" thickBot="1">
      <c r="A233" s="458"/>
      <c r="B233" s="300" t="s">
        <v>1554</v>
      </c>
      <c r="C233" s="301"/>
      <c r="D233" s="302"/>
      <c r="E233" s="302"/>
      <c r="F233" s="302"/>
      <c r="G233" s="461"/>
      <c r="H233" s="303" t="s">
        <v>1554</v>
      </c>
      <c r="I233" s="458"/>
      <c r="J233" s="300" t="s">
        <v>1554</v>
      </c>
      <c r="K233" s="301"/>
      <c r="L233" s="302"/>
      <c r="M233" s="302"/>
      <c r="N233" s="302"/>
      <c r="O233" s="461"/>
      <c r="P233" s="303" t="s">
        <v>1554</v>
      </c>
    </row>
    <row r="234" spans="1:16" ht="26.25" thickBot="1">
      <c r="A234" s="459"/>
      <c r="B234" s="300" t="s">
        <v>1555</v>
      </c>
      <c r="C234" s="301"/>
      <c r="D234" s="302"/>
      <c r="E234" s="302"/>
      <c r="F234" s="302"/>
      <c r="G234" s="462"/>
      <c r="H234" s="303" t="s">
        <v>1556</v>
      </c>
      <c r="I234" s="459"/>
      <c r="J234" s="300" t="s">
        <v>1555</v>
      </c>
      <c r="K234" s="301"/>
      <c r="L234" s="302"/>
      <c r="M234" s="302"/>
      <c r="N234" s="302"/>
      <c r="O234" s="462"/>
      <c r="P234" s="303" t="s">
        <v>1556</v>
      </c>
    </row>
    <row r="235" spans="1:16" ht="15.75" thickBot="1">
      <c r="A235" s="457" t="s">
        <v>1874</v>
      </c>
      <c r="B235" s="300" t="s">
        <v>1543</v>
      </c>
      <c r="C235" s="301"/>
      <c r="D235" s="302"/>
      <c r="E235" s="302"/>
      <c r="F235" s="302"/>
      <c r="G235" s="460" t="s">
        <v>1874</v>
      </c>
      <c r="H235" s="303" t="s">
        <v>1543</v>
      </c>
      <c r="I235" s="457" t="s">
        <v>1874</v>
      </c>
      <c r="J235" s="300" t="s">
        <v>1543</v>
      </c>
      <c r="K235" s="301"/>
      <c r="L235" s="302"/>
      <c r="M235" s="302"/>
      <c r="N235" s="302"/>
      <c r="O235" s="460" t="s">
        <v>1874</v>
      </c>
      <c r="P235" s="303" t="s">
        <v>1543</v>
      </c>
    </row>
    <row r="236" spans="1:16" ht="15.75" thickBot="1">
      <c r="A236" s="458"/>
      <c r="B236" s="300" t="s">
        <v>1545</v>
      </c>
      <c r="C236" s="301"/>
      <c r="D236" s="302"/>
      <c r="E236" s="302"/>
      <c r="F236" s="302"/>
      <c r="G236" s="461"/>
      <c r="H236" s="303" t="s">
        <v>1545</v>
      </c>
      <c r="I236" s="458"/>
      <c r="J236" s="300" t="s">
        <v>1545</v>
      </c>
      <c r="K236" s="301"/>
      <c r="L236" s="302"/>
      <c r="M236" s="302"/>
      <c r="N236" s="302"/>
      <c r="O236" s="461"/>
      <c r="P236" s="303" t="s">
        <v>1545</v>
      </c>
    </row>
    <row r="237" spans="1:16" ht="15.75" thickBot="1">
      <c r="A237" s="458"/>
      <c r="B237" s="300" t="s">
        <v>1546</v>
      </c>
      <c r="C237" s="301"/>
      <c r="D237" s="302"/>
      <c r="E237" s="302"/>
      <c r="F237" s="302"/>
      <c r="G237" s="461"/>
      <c r="H237" s="303" t="s">
        <v>1546</v>
      </c>
      <c r="I237" s="458"/>
      <c r="J237" s="300" t="s">
        <v>1546</v>
      </c>
      <c r="K237" s="301"/>
      <c r="L237" s="302"/>
      <c r="M237" s="302"/>
      <c r="N237" s="302"/>
      <c r="O237" s="461"/>
      <c r="P237" s="303" t="s">
        <v>1546</v>
      </c>
    </row>
    <row r="238" spans="1:16" ht="15.75" thickBot="1">
      <c r="A238" s="458"/>
      <c r="B238" s="300" t="s">
        <v>1547</v>
      </c>
      <c r="C238" s="301"/>
      <c r="D238" s="302"/>
      <c r="E238" s="302"/>
      <c r="F238" s="302"/>
      <c r="G238" s="461"/>
      <c r="H238" s="303" t="s">
        <v>1547</v>
      </c>
      <c r="I238" s="458"/>
      <c r="J238" s="300" t="s">
        <v>1547</v>
      </c>
      <c r="K238" s="301"/>
      <c r="L238" s="302"/>
      <c r="M238" s="302"/>
      <c r="N238" s="302"/>
      <c r="O238" s="461"/>
      <c r="P238" s="303" t="s">
        <v>1547</v>
      </c>
    </row>
    <row r="239" spans="1:16" ht="15.75" thickBot="1">
      <c r="A239" s="458"/>
      <c r="B239" s="300" t="s">
        <v>1548</v>
      </c>
      <c r="C239" s="301"/>
      <c r="D239" s="302"/>
      <c r="E239" s="302"/>
      <c r="F239" s="302"/>
      <c r="G239" s="461"/>
      <c r="H239" s="303" t="s">
        <v>1548</v>
      </c>
      <c r="I239" s="458"/>
      <c r="J239" s="300" t="s">
        <v>1548</v>
      </c>
      <c r="K239" s="301"/>
      <c r="L239" s="302"/>
      <c r="M239" s="302"/>
      <c r="N239" s="302"/>
      <c r="O239" s="461"/>
      <c r="P239" s="303" t="s">
        <v>1548</v>
      </c>
    </row>
    <row r="240" spans="1:16" ht="15.75" thickBot="1">
      <c r="A240" s="458"/>
      <c r="B240" s="300" t="s">
        <v>1549</v>
      </c>
      <c r="C240" s="301"/>
      <c r="D240" s="302"/>
      <c r="E240" s="302"/>
      <c r="F240" s="302"/>
      <c r="G240" s="461"/>
      <c r="H240" s="303" t="s">
        <v>1549</v>
      </c>
      <c r="I240" s="458"/>
      <c r="J240" s="300" t="s">
        <v>1549</v>
      </c>
      <c r="K240" s="301"/>
      <c r="L240" s="302"/>
      <c r="M240" s="302"/>
      <c r="N240" s="302"/>
      <c r="O240" s="461"/>
      <c r="P240" s="303" t="s">
        <v>1549</v>
      </c>
    </row>
    <row r="241" spans="1:16" ht="15.75" thickBot="1">
      <c r="A241" s="458"/>
      <c r="B241" s="300" t="s">
        <v>1550</v>
      </c>
      <c r="C241" s="301"/>
      <c r="D241" s="302"/>
      <c r="E241" s="302"/>
      <c r="F241" s="302"/>
      <c r="G241" s="461"/>
      <c r="H241" s="303" t="s">
        <v>1550</v>
      </c>
      <c r="I241" s="458"/>
      <c r="J241" s="300" t="s">
        <v>1550</v>
      </c>
      <c r="K241" s="301"/>
      <c r="L241" s="302"/>
      <c r="M241" s="302"/>
      <c r="N241" s="302"/>
      <c r="O241" s="461"/>
      <c r="P241" s="303" t="s">
        <v>1550</v>
      </c>
    </row>
    <row r="242" spans="1:16" ht="15.75" thickBot="1">
      <c r="A242" s="458"/>
      <c r="B242" s="300" t="s">
        <v>1551</v>
      </c>
      <c r="C242" s="301"/>
      <c r="D242" s="302"/>
      <c r="E242" s="302"/>
      <c r="F242" s="302"/>
      <c r="G242" s="461"/>
      <c r="H242" s="303" t="s">
        <v>1551</v>
      </c>
      <c r="I242" s="458"/>
      <c r="J242" s="300" t="s">
        <v>1551</v>
      </c>
      <c r="K242" s="301"/>
      <c r="L242" s="302"/>
      <c r="M242" s="302"/>
      <c r="N242" s="302"/>
      <c r="O242" s="461"/>
      <c r="P242" s="303" t="s">
        <v>1551</v>
      </c>
    </row>
    <row r="243" spans="1:16" ht="15.75" thickBot="1">
      <c r="A243" s="458"/>
      <c r="B243" s="300" t="s">
        <v>1552</v>
      </c>
      <c r="C243" s="301"/>
      <c r="D243" s="302"/>
      <c r="E243" s="302"/>
      <c r="F243" s="302"/>
      <c r="G243" s="461"/>
      <c r="H243" s="303" t="s">
        <v>1552</v>
      </c>
      <c r="I243" s="458"/>
      <c r="J243" s="300" t="s">
        <v>1552</v>
      </c>
      <c r="K243" s="301"/>
      <c r="L243" s="302"/>
      <c r="M243" s="302"/>
      <c r="N243" s="302"/>
      <c r="O243" s="461"/>
      <c r="P243" s="303" t="s">
        <v>1552</v>
      </c>
    </row>
    <row r="244" spans="1:16" ht="15.75" thickBot="1">
      <c r="A244" s="458"/>
      <c r="B244" s="300" t="s">
        <v>1553</v>
      </c>
      <c r="C244" s="301"/>
      <c r="D244" s="302"/>
      <c r="E244" s="302"/>
      <c r="F244" s="302"/>
      <c r="G244" s="461"/>
      <c r="H244" s="303" t="s">
        <v>1553</v>
      </c>
      <c r="I244" s="458"/>
      <c r="J244" s="300" t="s">
        <v>1553</v>
      </c>
      <c r="K244" s="301"/>
      <c r="L244" s="302"/>
      <c r="M244" s="302"/>
      <c r="N244" s="302"/>
      <c r="O244" s="461"/>
      <c r="P244" s="303" t="s">
        <v>1553</v>
      </c>
    </row>
    <row r="245" spans="1:16" ht="15.75" thickBot="1">
      <c r="A245" s="458"/>
      <c r="B245" s="300" t="s">
        <v>1554</v>
      </c>
      <c r="C245" s="301"/>
      <c r="D245" s="302"/>
      <c r="E245" s="302"/>
      <c r="F245" s="302"/>
      <c r="G245" s="461"/>
      <c r="H245" s="303" t="s">
        <v>1554</v>
      </c>
      <c r="I245" s="458"/>
      <c r="J245" s="300" t="s">
        <v>1554</v>
      </c>
      <c r="K245" s="301"/>
      <c r="L245" s="302"/>
      <c r="M245" s="302"/>
      <c r="N245" s="302"/>
      <c r="O245" s="461"/>
      <c r="P245" s="303" t="s">
        <v>1554</v>
      </c>
    </row>
    <row r="246" spans="1:16" ht="26.25" thickBot="1">
      <c r="A246" s="459"/>
      <c r="B246" s="300" t="s">
        <v>1555</v>
      </c>
      <c r="C246" s="301"/>
      <c r="D246" s="302"/>
      <c r="E246" s="302"/>
      <c r="F246" s="302"/>
      <c r="G246" s="462"/>
      <c r="H246" s="303" t="s">
        <v>1556</v>
      </c>
      <c r="I246" s="459"/>
      <c r="J246" s="300" t="s">
        <v>1555</v>
      </c>
      <c r="K246" s="301"/>
      <c r="L246" s="302"/>
      <c r="M246" s="302"/>
      <c r="N246" s="302"/>
      <c r="O246" s="462"/>
      <c r="P246" s="303" t="s">
        <v>1556</v>
      </c>
    </row>
    <row r="247" spans="1:16" ht="15.75" thickBot="1">
      <c r="A247" s="457" t="s">
        <v>1875</v>
      </c>
      <c r="B247" s="300" t="s">
        <v>1543</v>
      </c>
      <c r="C247" s="301"/>
      <c r="D247" s="302"/>
      <c r="E247" s="302"/>
      <c r="F247" s="302"/>
      <c r="G247" s="460" t="s">
        <v>1876</v>
      </c>
      <c r="H247" s="303" t="s">
        <v>1543</v>
      </c>
      <c r="I247" s="457" t="s">
        <v>1875</v>
      </c>
      <c r="J247" s="300" t="s">
        <v>1543</v>
      </c>
      <c r="K247" s="301"/>
      <c r="L247" s="302"/>
      <c r="M247" s="302"/>
      <c r="N247" s="302"/>
      <c r="O247" s="460" t="s">
        <v>1876</v>
      </c>
      <c r="P247" s="303" t="s">
        <v>1543</v>
      </c>
    </row>
    <row r="248" spans="1:16" ht="15.75" thickBot="1">
      <c r="A248" s="458"/>
      <c r="B248" s="300" t="s">
        <v>1545</v>
      </c>
      <c r="C248" s="301"/>
      <c r="D248" s="302"/>
      <c r="E248" s="302"/>
      <c r="F248" s="302"/>
      <c r="G248" s="461"/>
      <c r="H248" s="303" t="s">
        <v>1545</v>
      </c>
      <c r="I248" s="458"/>
      <c r="J248" s="300" t="s">
        <v>1545</v>
      </c>
      <c r="K248" s="301"/>
      <c r="L248" s="302"/>
      <c r="M248" s="302"/>
      <c r="N248" s="302"/>
      <c r="O248" s="461"/>
      <c r="P248" s="303" t="s">
        <v>1545</v>
      </c>
    </row>
    <row r="249" spans="1:16" ht="15.75" thickBot="1">
      <c r="A249" s="458"/>
      <c r="B249" s="300" t="s">
        <v>1546</v>
      </c>
      <c r="C249" s="301"/>
      <c r="D249" s="302"/>
      <c r="E249" s="302"/>
      <c r="F249" s="302"/>
      <c r="G249" s="461"/>
      <c r="H249" s="303" t="s">
        <v>1546</v>
      </c>
      <c r="I249" s="458"/>
      <c r="J249" s="300" t="s">
        <v>1546</v>
      </c>
      <c r="K249" s="301"/>
      <c r="L249" s="302"/>
      <c r="M249" s="302"/>
      <c r="N249" s="302"/>
      <c r="O249" s="461"/>
      <c r="P249" s="303" t="s">
        <v>1546</v>
      </c>
    </row>
    <row r="250" spans="1:16" ht="15.75" thickBot="1">
      <c r="A250" s="458"/>
      <c r="B250" s="300" t="s">
        <v>1547</v>
      </c>
      <c r="C250" s="301"/>
      <c r="D250" s="302"/>
      <c r="E250" s="302"/>
      <c r="F250" s="302"/>
      <c r="G250" s="461"/>
      <c r="H250" s="303" t="s">
        <v>1547</v>
      </c>
      <c r="I250" s="458"/>
      <c r="J250" s="300" t="s">
        <v>1547</v>
      </c>
      <c r="K250" s="301"/>
      <c r="L250" s="302"/>
      <c r="M250" s="302"/>
      <c r="N250" s="302"/>
      <c r="O250" s="461"/>
      <c r="P250" s="303" t="s">
        <v>1547</v>
      </c>
    </row>
    <row r="251" spans="1:16" ht="15.75" thickBot="1">
      <c r="A251" s="458"/>
      <c r="B251" s="300" t="s">
        <v>1548</v>
      </c>
      <c r="C251" s="301"/>
      <c r="D251" s="302"/>
      <c r="E251" s="302"/>
      <c r="F251" s="302"/>
      <c r="G251" s="461"/>
      <c r="H251" s="303" t="s">
        <v>1548</v>
      </c>
      <c r="I251" s="458"/>
      <c r="J251" s="300" t="s">
        <v>1548</v>
      </c>
      <c r="K251" s="301"/>
      <c r="L251" s="302"/>
      <c r="M251" s="302"/>
      <c r="N251" s="302"/>
      <c r="O251" s="461"/>
      <c r="P251" s="303" t="s">
        <v>1548</v>
      </c>
    </row>
    <row r="252" spans="1:16" ht="15.75" thickBot="1">
      <c r="A252" s="458"/>
      <c r="B252" s="300" t="s">
        <v>1549</v>
      </c>
      <c r="C252" s="301"/>
      <c r="D252" s="302"/>
      <c r="E252" s="302"/>
      <c r="F252" s="302"/>
      <c r="G252" s="461"/>
      <c r="H252" s="303" t="s">
        <v>1549</v>
      </c>
      <c r="I252" s="458"/>
      <c r="J252" s="300" t="s">
        <v>1549</v>
      </c>
      <c r="K252" s="301"/>
      <c r="L252" s="302"/>
      <c r="M252" s="302"/>
      <c r="N252" s="302"/>
      <c r="O252" s="461"/>
      <c r="P252" s="303" t="s">
        <v>1549</v>
      </c>
    </row>
    <row r="253" spans="1:16" ht="15.75" thickBot="1">
      <c r="A253" s="458"/>
      <c r="B253" s="300" t="s">
        <v>1550</v>
      </c>
      <c r="C253" s="301"/>
      <c r="D253" s="302"/>
      <c r="E253" s="302"/>
      <c r="F253" s="302"/>
      <c r="G253" s="461"/>
      <c r="H253" s="303" t="s">
        <v>1550</v>
      </c>
      <c r="I253" s="458"/>
      <c r="J253" s="300" t="s">
        <v>1550</v>
      </c>
      <c r="K253" s="301"/>
      <c r="L253" s="302"/>
      <c r="M253" s="302"/>
      <c r="N253" s="302"/>
      <c r="O253" s="461"/>
      <c r="P253" s="303" t="s">
        <v>1550</v>
      </c>
    </row>
    <row r="254" spans="1:16" ht="15.75" thickBot="1">
      <c r="A254" s="458"/>
      <c r="B254" s="300" t="s">
        <v>1551</v>
      </c>
      <c r="C254" s="301"/>
      <c r="D254" s="302"/>
      <c r="E254" s="302"/>
      <c r="F254" s="302"/>
      <c r="G254" s="461"/>
      <c r="H254" s="303" t="s">
        <v>1551</v>
      </c>
      <c r="I254" s="458"/>
      <c r="J254" s="300" t="s">
        <v>1551</v>
      </c>
      <c r="K254" s="301"/>
      <c r="L254" s="302"/>
      <c r="M254" s="302"/>
      <c r="N254" s="302"/>
      <c r="O254" s="461"/>
      <c r="P254" s="303" t="s">
        <v>1551</v>
      </c>
    </row>
    <row r="255" spans="1:16" ht="15.75" thickBot="1">
      <c r="A255" s="458"/>
      <c r="B255" s="300" t="s">
        <v>1552</v>
      </c>
      <c r="C255" s="301"/>
      <c r="D255" s="302"/>
      <c r="E255" s="302"/>
      <c r="F255" s="302"/>
      <c r="G255" s="461"/>
      <c r="H255" s="303" t="s">
        <v>1552</v>
      </c>
      <c r="I255" s="458"/>
      <c r="J255" s="300" t="s">
        <v>1552</v>
      </c>
      <c r="K255" s="301"/>
      <c r="L255" s="302"/>
      <c r="M255" s="302"/>
      <c r="N255" s="302"/>
      <c r="O255" s="461"/>
      <c r="P255" s="303" t="s">
        <v>1552</v>
      </c>
    </row>
    <row r="256" spans="1:16" ht="15.75" thickBot="1">
      <c r="A256" s="458"/>
      <c r="B256" s="300" t="s">
        <v>1553</v>
      </c>
      <c r="C256" s="301"/>
      <c r="D256" s="302"/>
      <c r="E256" s="302"/>
      <c r="F256" s="302"/>
      <c r="G256" s="461"/>
      <c r="H256" s="303" t="s">
        <v>1553</v>
      </c>
      <c r="I256" s="458"/>
      <c r="J256" s="300" t="s">
        <v>1553</v>
      </c>
      <c r="K256" s="301"/>
      <c r="L256" s="302"/>
      <c r="M256" s="302"/>
      <c r="N256" s="302"/>
      <c r="O256" s="461"/>
      <c r="P256" s="303" t="s">
        <v>1553</v>
      </c>
    </row>
    <row r="257" spans="1:16" ht="15.75" thickBot="1">
      <c r="A257" s="458"/>
      <c r="B257" s="300" t="s">
        <v>1554</v>
      </c>
      <c r="C257" s="301"/>
      <c r="D257" s="302"/>
      <c r="E257" s="302"/>
      <c r="F257" s="302"/>
      <c r="G257" s="461"/>
      <c r="H257" s="303" t="s">
        <v>1554</v>
      </c>
      <c r="I257" s="458"/>
      <c r="J257" s="300" t="s">
        <v>1554</v>
      </c>
      <c r="K257" s="301"/>
      <c r="L257" s="302"/>
      <c r="M257" s="302"/>
      <c r="N257" s="302"/>
      <c r="O257" s="461"/>
      <c r="P257" s="303" t="s">
        <v>1554</v>
      </c>
    </row>
    <row r="258" spans="1:16" ht="26.25" thickBot="1">
      <c r="A258" s="459"/>
      <c r="B258" s="300" t="s">
        <v>1555</v>
      </c>
      <c r="C258" s="301"/>
      <c r="D258" s="302"/>
      <c r="E258" s="302"/>
      <c r="F258" s="302"/>
      <c r="G258" s="462"/>
      <c r="H258" s="303" t="s">
        <v>1556</v>
      </c>
      <c r="I258" s="459"/>
      <c r="J258" s="300" t="s">
        <v>1555</v>
      </c>
      <c r="K258" s="301"/>
      <c r="L258" s="302"/>
      <c r="M258" s="302"/>
      <c r="N258" s="302"/>
      <c r="O258" s="462"/>
      <c r="P258" s="303" t="s">
        <v>1556</v>
      </c>
    </row>
    <row r="259" spans="1:16" ht="15.75" thickBot="1">
      <c r="A259" s="457" t="s">
        <v>1877</v>
      </c>
      <c r="B259" s="300" t="s">
        <v>1543</v>
      </c>
      <c r="C259" s="301"/>
      <c r="D259" s="302"/>
      <c r="E259" s="302"/>
      <c r="F259" s="302"/>
      <c r="G259" s="460" t="s">
        <v>1878</v>
      </c>
      <c r="H259" s="303" t="s">
        <v>1543</v>
      </c>
      <c r="I259" s="457" t="s">
        <v>1877</v>
      </c>
      <c r="J259" s="300" t="s">
        <v>1543</v>
      </c>
      <c r="K259" s="301"/>
      <c r="L259" s="302"/>
      <c r="M259" s="302"/>
      <c r="N259" s="302"/>
      <c r="O259" s="460" t="s">
        <v>1878</v>
      </c>
      <c r="P259" s="303" t="s">
        <v>1543</v>
      </c>
    </row>
    <row r="260" spans="1:16" ht="15.75" thickBot="1">
      <c r="A260" s="458"/>
      <c r="B260" s="300" t="s">
        <v>1545</v>
      </c>
      <c r="C260" s="301"/>
      <c r="D260" s="302"/>
      <c r="E260" s="302"/>
      <c r="F260" s="302"/>
      <c r="G260" s="461"/>
      <c r="H260" s="303" t="s">
        <v>1545</v>
      </c>
      <c r="I260" s="458"/>
      <c r="J260" s="300" t="s">
        <v>1545</v>
      </c>
      <c r="K260" s="301"/>
      <c r="L260" s="302"/>
      <c r="M260" s="302"/>
      <c r="N260" s="302"/>
      <c r="O260" s="461"/>
      <c r="P260" s="303" t="s">
        <v>1545</v>
      </c>
    </row>
    <row r="261" spans="1:16" ht="15.75" thickBot="1">
      <c r="A261" s="458"/>
      <c r="B261" s="300" t="s">
        <v>1546</v>
      </c>
      <c r="C261" s="301"/>
      <c r="D261" s="302"/>
      <c r="E261" s="302"/>
      <c r="F261" s="302"/>
      <c r="G261" s="461"/>
      <c r="H261" s="303" t="s">
        <v>1546</v>
      </c>
      <c r="I261" s="458"/>
      <c r="J261" s="300" t="s">
        <v>1546</v>
      </c>
      <c r="K261" s="301"/>
      <c r="L261" s="302"/>
      <c r="M261" s="302"/>
      <c r="N261" s="302"/>
      <c r="O261" s="461"/>
      <c r="P261" s="303" t="s">
        <v>1546</v>
      </c>
    </row>
    <row r="262" spans="1:16" ht="15.75" thickBot="1">
      <c r="A262" s="458"/>
      <c r="B262" s="300" t="s">
        <v>1547</v>
      </c>
      <c r="C262" s="301"/>
      <c r="D262" s="302"/>
      <c r="E262" s="302"/>
      <c r="F262" s="302"/>
      <c r="G262" s="461"/>
      <c r="H262" s="303" t="s">
        <v>1547</v>
      </c>
      <c r="I262" s="458"/>
      <c r="J262" s="300" t="s">
        <v>1547</v>
      </c>
      <c r="K262" s="301"/>
      <c r="L262" s="302"/>
      <c r="M262" s="302"/>
      <c r="N262" s="302"/>
      <c r="O262" s="461"/>
      <c r="P262" s="303" t="s">
        <v>1547</v>
      </c>
    </row>
    <row r="263" spans="1:16" ht="15.75" thickBot="1">
      <c r="A263" s="458"/>
      <c r="B263" s="300" t="s">
        <v>1548</v>
      </c>
      <c r="C263" s="301"/>
      <c r="D263" s="302"/>
      <c r="E263" s="302"/>
      <c r="F263" s="302"/>
      <c r="G263" s="461"/>
      <c r="H263" s="303" t="s">
        <v>1548</v>
      </c>
      <c r="I263" s="458"/>
      <c r="J263" s="300" t="s">
        <v>1548</v>
      </c>
      <c r="K263" s="301"/>
      <c r="L263" s="302"/>
      <c r="M263" s="302"/>
      <c r="N263" s="302"/>
      <c r="O263" s="461"/>
      <c r="P263" s="303" t="s">
        <v>1548</v>
      </c>
    </row>
    <row r="264" spans="1:16" ht="15.75" thickBot="1">
      <c r="A264" s="458"/>
      <c r="B264" s="300" t="s">
        <v>1549</v>
      </c>
      <c r="C264" s="301"/>
      <c r="D264" s="302"/>
      <c r="E264" s="302"/>
      <c r="F264" s="302"/>
      <c r="G264" s="461"/>
      <c r="H264" s="303" t="s">
        <v>1549</v>
      </c>
      <c r="I264" s="458"/>
      <c r="J264" s="300" t="s">
        <v>1549</v>
      </c>
      <c r="K264" s="301"/>
      <c r="L264" s="302"/>
      <c r="M264" s="302"/>
      <c r="N264" s="302"/>
      <c r="O264" s="461"/>
      <c r="P264" s="303" t="s">
        <v>1549</v>
      </c>
    </row>
    <row r="265" spans="1:16" ht="15.75" thickBot="1">
      <c r="A265" s="458"/>
      <c r="B265" s="300" t="s">
        <v>1550</v>
      </c>
      <c r="C265" s="301"/>
      <c r="D265" s="302"/>
      <c r="E265" s="302"/>
      <c r="F265" s="302"/>
      <c r="G265" s="461"/>
      <c r="H265" s="303" t="s">
        <v>1550</v>
      </c>
      <c r="I265" s="458"/>
      <c r="J265" s="300" t="s">
        <v>1550</v>
      </c>
      <c r="K265" s="301"/>
      <c r="L265" s="302"/>
      <c r="M265" s="302"/>
      <c r="N265" s="302"/>
      <c r="O265" s="461"/>
      <c r="P265" s="303" t="s">
        <v>1550</v>
      </c>
    </row>
    <row r="266" spans="1:16" ht="15.75" thickBot="1">
      <c r="A266" s="458"/>
      <c r="B266" s="300" t="s">
        <v>1551</v>
      </c>
      <c r="C266" s="301"/>
      <c r="D266" s="302"/>
      <c r="E266" s="302"/>
      <c r="F266" s="302"/>
      <c r="G266" s="461"/>
      <c r="H266" s="303" t="s">
        <v>1551</v>
      </c>
      <c r="I266" s="458"/>
      <c r="J266" s="300" t="s">
        <v>1551</v>
      </c>
      <c r="K266" s="301"/>
      <c r="L266" s="302"/>
      <c r="M266" s="302"/>
      <c r="N266" s="302"/>
      <c r="O266" s="461"/>
      <c r="P266" s="303" t="s">
        <v>1551</v>
      </c>
    </row>
    <row r="267" spans="1:16" ht="15.75" thickBot="1">
      <c r="A267" s="458"/>
      <c r="B267" s="300" t="s">
        <v>1552</v>
      </c>
      <c r="C267" s="301"/>
      <c r="D267" s="302"/>
      <c r="E267" s="302"/>
      <c r="F267" s="302"/>
      <c r="G267" s="461"/>
      <c r="H267" s="303" t="s">
        <v>1552</v>
      </c>
      <c r="I267" s="458"/>
      <c r="J267" s="300" t="s">
        <v>1552</v>
      </c>
      <c r="K267" s="301"/>
      <c r="L267" s="302"/>
      <c r="M267" s="302"/>
      <c r="N267" s="302"/>
      <c r="O267" s="461"/>
      <c r="P267" s="303" t="s">
        <v>1552</v>
      </c>
    </row>
    <row r="268" spans="1:16" ht="15.75" thickBot="1">
      <c r="A268" s="458"/>
      <c r="B268" s="300" t="s">
        <v>1553</v>
      </c>
      <c r="C268" s="301"/>
      <c r="D268" s="302"/>
      <c r="E268" s="302"/>
      <c r="F268" s="302"/>
      <c r="G268" s="461"/>
      <c r="H268" s="303" t="s">
        <v>1553</v>
      </c>
      <c r="I268" s="458"/>
      <c r="J268" s="300" t="s">
        <v>1553</v>
      </c>
      <c r="K268" s="301"/>
      <c r="L268" s="302"/>
      <c r="M268" s="302"/>
      <c r="N268" s="302"/>
      <c r="O268" s="461"/>
      <c r="P268" s="303" t="s">
        <v>1553</v>
      </c>
    </row>
    <row r="269" spans="1:16" ht="15.75" thickBot="1">
      <c r="A269" s="458"/>
      <c r="B269" s="300" t="s">
        <v>1554</v>
      </c>
      <c r="C269" s="301"/>
      <c r="D269" s="302"/>
      <c r="E269" s="302"/>
      <c r="F269" s="302"/>
      <c r="G269" s="461"/>
      <c r="H269" s="303" t="s">
        <v>1554</v>
      </c>
      <c r="I269" s="458"/>
      <c r="J269" s="300" t="s">
        <v>1554</v>
      </c>
      <c r="K269" s="301"/>
      <c r="L269" s="302"/>
      <c r="M269" s="302"/>
      <c r="N269" s="302"/>
      <c r="O269" s="461"/>
      <c r="P269" s="303" t="s">
        <v>1554</v>
      </c>
    </row>
    <row r="270" spans="1:16" ht="26.25" thickBot="1">
      <c r="A270" s="459"/>
      <c r="B270" s="300" t="s">
        <v>1555</v>
      </c>
      <c r="C270" s="301"/>
      <c r="D270" s="302"/>
      <c r="E270" s="302"/>
      <c r="F270" s="302"/>
      <c r="G270" s="462"/>
      <c r="H270" s="303" t="s">
        <v>1556</v>
      </c>
      <c r="I270" s="459"/>
      <c r="J270" s="300" t="s">
        <v>1555</v>
      </c>
      <c r="K270" s="301"/>
      <c r="L270" s="302"/>
      <c r="M270" s="302"/>
      <c r="N270" s="302"/>
      <c r="O270" s="462"/>
      <c r="P270" s="303" t="s">
        <v>1556</v>
      </c>
    </row>
    <row r="271" spans="1:16" ht="15.75" thickBot="1">
      <c r="A271" s="457" t="s">
        <v>1879</v>
      </c>
      <c r="B271" s="300" t="s">
        <v>1543</v>
      </c>
      <c r="C271" s="301">
        <v>300234</v>
      </c>
      <c r="D271" s="302" t="s">
        <v>1896</v>
      </c>
      <c r="E271" s="302" t="s">
        <v>1901</v>
      </c>
      <c r="F271" s="302"/>
      <c r="G271" s="460" t="s">
        <v>1880</v>
      </c>
      <c r="H271" s="303" t="s">
        <v>1543</v>
      </c>
      <c r="I271" s="457" t="s">
        <v>1879</v>
      </c>
      <c r="J271" s="300" t="s">
        <v>1543</v>
      </c>
      <c r="K271" s="301">
        <v>85029</v>
      </c>
      <c r="L271" s="302" t="s">
        <v>1896</v>
      </c>
      <c r="M271" s="302" t="s">
        <v>1901</v>
      </c>
      <c r="N271" s="302"/>
      <c r="O271" s="460" t="s">
        <v>1880</v>
      </c>
      <c r="P271" s="303" t="s">
        <v>1543</v>
      </c>
    </row>
    <row r="272" spans="1:16" ht="15.75" thickBot="1">
      <c r="A272" s="458"/>
      <c r="B272" s="300" t="s">
        <v>1545</v>
      </c>
      <c r="C272" s="301"/>
      <c r="D272" s="302"/>
      <c r="E272" s="302"/>
      <c r="F272" s="302"/>
      <c r="G272" s="461"/>
      <c r="H272" s="303" t="s">
        <v>1545</v>
      </c>
      <c r="I272" s="458"/>
      <c r="J272" s="300" t="s">
        <v>1545</v>
      </c>
      <c r="K272" s="301"/>
      <c r="L272" s="302"/>
      <c r="M272" s="302"/>
      <c r="N272" s="302"/>
      <c r="O272" s="461"/>
      <c r="P272" s="303" t="s">
        <v>1545</v>
      </c>
    </row>
    <row r="273" spans="1:16" ht="15.75" thickBot="1">
      <c r="A273" s="458"/>
      <c r="B273" s="300" t="s">
        <v>1546</v>
      </c>
      <c r="C273" s="301"/>
      <c r="D273" s="302"/>
      <c r="E273" s="302"/>
      <c r="F273" s="302"/>
      <c r="G273" s="461"/>
      <c r="H273" s="303" t="s">
        <v>1546</v>
      </c>
      <c r="I273" s="458"/>
      <c r="J273" s="300" t="s">
        <v>1546</v>
      </c>
      <c r="K273" s="301"/>
      <c r="L273" s="302"/>
      <c r="M273" s="302"/>
      <c r="N273" s="302"/>
      <c r="O273" s="461"/>
      <c r="P273" s="303" t="s">
        <v>1546</v>
      </c>
    </row>
    <row r="274" spans="1:16" ht="15.75" thickBot="1">
      <c r="A274" s="458"/>
      <c r="B274" s="300" t="s">
        <v>1547</v>
      </c>
      <c r="C274" s="301"/>
      <c r="D274" s="302"/>
      <c r="E274" s="302"/>
      <c r="F274" s="302"/>
      <c r="G274" s="461"/>
      <c r="H274" s="303" t="s">
        <v>1547</v>
      </c>
      <c r="I274" s="458"/>
      <c r="J274" s="300" t="s">
        <v>1547</v>
      </c>
      <c r="K274" s="301"/>
      <c r="L274" s="302"/>
      <c r="M274" s="302"/>
      <c r="N274" s="302"/>
      <c r="O274" s="461"/>
      <c r="P274" s="303" t="s">
        <v>1547</v>
      </c>
    </row>
    <row r="275" spans="1:16" ht="15.75" thickBot="1">
      <c r="A275" s="458"/>
      <c r="B275" s="300" t="s">
        <v>1548</v>
      </c>
      <c r="C275" s="301"/>
      <c r="D275" s="302"/>
      <c r="E275" s="302"/>
      <c r="F275" s="302"/>
      <c r="G275" s="461"/>
      <c r="H275" s="303" t="s">
        <v>1548</v>
      </c>
      <c r="I275" s="458"/>
      <c r="J275" s="300" t="s">
        <v>1548</v>
      </c>
      <c r="K275" s="301"/>
      <c r="L275" s="302"/>
      <c r="M275" s="302"/>
      <c r="N275" s="302"/>
      <c r="O275" s="461"/>
      <c r="P275" s="303" t="s">
        <v>1548</v>
      </c>
    </row>
    <row r="276" spans="1:16" ht="15.75" thickBot="1">
      <c r="A276" s="458"/>
      <c r="B276" s="300" t="s">
        <v>1549</v>
      </c>
      <c r="C276" s="301"/>
      <c r="D276" s="302"/>
      <c r="E276" s="302"/>
      <c r="F276" s="302"/>
      <c r="G276" s="461"/>
      <c r="H276" s="303" t="s">
        <v>1549</v>
      </c>
      <c r="I276" s="458"/>
      <c r="J276" s="300" t="s">
        <v>1549</v>
      </c>
      <c r="K276" s="301"/>
      <c r="L276" s="302"/>
      <c r="M276" s="302"/>
      <c r="N276" s="302"/>
      <c r="O276" s="461"/>
      <c r="P276" s="303" t="s">
        <v>1549</v>
      </c>
    </row>
    <row r="277" spans="1:16" ht="15.75" thickBot="1">
      <c r="A277" s="458"/>
      <c r="B277" s="300" t="s">
        <v>1550</v>
      </c>
      <c r="C277" s="301"/>
      <c r="D277" s="302"/>
      <c r="E277" s="302"/>
      <c r="F277" s="302"/>
      <c r="G277" s="461"/>
      <c r="H277" s="303" t="s">
        <v>1550</v>
      </c>
      <c r="I277" s="458"/>
      <c r="J277" s="300" t="s">
        <v>1550</v>
      </c>
      <c r="K277" s="301"/>
      <c r="L277" s="302"/>
      <c r="M277" s="302"/>
      <c r="N277" s="302"/>
      <c r="O277" s="461"/>
      <c r="P277" s="303" t="s">
        <v>1550</v>
      </c>
    </row>
    <row r="278" spans="1:16" ht="15.75" thickBot="1">
      <c r="A278" s="458"/>
      <c r="B278" s="300" t="s">
        <v>1551</v>
      </c>
      <c r="C278" s="301"/>
      <c r="D278" s="302"/>
      <c r="E278" s="302"/>
      <c r="F278" s="302"/>
      <c r="G278" s="461"/>
      <c r="H278" s="303" t="s">
        <v>1551</v>
      </c>
      <c r="I278" s="458"/>
      <c r="J278" s="300" t="s">
        <v>1551</v>
      </c>
      <c r="K278" s="301"/>
      <c r="L278" s="302"/>
      <c r="M278" s="302"/>
      <c r="N278" s="302"/>
      <c r="O278" s="461"/>
      <c r="P278" s="303" t="s">
        <v>1551</v>
      </c>
    </row>
    <row r="279" spans="1:16" ht="15.75" thickBot="1">
      <c r="A279" s="458"/>
      <c r="B279" s="300" t="s">
        <v>1552</v>
      </c>
      <c r="C279" s="301"/>
      <c r="D279" s="302"/>
      <c r="E279" s="302"/>
      <c r="F279" s="302"/>
      <c r="G279" s="461"/>
      <c r="H279" s="303" t="s">
        <v>1552</v>
      </c>
      <c r="I279" s="458"/>
      <c r="J279" s="300" t="s">
        <v>1552</v>
      </c>
      <c r="K279" s="301"/>
      <c r="L279" s="302"/>
      <c r="M279" s="302"/>
      <c r="N279" s="302"/>
      <c r="O279" s="461"/>
      <c r="P279" s="303" t="s">
        <v>1552</v>
      </c>
    </row>
    <row r="280" spans="1:16" ht="15.75" thickBot="1">
      <c r="A280" s="458"/>
      <c r="B280" s="300" t="s">
        <v>1553</v>
      </c>
      <c r="C280" s="301"/>
      <c r="D280" s="302"/>
      <c r="E280" s="302"/>
      <c r="F280" s="302"/>
      <c r="G280" s="461"/>
      <c r="H280" s="303" t="s">
        <v>1553</v>
      </c>
      <c r="I280" s="458"/>
      <c r="J280" s="300" t="s">
        <v>1553</v>
      </c>
      <c r="K280" s="301"/>
      <c r="L280" s="302"/>
      <c r="M280" s="302"/>
      <c r="N280" s="302"/>
      <c r="O280" s="461"/>
      <c r="P280" s="303" t="s">
        <v>1553</v>
      </c>
    </row>
    <row r="281" spans="1:16" ht="15.75" thickBot="1">
      <c r="A281" s="458"/>
      <c r="B281" s="300" t="s">
        <v>1554</v>
      </c>
      <c r="C281" s="301"/>
      <c r="D281" s="302"/>
      <c r="E281" s="302"/>
      <c r="F281" s="302"/>
      <c r="G281" s="461"/>
      <c r="H281" s="303" t="s">
        <v>1554</v>
      </c>
      <c r="I281" s="458"/>
      <c r="J281" s="300" t="s">
        <v>1554</v>
      </c>
      <c r="K281" s="301"/>
      <c r="L281" s="302"/>
      <c r="M281" s="302"/>
      <c r="N281" s="302"/>
      <c r="O281" s="461"/>
      <c r="P281" s="303" t="s">
        <v>1554</v>
      </c>
    </row>
    <row r="282" spans="1:16" ht="26.25" thickBot="1">
      <c r="A282" s="459"/>
      <c r="B282" s="300" t="s">
        <v>1555</v>
      </c>
      <c r="C282" s="301"/>
      <c r="D282" s="302"/>
      <c r="E282" s="302"/>
      <c r="F282" s="302"/>
      <c r="G282" s="462"/>
      <c r="H282" s="303" t="s">
        <v>1556</v>
      </c>
      <c r="I282" s="459"/>
      <c r="J282" s="300" t="s">
        <v>1555</v>
      </c>
      <c r="K282" s="301"/>
      <c r="L282" s="302"/>
      <c r="M282" s="302"/>
      <c r="N282" s="302"/>
      <c r="O282" s="462"/>
      <c r="P282" s="303" t="s">
        <v>1556</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1850</v>
      </c>
      <c r="B284" s="453"/>
      <c r="C284" s="453"/>
      <c r="D284" s="453"/>
      <c r="E284" s="454" t="s">
        <v>1851</v>
      </c>
      <c r="F284" s="454"/>
      <c r="G284" s="454"/>
      <c r="H284" s="454"/>
      <c r="I284" s="453" t="s">
        <v>1850</v>
      </c>
      <c r="J284" s="453"/>
      <c r="K284" s="453"/>
      <c r="L284" s="453"/>
      <c r="M284" s="454" t="s">
        <v>1851</v>
      </c>
      <c r="N284" s="454"/>
      <c r="O284" s="454"/>
      <c r="P284" s="454"/>
    </row>
    <row r="285" spans="1:16">
      <c r="A285" s="455"/>
      <c r="B285" s="455"/>
      <c r="C285" s="456" t="s">
        <v>1852</v>
      </c>
      <c r="D285" s="456"/>
      <c r="E285" s="456"/>
      <c r="F285" s="456"/>
      <c r="G285" s="455"/>
      <c r="H285" s="455"/>
      <c r="I285" s="455"/>
      <c r="J285" s="455"/>
      <c r="K285" s="456" t="s">
        <v>1852</v>
      </c>
      <c r="L285" s="456"/>
      <c r="M285" s="456"/>
      <c r="N285" s="456"/>
      <c r="O285" s="455"/>
      <c r="P285" s="455"/>
    </row>
    <row r="286" spans="1:16" ht="23.25">
      <c r="A286" s="455"/>
      <c r="B286" s="455"/>
      <c r="C286" s="299" t="s">
        <v>1853</v>
      </c>
      <c r="D286" s="299" t="s">
        <v>1893</v>
      </c>
      <c r="E286" s="299" t="s">
        <v>1894</v>
      </c>
      <c r="F286" s="299" t="s">
        <v>1895</v>
      </c>
      <c r="G286" s="455"/>
      <c r="H286" s="455"/>
      <c r="I286" s="455"/>
      <c r="J286" s="455"/>
      <c r="K286" s="299" t="s">
        <v>1853</v>
      </c>
      <c r="L286" s="299" t="s">
        <v>1893</v>
      </c>
      <c r="M286" s="299" t="s">
        <v>1894</v>
      </c>
      <c r="N286" s="299" t="s">
        <v>1895</v>
      </c>
      <c r="O286" s="455"/>
      <c r="P286" s="455"/>
    </row>
    <row r="287" spans="1:16" ht="15.75" thickBot="1">
      <c r="A287" s="300" t="s">
        <v>1881</v>
      </c>
      <c r="B287" s="304" t="s">
        <v>1557</v>
      </c>
      <c r="C287" s="305">
        <v>1062582</v>
      </c>
      <c r="D287" s="305" t="s">
        <v>1902</v>
      </c>
      <c r="E287" s="305" t="s">
        <v>1903</v>
      </c>
      <c r="F287" s="305"/>
      <c r="G287" s="303" t="s">
        <v>1882</v>
      </c>
      <c r="H287" s="306" t="s">
        <v>1558</v>
      </c>
      <c r="I287" s="300" t="s">
        <v>1881</v>
      </c>
      <c r="J287" s="304" t="s">
        <v>1557</v>
      </c>
      <c r="K287" s="305">
        <v>1016420</v>
      </c>
      <c r="L287" s="305" t="s">
        <v>1902</v>
      </c>
      <c r="M287" s="305" t="s">
        <v>1903</v>
      </c>
      <c r="N287" s="305"/>
      <c r="O287" s="303" t="s">
        <v>1882</v>
      </c>
      <c r="P287" s="306"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A3722D-3DA9-4607-B9A9-2048EFF062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936ACB-C85C-455F-A680-F5F9FDF238E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434F-4CE9-4C10-ACF3-D5157E7DA73C}">
  <dimension ref="A1:L310"/>
  <sheetViews>
    <sheetView showGridLines="0" workbookViewId="0"/>
  </sheetViews>
  <sheetFormatPr defaultRowHeight="15"/>
  <cols>
    <col min="1" max="1" width="42.6640625" style="308" bestFit="1" customWidth="1" collapsed="1"/>
    <col min="2" max="2" width="19" style="308" bestFit="1" customWidth="1" collapsed="1"/>
    <col min="3" max="3" width="42.6640625" style="308" bestFit="1" customWidth="1" collapsed="1"/>
    <col min="4" max="4" width="25.8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42.6640625" style="308" bestFit="1" customWidth="1" collapsed="1"/>
    <col min="10" max="10" width="25.832031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1904</v>
      </c>
    </row>
    <row r="3" spans="1:12" ht="17.25" customHeight="1">
      <c r="A3" s="467" t="s">
        <v>17</v>
      </c>
      <c r="B3" s="467"/>
      <c r="C3" s="467"/>
      <c r="D3" s="467"/>
      <c r="E3" s="467"/>
      <c r="F3" s="467"/>
      <c r="G3" s="468" t="s">
        <v>104</v>
      </c>
      <c r="H3" s="468"/>
      <c r="I3" s="468"/>
      <c r="J3" s="468"/>
      <c r="K3" s="468"/>
      <c r="L3" s="468"/>
    </row>
    <row r="4" spans="1:12" ht="17.25" customHeight="1">
      <c r="A4" s="467" t="s">
        <v>1905</v>
      </c>
      <c r="B4" s="467"/>
      <c r="C4" s="467"/>
      <c r="D4" s="468" t="s">
        <v>1906</v>
      </c>
      <c r="E4" s="468"/>
      <c r="F4" s="468"/>
      <c r="G4" s="467" t="s">
        <v>1905</v>
      </c>
      <c r="H4" s="467"/>
      <c r="I4" s="467"/>
      <c r="J4" s="468" t="s">
        <v>1906</v>
      </c>
      <c r="K4" s="468"/>
      <c r="L4" s="468"/>
    </row>
    <row r="5" spans="1:12">
      <c r="A5" s="465"/>
      <c r="B5" s="465"/>
      <c r="C5" s="466" t="s">
        <v>1907</v>
      </c>
      <c r="D5" s="466"/>
      <c r="E5" s="465"/>
      <c r="F5" s="465"/>
      <c r="G5" s="465"/>
      <c r="H5" s="465"/>
      <c r="I5" s="466" t="s">
        <v>1907</v>
      </c>
      <c r="J5" s="466"/>
      <c r="K5" s="465"/>
      <c r="L5" s="465"/>
    </row>
    <row r="6" spans="1:12" ht="23.25">
      <c r="A6" s="465"/>
      <c r="B6" s="465"/>
      <c r="C6" s="309" t="s">
        <v>1908</v>
      </c>
      <c r="D6" s="309" t="s">
        <v>576</v>
      </c>
      <c r="E6" s="465"/>
      <c r="F6" s="465"/>
      <c r="G6" s="465"/>
      <c r="H6" s="465"/>
      <c r="I6" s="309" t="s">
        <v>1908</v>
      </c>
      <c r="J6" s="309" t="s">
        <v>576</v>
      </c>
      <c r="K6" s="465"/>
      <c r="L6" s="465"/>
    </row>
    <row r="7" spans="1:12" ht="15.75" thickBot="1">
      <c r="A7" s="470" t="s">
        <v>1855</v>
      </c>
      <c r="B7" s="310" t="s">
        <v>1543</v>
      </c>
      <c r="C7" s="311"/>
      <c r="D7" s="311"/>
      <c r="E7" s="473" t="s">
        <v>1855</v>
      </c>
      <c r="F7" s="312" t="s">
        <v>1543</v>
      </c>
      <c r="G7" s="470" t="s">
        <v>1855</v>
      </c>
      <c r="H7" s="310" t="s">
        <v>1543</v>
      </c>
      <c r="I7" s="311"/>
      <c r="J7" s="311"/>
      <c r="K7" s="473" t="s">
        <v>1855</v>
      </c>
      <c r="L7" s="312" t="s">
        <v>1543</v>
      </c>
    </row>
    <row r="8" spans="1:12" ht="15.75" thickBot="1">
      <c r="A8" s="470"/>
      <c r="B8" s="310" t="s">
        <v>1545</v>
      </c>
      <c r="C8" s="311"/>
      <c r="D8" s="311"/>
      <c r="E8" s="473"/>
      <c r="F8" s="312" t="s">
        <v>1545</v>
      </c>
      <c r="G8" s="470"/>
      <c r="H8" s="310" t="s">
        <v>1545</v>
      </c>
      <c r="I8" s="311"/>
      <c r="J8" s="311"/>
      <c r="K8" s="473"/>
      <c r="L8" s="312" t="s">
        <v>1545</v>
      </c>
    </row>
    <row r="9" spans="1:12" ht="15.75" thickBot="1">
      <c r="A9" s="470"/>
      <c r="B9" s="310" t="s">
        <v>1546</v>
      </c>
      <c r="C9" s="311"/>
      <c r="D9" s="311"/>
      <c r="E9" s="473"/>
      <c r="F9" s="312" t="s">
        <v>1546</v>
      </c>
      <c r="G9" s="470"/>
      <c r="H9" s="310" t="s">
        <v>1546</v>
      </c>
      <c r="I9" s="311"/>
      <c r="J9" s="311"/>
      <c r="K9" s="473"/>
      <c r="L9" s="312" t="s">
        <v>1546</v>
      </c>
    </row>
    <row r="10" spans="1:12" ht="15.75" thickBot="1">
      <c r="A10" s="470"/>
      <c r="B10" s="310" t="s">
        <v>1547</v>
      </c>
      <c r="C10" s="311"/>
      <c r="D10" s="311"/>
      <c r="E10" s="473"/>
      <c r="F10" s="312" t="s">
        <v>1547</v>
      </c>
      <c r="G10" s="470"/>
      <c r="H10" s="310" t="s">
        <v>1547</v>
      </c>
      <c r="I10" s="311"/>
      <c r="J10" s="311"/>
      <c r="K10" s="473"/>
      <c r="L10" s="312" t="s">
        <v>1547</v>
      </c>
    </row>
    <row r="11" spans="1:12" ht="15.75" thickBot="1">
      <c r="A11" s="470"/>
      <c r="B11" s="310" t="s">
        <v>1548</v>
      </c>
      <c r="C11" s="311"/>
      <c r="D11" s="311"/>
      <c r="E11" s="473"/>
      <c r="F11" s="312" t="s">
        <v>1548</v>
      </c>
      <c r="G11" s="470"/>
      <c r="H11" s="310" t="s">
        <v>1548</v>
      </c>
      <c r="I11" s="311"/>
      <c r="J11" s="311"/>
      <c r="K11" s="473"/>
      <c r="L11" s="312" t="s">
        <v>1548</v>
      </c>
    </row>
    <row r="12" spans="1:12" ht="15.75" thickBot="1">
      <c r="A12" s="470"/>
      <c r="B12" s="310" t="s">
        <v>1549</v>
      </c>
      <c r="C12" s="311"/>
      <c r="D12" s="311"/>
      <c r="E12" s="473"/>
      <c r="F12" s="312" t="s">
        <v>1549</v>
      </c>
      <c r="G12" s="470"/>
      <c r="H12" s="310" t="s">
        <v>1549</v>
      </c>
      <c r="I12" s="311"/>
      <c r="J12" s="311"/>
      <c r="K12" s="473"/>
      <c r="L12" s="312" t="s">
        <v>1549</v>
      </c>
    </row>
    <row r="13" spans="1:12" ht="15.75" thickBot="1">
      <c r="A13" s="470"/>
      <c r="B13" s="310" t="s">
        <v>1550</v>
      </c>
      <c r="C13" s="311"/>
      <c r="D13" s="311"/>
      <c r="E13" s="473"/>
      <c r="F13" s="312" t="s">
        <v>1550</v>
      </c>
      <c r="G13" s="470"/>
      <c r="H13" s="310" t="s">
        <v>1550</v>
      </c>
      <c r="I13" s="311"/>
      <c r="J13" s="311"/>
      <c r="K13" s="473"/>
      <c r="L13" s="312" t="s">
        <v>1550</v>
      </c>
    </row>
    <row r="14" spans="1:12" ht="15.75" thickBot="1">
      <c r="A14" s="470"/>
      <c r="B14" s="310" t="s">
        <v>1551</v>
      </c>
      <c r="C14" s="311"/>
      <c r="D14" s="311"/>
      <c r="E14" s="473"/>
      <c r="F14" s="312" t="s">
        <v>1551</v>
      </c>
      <c r="G14" s="470"/>
      <c r="H14" s="310" t="s">
        <v>1551</v>
      </c>
      <c r="I14" s="311"/>
      <c r="J14" s="311"/>
      <c r="K14" s="473"/>
      <c r="L14" s="312" t="s">
        <v>1551</v>
      </c>
    </row>
    <row r="15" spans="1:12" ht="15.75" thickBot="1">
      <c r="A15" s="470"/>
      <c r="B15" s="310" t="s">
        <v>1552</v>
      </c>
      <c r="C15" s="311"/>
      <c r="D15" s="311"/>
      <c r="E15" s="473"/>
      <c r="F15" s="312" t="s">
        <v>1552</v>
      </c>
      <c r="G15" s="470"/>
      <c r="H15" s="310" t="s">
        <v>1552</v>
      </c>
      <c r="I15" s="311"/>
      <c r="J15" s="311"/>
      <c r="K15" s="473"/>
      <c r="L15" s="312" t="s">
        <v>1552</v>
      </c>
    </row>
    <row r="16" spans="1:12" ht="15.75" thickBot="1">
      <c r="A16" s="470"/>
      <c r="B16" s="310" t="s">
        <v>1553</v>
      </c>
      <c r="C16" s="311"/>
      <c r="D16" s="311"/>
      <c r="E16" s="473"/>
      <c r="F16" s="312" t="s">
        <v>1553</v>
      </c>
      <c r="G16" s="470"/>
      <c r="H16" s="310" t="s">
        <v>1553</v>
      </c>
      <c r="I16" s="311"/>
      <c r="J16" s="311"/>
      <c r="K16" s="473"/>
      <c r="L16" s="312" t="s">
        <v>1553</v>
      </c>
    </row>
    <row r="17" spans="1:12" ht="15.75" thickBot="1">
      <c r="A17" s="470"/>
      <c r="B17" s="310" t="s">
        <v>1554</v>
      </c>
      <c r="C17" s="311"/>
      <c r="D17" s="311"/>
      <c r="E17" s="473"/>
      <c r="F17" s="312" t="s">
        <v>1554</v>
      </c>
      <c r="G17" s="470"/>
      <c r="H17" s="310" t="s">
        <v>1554</v>
      </c>
      <c r="I17" s="311"/>
      <c r="J17" s="311"/>
      <c r="K17" s="473"/>
      <c r="L17" s="312" t="s">
        <v>1554</v>
      </c>
    </row>
    <row r="18" spans="1:12" ht="26.25" thickBot="1">
      <c r="A18" s="470"/>
      <c r="B18" s="310" t="s">
        <v>1555</v>
      </c>
      <c r="C18" s="311"/>
      <c r="D18" s="311"/>
      <c r="E18" s="473"/>
      <c r="F18" s="312" t="s">
        <v>1556</v>
      </c>
      <c r="G18" s="470"/>
      <c r="H18" s="310" t="s">
        <v>1555</v>
      </c>
      <c r="I18" s="311"/>
      <c r="J18" s="311"/>
      <c r="K18" s="473"/>
      <c r="L18" s="312" t="s">
        <v>1556</v>
      </c>
    </row>
    <row r="19" spans="1:12" ht="15.75" thickBot="1">
      <c r="A19" s="471"/>
      <c r="B19" s="313" t="s">
        <v>1557</v>
      </c>
      <c r="C19" s="314"/>
      <c r="D19" s="315"/>
      <c r="E19" s="474"/>
      <c r="F19" s="316" t="s">
        <v>1558</v>
      </c>
      <c r="G19" s="471"/>
      <c r="H19" s="313" t="s">
        <v>1557</v>
      </c>
      <c r="I19" s="314"/>
      <c r="J19" s="315"/>
      <c r="K19" s="474"/>
      <c r="L19" s="316" t="s">
        <v>1558</v>
      </c>
    </row>
    <row r="20" spans="1:12" ht="15.75" thickBot="1">
      <c r="A20" s="469" t="s">
        <v>1856</v>
      </c>
      <c r="B20" s="310" t="s">
        <v>1543</v>
      </c>
      <c r="C20" s="311"/>
      <c r="D20" s="311"/>
      <c r="E20" s="472" t="s">
        <v>1856</v>
      </c>
      <c r="F20" s="312" t="s">
        <v>1543</v>
      </c>
      <c r="G20" s="469" t="s">
        <v>1856</v>
      </c>
      <c r="H20" s="310" t="s">
        <v>1543</v>
      </c>
      <c r="I20" s="311"/>
      <c r="J20" s="311"/>
      <c r="K20" s="472" t="s">
        <v>1856</v>
      </c>
      <c r="L20" s="312" t="s">
        <v>1543</v>
      </c>
    </row>
    <row r="21" spans="1:12" ht="15.75" thickBot="1">
      <c r="A21" s="470"/>
      <c r="B21" s="310" t="s">
        <v>1545</v>
      </c>
      <c r="C21" s="311"/>
      <c r="D21" s="311"/>
      <c r="E21" s="473"/>
      <c r="F21" s="312" t="s">
        <v>1545</v>
      </c>
      <c r="G21" s="470"/>
      <c r="H21" s="310" t="s">
        <v>1545</v>
      </c>
      <c r="I21" s="311"/>
      <c r="J21" s="311"/>
      <c r="K21" s="473"/>
      <c r="L21" s="312" t="s">
        <v>1545</v>
      </c>
    </row>
    <row r="22" spans="1:12" ht="15.75" thickBot="1">
      <c r="A22" s="470"/>
      <c r="B22" s="310" t="s">
        <v>1546</v>
      </c>
      <c r="C22" s="311"/>
      <c r="D22" s="311"/>
      <c r="E22" s="473"/>
      <c r="F22" s="312" t="s">
        <v>1546</v>
      </c>
      <c r="G22" s="470"/>
      <c r="H22" s="310" t="s">
        <v>1546</v>
      </c>
      <c r="I22" s="311"/>
      <c r="J22" s="311"/>
      <c r="K22" s="473"/>
      <c r="L22" s="312" t="s">
        <v>1546</v>
      </c>
    </row>
    <row r="23" spans="1:12" ht="15.75" thickBot="1">
      <c r="A23" s="470"/>
      <c r="B23" s="310" t="s">
        <v>1547</v>
      </c>
      <c r="C23" s="311"/>
      <c r="D23" s="311"/>
      <c r="E23" s="473"/>
      <c r="F23" s="312" t="s">
        <v>1547</v>
      </c>
      <c r="G23" s="470"/>
      <c r="H23" s="310" t="s">
        <v>1547</v>
      </c>
      <c r="I23" s="311"/>
      <c r="J23" s="311"/>
      <c r="K23" s="473"/>
      <c r="L23" s="312" t="s">
        <v>1547</v>
      </c>
    </row>
    <row r="24" spans="1:12" ht="15.75" thickBot="1">
      <c r="A24" s="470"/>
      <c r="B24" s="310" t="s">
        <v>1548</v>
      </c>
      <c r="C24" s="311"/>
      <c r="D24" s="311"/>
      <c r="E24" s="473"/>
      <c r="F24" s="312" t="s">
        <v>1548</v>
      </c>
      <c r="G24" s="470"/>
      <c r="H24" s="310" t="s">
        <v>1548</v>
      </c>
      <c r="I24" s="311"/>
      <c r="J24" s="311"/>
      <c r="K24" s="473"/>
      <c r="L24" s="312" t="s">
        <v>1548</v>
      </c>
    </row>
    <row r="25" spans="1:12" ht="15.75" thickBot="1">
      <c r="A25" s="470"/>
      <c r="B25" s="310" t="s">
        <v>1549</v>
      </c>
      <c r="C25" s="311"/>
      <c r="D25" s="311"/>
      <c r="E25" s="473"/>
      <c r="F25" s="312" t="s">
        <v>1549</v>
      </c>
      <c r="G25" s="470"/>
      <c r="H25" s="310" t="s">
        <v>1549</v>
      </c>
      <c r="I25" s="311"/>
      <c r="J25" s="311"/>
      <c r="K25" s="473"/>
      <c r="L25" s="312" t="s">
        <v>1549</v>
      </c>
    </row>
    <row r="26" spans="1:12" ht="15.75" thickBot="1">
      <c r="A26" s="470"/>
      <c r="B26" s="310" t="s">
        <v>1550</v>
      </c>
      <c r="C26" s="311"/>
      <c r="D26" s="311"/>
      <c r="E26" s="473"/>
      <c r="F26" s="312" t="s">
        <v>1550</v>
      </c>
      <c r="G26" s="470"/>
      <c r="H26" s="310" t="s">
        <v>1550</v>
      </c>
      <c r="I26" s="311"/>
      <c r="J26" s="311"/>
      <c r="K26" s="473"/>
      <c r="L26" s="312" t="s">
        <v>1550</v>
      </c>
    </row>
    <row r="27" spans="1:12" ht="15.75" thickBot="1">
      <c r="A27" s="470"/>
      <c r="B27" s="310" t="s">
        <v>1551</v>
      </c>
      <c r="C27" s="311"/>
      <c r="D27" s="311"/>
      <c r="E27" s="473"/>
      <c r="F27" s="312" t="s">
        <v>1551</v>
      </c>
      <c r="G27" s="470"/>
      <c r="H27" s="310" t="s">
        <v>1551</v>
      </c>
      <c r="I27" s="311"/>
      <c r="J27" s="311"/>
      <c r="K27" s="473"/>
      <c r="L27" s="312" t="s">
        <v>1551</v>
      </c>
    </row>
    <row r="28" spans="1:12" ht="15.75" thickBot="1">
      <c r="A28" s="470"/>
      <c r="B28" s="310" t="s">
        <v>1552</v>
      </c>
      <c r="C28" s="311"/>
      <c r="D28" s="311"/>
      <c r="E28" s="473"/>
      <c r="F28" s="312" t="s">
        <v>1552</v>
      </c>
      <c r="G28" s="470"/>
      <c r="H28" s="310" t="s">
        <v>1552</v>
      </c>
      <c r="I28" s="311"/>
      <c r="J28" s="311"/>
      <c r="K28" s="473"/>
      <c r="L28" s="312" t="s">
        <v>1552</v>
      </c>
    </row>
    <row r="29" spans="1:12" ht="15.75" thickBot="1">
      <c r="A29" s="470"/>
      <c r="B29" s="310" t="s">
        <v>1553</v>
      </c>
      <c r="C29" s="311"/>
      <c r="D29" s="311"/>
      <c r="E29" s="473"/>
      <c r="F29" s="312" t="s">
        <v>1553</v>
      </c>
      <c r="G29" s="470"/>
      <c r="H29" s="310" t="s">
        <v>1553</v>
      </c>
      <c r="I29" s="311"/>
      <c r="J29" s="311"/>
      <c r="K29" s="473"/>
      <c r="L29" s="312" t="s">
        <v>1553</v>
      </c>
    </row>
    <row r="30" spans="1:12" ht="15.75" thickBot="1">
      <c r="A30" s="470"/>
      <c r="B30" s="310" t="s">
        <v>1554</v>
      </c>
      <c r="C30" s="311"/>
      <c r="D30" s="311"/>
      <c r="E30" s="473"/>
      <c r="F30" s="312" t="s">
        <v>1554</v>
      </c>
      <c r="G30" s="470"/>
      <c r="H30" s="310" t="s">
        <v>1554</v>
      </c>
      <c r="I30" s="311"/>
      <c r="J30" s="311"/>
      <c r="K30" s="473"/>
      <c r="L30" s="312" t="s">
        <v>1554</v>
      </c>
    </row>
    <row r="31" spans="1:12" ht="26.25" thickBot="1">
      <c r="A31" s="470"/>
      <c r="B31" s="310" t="s">
        <v>1555</v>
      </c>
      <c r="C31" s="311"/>
      <c r="D31" s="311"/>
      <c r="E31" s="473"/>
      <c r="F31" s="312" t="s">
        <v>1556</v>
      </c>
      <c r="G31" s="470"/>
      <c r="H31" s="310" t="s">
        <v>1555</v>
      </c>
      <c r="I31" s="311"/>
      <c r="J31" s="311"/>
      <c r="K31" s="473"/>
      <c r="L31" s="312" t="s">
        <v>1556</v>
      </c>
    </row>
    <row r="32" spans="1:12" ht="15.75" thickBot="1">
      <c r="A32" s="471"/>
      <c r="B32" s="313" t="s">
        <v>1557</v>
      </c>
      <c r="C32" s="314"/>
      <c r="D32" s="315"/>
      <c r="E32" s="474"/>
      <c r="F32" s="316" t="s">
        <v>1558</v>
      </c>
      <c r="G32" s="471"/>
      <c r="H32" s="313" t="s">
        <v>1557</v>
      </c>
      <c r="I32" s="314"/>
      <c r="J32" s="315"/>
      <c r="K32" s="474"/>
      <c r="L32" s="316" t="s">
        <v>1558</v>
      </c>
    </row>
    <row r="33" spans="1:12" ht="15.75" thickBot="1">
      <c r="A33" s="469" t="s">
        <v>1857</v>
      </c>
      <c r="B33" s="310" t="s">
        <v>1543</v>
      </c>
      <c r="C33" s="311"/>
      <c r="D33" s="311"/>
      <c r="E33" s="472" t="s">
        <v>1857</v>
      </c>
      <c r="F33" s="312" t="s">
        <v>1543</v>
      </c>
      <c r="G33" s="469" t="s">
        <v>1857</v>
      </c>
      <c r="H33" s="310" t="s">
        <v>1543</v>
      </c>
      <c r="I33" s="311"/>
      <c r="J33" s="311"/>
      <c r="K33" s="472" t="s">
        <v>1857</v>
      </c>
      <c r="L33" s="312" t="s">
        <v>1543</v>
      </c>
    </row>
    <row r="34" spans="1:12" ht="15.75" thickBot="1">
      <c r="A34" s="470"/>
      <c r="B34" s="310" t="s">
        <v>1545</v>
      </c>
      <c r="C34" s="311"/>
      <c r="D34" s="311"/>
      <c r="E34" s="473"/>
      <c r="F34" s="312" t="s">
        <v>1545</v>
      </c>
      <c r="G34" s="470"/>
      <c r="H34" s="310" t="s">
        <v>1545</v>
      </c>
      <c r="I34" s="311"/>
      <c r="J34" s="311"/>
      <c r="K34" s="473"/>
      <c r="L34" s="312" t="s">
        <v>1545</v>
      </c>
    </row>
    <row r="35" spans="1:12" ht="15.75" thickBot="1">
      <c r="A35" s="470"/>
      <c r="B35" s="310" t="s">
        <v>1546</v>
      </c>
      <c r="C35" s="311"/>
      <c r="D35" s="311"/>
      <c r="E35" s="473"/>
      <c r="F35" s="312" t="s">
        <v>1546</v>
      </c>
      <c r="G35" s="470"/>
      <c r="H35" s="310" t="s">
        <v>1546</v>
      </c>
      <c r="I35" s="311"/>
      <c r="J35" s="311"/>
      <c r="K35" s="473"/>
      <c r="L35" s="312" t="s">
        <v>1546</v>
      </c>
    </row>
    <row r="36" spans="1:12" ht="15.75" thickBot="1">
      <c r="A36" s="470"/>
      <c r="B36" s="310" t="s">
        <v>1547</v>
      </c>
      <c r="C36" s="311"/>
      <c r="D36" s="311"/>
      <c r="E36" s="473"/>
      <c r="F36" s="312" t="s">
        <v>1547</v>
      </c>
      <c r="G36" s="470"/>
      <c r="H36" s="310" t="s">
        <v>1547</v>
      </c>
      <c r="I36" s="311"/>
      <c r="J36" s="311"/>
      <c r="K36" s="473"/>
      <c r="L36" s="312" t="s">
        <v>1547</v>
      </c>
    </row>
    <row r="37" spans="1:12" ht="15.75" thickBot="1">
      <c r="A37" s="470"/>
      <c r="B37" s="310" t="s">
        <v>1548</v>
      </c>
      <c r="C37" s="311"/>
      <c r="D37" s="311"/>
      <c r="E37" s="473"/>
      <c r="F37" s="312" t="s">
        <v>1548</v>
      </c>
      <c r="G37" s="470"/>
      <c r="H37" s="310" t="s">
        <v>1548</v>
      </c>
      <c r="I37" s="311"/>
      <c r="J37" s="311"/>
      <c r="K37" s="473"/>
      <c r="L37" s="312" t="s">
        <v>1548</v>
      </c>
    </row>
    <row r="38" spans="1:12" ht="15.75" thickBot="1">
      <c r="A38" s="470"/>
      <c r="B38" s="310" t="s">
        <v>1549</v>
      </c>
      <c r="C38" s="311"/>
      <c r="D38" s="311"/>
      <c r="E38" s="473"/>
      <c r="F38" s="312" t="s">
        <v>1549</v>
      </c>
      <c r="G38" s="470"/>
      <c r="H38" s="310" t="s">
        <v>1549</v>
      </c>
      <c r="I38" s="311"/>
      <c r="J38" s="311"/>
      <c r="K38" s="473"/>
      <c r="L38" s="312" t="s">
        <v>1549</v>
      </c>
    </row>
    <row r="39" spans="1:12" ht="15.75" thickBot="1">
      <c r="A39" s="470"/>
      <c r="B39" s="310" t="s">
        <v>1550</v>
      </c>
      <c r="C39" s="311"/>
      <c r="D39" s="311"/>
      <c r="E39" s="473"/>
      <c r="F39" s="312" t="s">
        <v>1550</v>
      </c>
      <c r="G39" s="470"/>
      <c r="H39" s="310" t="s">
        <v>1550</v>
      </c>
      <c r="I39" s="311"/>
      <c r="J39" s="311"/>
      <c r="K39" s="473"/>
      <c r="L39" s="312" t="s">
        <v>1550</v>
      </c>
    </row>
    <row r="40" spans="1:12" ht="15.75" thickBot="1">
      <c r="A40" s="470"/>
      <c r="B40" s="310" t="s">
        <v>1551</v>
      </c>
      <c r="C40" s="311"/>
      <c r="D40" s="311"/>
      <c r="E40" s="473"/>
      <c r="F40" s="312" t="s">
        <v>1551</v>
      </c>
      <c r="G40" s="470"/>
      <c r="H40" s="310" t="s">
        <v>1551</v>
      </c>
      <c r="I40" s="311"/>
      <c r="J40" s="311"/>
      <c r="K40" s="473"/>
      <c r="L40" s="312" t="s">
        <v>1551</v>
      </c>
    </row>
    <row r="41" spans="1:12" ht="15.75" thickBot="1">
      <c r="A41" s="470"/>
      <c r="B41" s="310" t="s">
        <v>1552</v>
      </c>
      <c r="C41" s="311"/>
      <c r="D41" s="311"/>
      <c r="E41" s="473"/>
      <c r="F41" s="312" t="s">
        <v>1552</v>
      </c>
      <c r="G41" s="470"/>
      <c r="H41" s="310" t="s">
        <v>1552</v>
      </c>
      <c r="I41" s="311"/>
      <c r="J41" s="311"/>
      <c r="K41" s="473"/>
      <c r="L41" s="312" t="s">
        <v>1552</v>
      </c>
    </row>
    <row r="42" spans="1:12" ht="15.75" thickBot="1">
      <c r="A42" s="470"/>
      <c r="B42" s="310" t="s">
        <v>1553</v>
      </c>
      <c r="C42" s="311"/>
      <c r="D42" s="311"/>
      <c r="E42" s="473"/>
      <c r="F42" s="312" t="s">
        <v>1553</v>
      </c>
      <c r="G42" s="470"/>
      <c r="H42" s="310" t="s">
        <v>1553</v>
      </c>
      <c r="I42" s="311"/>
      <c r="J42" s="311"/>
      <c r="K42" s="473"/>
      <c r="L42" s="312" t="s">
        <v>1553</v>
      </c>
    </row>
    <row r="43" spans="1:12" ht="15.75" thickBot="1">
      <c r="A43" s="470"/>
      <c r="B43" s="310" t="s">
        <v>1554</v>
      </c>
      <c r="C43" s="311"/>
      <c r="D43" s="311"/>
      <c r="E43" s="473"/>
      <c r="F43" s="312" t="s">
        <v>1554</v>
      </c>
      <c r="G43" s="470"/>
      <c r="H43" s="310" t="s">
        <v>1554</v>
      </c>
      <c r="I43" s="311"/>
      <c r="J43" s="311"/>
      <c r="K43" s="473"/>
      <c r="L43" s="312" t="s">
        <v>1554</v>
      </c>
    </row>
    <row r="44" spans="1:12" ht="26.25" thickBot="1">
      <c r="A44" s="470"/>
      <c r="B44" s="310" t="s">
        <v>1555</v>
      </c>
      <c r="C44" s="311"/>
      <c r="D44" s="311"/>
      <c r="E44" s="473"/>
      <c r="F44" s="312" t="s">
        <v>1556</v>
      </c>
      <c r="G44" s="470"/>
      <c r="H44" s="310" t="s">
        <v>1555</v>
      </c>
      <c r="I44" s="311"/>
      <c r="J44" s="311"/>
      <c r="K44" s="473"/>
      <c r="L44" s="312" t="s">
        <v>1556</v>
      </c>
    </row>
    <row r="45" spans="1:12" ht="15.75" thickBot="1">
      <c r="A45" s="471"/>
      <c r="B45" s="313" t="s">
        <v>1557</v>
      </c>
      <c r="C45" s="314"/>
      <c r="D45" s="315"/>
      <c r="E45" s="474"/>
      <c r="F45" s="316" t="s">
        <v>1558</v>
      </c>
      <c r="G45" s="471"/>
      <c r="H45" s="313" t="s">
        <v>1557</v>
      </c>
      <c r="I45" s="314"/>
      <c r="J45" s="315"/>
      <c r="K45" s="474"/>
      <c r="L45" s="316" t="s">
        <v>1558</v>
      </c>
    </row>
    <row r="46" spans="1:12" ht="15.75" thickBot="1">
      <c r="A46" s="469" t="s">
        <v>1858</v>
      </c>
      <c r="B46" s="310" t="s">
        <v>1543</v>
      </c>
      <c r="C46" s="311"/>
      <c r="D46" s="311"/>
      <c r="E46" s="472" t="s">
        <v>1858</v>
      </c>
      <c r="F46" s="312" t="s">
        <v>1543</v>
      </c>
      <c r="G46" s="469" t="s">
        <v>1858</v>
      </c>
      <c r="H46" s="310" t="s">
        <v>1543</v>
      </c>
      <c r="I46" s="311"/>
      <c r="J46" s="311"/>
      <c r="K46" s="472" t="s">
        <v>1858</v>
      </c>
      <c r="L46" s="312" t="s">
        <v>1543</v>
      </c>
    </row>
    <row r="47" spans="1:12" ht="15.75" thickBot="1">
      <c r="A47" s="470"/>
      <c r="B47" s="310" t="s">
        <v>1545</v>
      </c>
      <c r="C47" s="311"/>
      <c r="D47" s="311"/>
      <c r="E47" s="473"/>
      <c r="F47" s="312" t="s">
        <v>1545</v>
      </c>
      <c r="G47" s="470"/>
      <c r="H47" s="310" t="s">
        <v>1545</v>
      </c>
      <c r="I47" s="311"/>
      <c r="J47" s="311"/>
      <c r="K47" s="473"/>
      <c r="L47" s="312" t="s">
        <v>1545</v>
      </c>
    </row>
    <row r="48" spans="1:12" ht="15.75" thickBot="1">
      <c r="A48" s="470"/>
      <c r="B48" s="310" t="s">
        <v>1546</v>
      </c>
      <c r="C48" s="311"/>
      <c r="D48" s="311"/>
      <c r="E48" s="473"/>
      <c r="F48" s="312" t="s">
        <v>1546</v>
      </c>
      <c r="G48" s="470"/>
      <c r="H48" s="310" t="s">
        <v>1546</v>
      </c>
      <c r="I48" s="311"/>
      <c r="J48" s="311"/>
      <c r="K48" s="473"/>
      <c r="L48" s="312" t="s">
        <v>1546</v>
      </c>
    </row>
    <row r="49" spans="1:12" ht="15.75" thickBot="1">
      <c r="A49" s="470"/>
      <c r="B49" s="310" t="s">
        <v>1547</v>
      </c>
      <c r="C49" s="311"/>
      <c r="D49" s="311"/>
      <c r="E49" s="473"/>
      <c r="F49" s="312" t="s">
        <v>1547</v>
      </c>
      <c r="G49" s="470"/>
      <c r="H49" s="310" t="s">
        <v>1547</v>
      </c>
      <c r="I49" s="311"/>
      <c r="J49" s="311"/>
      <c r="K49" s="473"/>
      <c r="L49" s="312" t="s">
        <v>1547</v>
      </c>
    </row>
    <row r="50" spans="1:12" ht="15.75" thickBot="1">
      <c r="A50" s="470"/>
      <c r="B50" s="310" t="s">
        <v>1548</v>
      </c>
      <c r="C50" s="311"/>
      <c r="D50" s="311"/>
      <c r="E50" s="473"/>
      <c r="F50" s="312" t="s">
        <v>1548</v>
      </c>
      <c r="G50" s="470"/>
      <c r="H50" s="310" t="s">
        <v>1548</v>
      </c>
      <c r="I50" s="311"/>
      <c r="J50" s="311"/>
      <c r="K50" s="473"/>
      <c r="L50" s="312" t="s">
        <v>1548</v>
      </c>
    </row>
    <row r="51" spans="1:12" ht="15.75" thickBot="1">
      <c r="A51" s="470"/>
      <c r="B51" s="310" t="s">
        <v>1549</v>
      </c>
      <c r="C51" s="311"/>
      <c r="D51" s="311"/>
      <c r="E51" s="473"/>
      <c r="F51" s="312" t="s">
        <v>1549</v>
      </c>
      <c r="G51" s="470"/>
      <c r="H51" s="310" t="s">
        <v>1549</v>
      </c>
      <c r="I51" s="311"/>
      <c r="J51" s="311"/>
      <c r="K51" s="473"/>
      <c r="L51" s="312" t="s">
        <v>1549</v>
      </c>
    </row>
    <row r="52" spans="1:12" ht="15.75" thickBot="1">
      <c r="A52" s="470"/>
      <c r="B52" s="310" t="s">
        <v>1550</v>
      </c>
      <c r="C52" s="311"/>
      <c r="D52" s="311"/>
      <c r="E52" s="473"/>
      <c r="F52" s="312" t="s">
        <v>1550</v>
      </c>
      <c r="G52" s="470"/>
      <c r="H52" s="310" t="s">
        <v>1550</v>
      </c>
      <c r="I52" s="311"/>
      <c r="J52" s="311"/>
      <c r="K52" s="473"/>
      <c r="L52" s="312" t="s">
        <v>1550</v>
      </c>
    </row>
    <row r="53" spans="1:12" ht="15.75" thickBot="1">
      <c r="A53" s="470"/>
      <c r="B53" s="310" t="s">
        <v>1551</v>
      </c>
      <c r="C53" s="311"/>
      <c r="D53" s="311"/>
      <c r="E53" s="473"/>
      <c r="F53" s="312" t="s">
        <v>1551</v>
      </c>
      <c r="G53" s="470"/>
      <c r="H53" s="310" t="s">
        <v>1551</v>
      </c>
      <c r="I53" s="311"/>
      <c r="J53" s="311"/>
      <c r="K53" s="473"/>
      <c r="L53" s="312" t="s">
        <v>1551</v>
      </c>
    </row>
    <row r="54" spans="1:12" ht="15.75" thickBot="1">
      <c r="A54" s="470"/>
      <c r="B54" s="310" t="s">
        <v>1552</v>
      </c>
      <c r="C54" s="311"/>
      <c r="D54" s="311"/>
      <c r="E54" s="473"/>
      <c r="F54" s="312" t="s">
        <v>1552</v>
      </c>
      <c r="G54" s="470"/>
      <c r="H54" s="310" t="s">
        <v>1552</v>
      </c>
      <c r="I54" s="311"/>
      <c r="J54" s="311"/>
      <c r="K54" s="473"/>
      <c r="L54" s="312" t="s">
        <v>1552</v>
      </c>
    </row>
    <row r="55" spans="1:12" ht="15.75" thickBot="1">
      <c r="A55" s="470"/>
      <c r="B55" s="310" t="s">
        <v>1553</v>
      </c>
      <c r="C55" s="311"/>
      <c r="D55" s="311"/>
      <c r="E55" s="473"/>
      <c r="F55" s="312" t="s">
        <v>1553</v>
      </c>
      <c r="G55" s="470"/>
      <c r="H55" s="310" t="s">
        <v>1553</v>
      </c>
      <c r="I55" s="311"/>
      <c r="J55" s="311"/>
      <c r="K55" s="473"/>
      <c r="L55" s="312" t="s">
        <v>1553</v>
      </c>
    </row>
    <row r="56" spans="1:12" ht="15.75" thickBot="1">
      <c r="A56" s="470"/>
      <c r="B56" s="310" t="s">
        <v>1554</v>
      </c>
      <c r="C56" s="311"/>
      <c r="D56" s="311"/>
      <c r="E56" s="473"/>
      <c r="F56" s="312" t="s">
        <v>1554</v>
      </c>
      <c r="G56" s="470"/>
      <c r="H56" s="310" t="s">
        <v>1554</v>
      </c>
      <c r="I56" s="311"/>
      <c r="J56" s="311"/>
      <c r="K56" s="473"/>
      <c r="L56" s="312" t="s">
        <v>1554</v>
      </c>
    </row>
    <row r="57" spans="1:12" ht="26.25" thickBot="1">
      <c r="A57" s="470"/>
      <c r="B57" s="310" t="s">
        <v>1555</v>
      </c>
      <c r="C57" s="311"/>
      <c r="D57" s="311"/>
      <c r="E57" s="473"/>
      <c r="F57" s="312" t="s">
        <v>1556</v>
      </c>
      <c r="G57" s="470"/>
      <c r="H57" s="310" t="s">
        <v>1555</v>
      </c>
      <c r="I57" s="311"/>
      <c r="J57" s="311"/>
      <c r="K57" s="473"/>
      <c r="L57" s="312" t="s">
        <v>1556</v>
      </c>
    </row>
    <row r="58" spans="1:12" ht="15.75" thickBot="1">
      <c r="A58" s="471"/>
      <c r="B58" s="313" t="s">
        <v>1557</v>
      </c>
      <c r="C58" s="314"/>
      <c r="D58" s="315"/>
      <c r="E58" s="474"/>
      <c r="F58" s="316" t="s">
        <v>1558</v>
      </c>
      <c r="G58" s="471"/>
      <c r="H58" s="313" t="s">
        <v>1557</v>
      </c>
      <c r="I58" s="314"/>
      <c r="J58" s="315"/>
      <c r="K58" s="474"/>
      <c r="L58" s="316" t="s">
        <v>1558</v>
      </c>
    </row>
    <row r="59" spans="1:12" ht="15.75" thickBot="1">
      <c r="A59" s="469" t="s">
        <v>1859</v>
      </c>
      <c r="B59" s="310" t="s">
        <v>1543</v>
      </c>
      <c r="C59" s="311"/>
      <c r="D59" s="311"/>
      <c r="E59" s="472" t="s">
        <v>1859</v>
      </c>
      <c r="F59" s="312" t="s">
        <v>1543</v>
      </c>
      <c r="G59" s="469" t="s">
        <v>1859</v>
      </c>
      <c r="H59" s="310" t="s">
        <v>1543</v>
      </c>
      <c r="I59" s="311"/>
      <c r="J59" s="311"/>
      <c r="K59" s="472" t="s">
        <v>1859</v>
      </c>
      <c r="L59" s="312" t="s">
        <v>1543</v>
      </c>
    </row>
    <row r="60" spans="1:12" ht="15.75" thickBot="1">
      <c r="A60" s="470"/>
      <c r="B60" s="310" t="s">
        <v>1545</v>
      </c>
      <c r="C60" s="311"/>
      <c r="D60" s="311"/>
      <c r="E60" s="473"/>
      <c r="F60" s="312" t="s">
        <v>1545</v>
      </c>
      <c r="G60" s="470"/>
      <c r="H60" s="310" t="s">
        <v>1545</v>
      </c>
      <c r="I60" s="311"/>
      <c r="J60" s="311"/>
      <c r="K60" s="473"/>
      <c r="L60" s="312" t="s">
        <v>1545</v>
      </c>
    </row>
    <row r="61" spans="1:12" ht="15.75" thickBot="1">
      <c r="A61" s="470"/>
      <c r="B61" s="310" t="s">
        <v>1546</v>
      </c>
      <c r="C61" s="311"/>
      <c r="D61" s="311"/>
      <c r="E61" s="473"/>
      <c r="F61" s="312" t="s">
        <v>1546</v>
      </c>
      <c r="G61" s="470"/>
      <c r="H61" s="310" t="s">
        <v>1546</v>
      </c>
      <c r="I61" s="311"/>
      <c r="J61" s="311"/>
      <c r="K61" s="473"/>
      <c r="L61" s="312" t="s">
        <v>1546</v>
      </c>
    </row>
    <row r="62" spans="1:12" ht="15.75" thickBot="1">
      <c r="A62" s="470"/>
      <c r="B62" s="310" t="s">
        <v>1547</v>
      </c>
      <c r="C62" s="311"/>
      <c r="D62" s="311"/>
      <c r="E62" s="473"/>
      <c r="F62" s="312" t="s">
        <v>1547</v>
      </c>
      <c r="G62" s="470"/>
      <c r="H62" s="310" t="s">
        <v>1547</v>
      </c>
      <c r="I62" s="311"/>
      <c r="J62" s="311"/>
      <c r="K62" s="473"/>
      <c r="L62" s="312" t="s">
        <v>1547</v>
      </c>
    </row>
    <row r="63" spans="1:12" ht="15.75" thickBot="1">
      <c r="A63" s="470"/>
      <c r="B63" s="310" t="s">
        <v>1548</v>
      </c>
      <c r="C63" s="311"/>
      <c r="D63" s="311"/>
      <c r="E63" s="473"/>
      <c r="F63" s="312" t="s">
        <v>1548</v>
      </c>
      <c r="G63" s="470"/>
      <c r="H63" s="310" t="s">
        <v>1548</v>
      </c>
      <c r="I63" s="311"/>
      <c r="J63" s="311"/>
      <c r="K63" s="473"/>
      <c r="L63" s="312" t="s">
        <v>1548</v>
      </c>
    </row>
    <row r="64" spans="1:12" ht="15.75" thickBot="1">
      <c r="A64" s="470"/>
      <c r="B64" s="310" t="s">
        <v>1549</v>
      </c>
      <c r="C64" s="311"/>
      <c r="D64" s="311"/>
      <c r="E64" s="473"/>
      <c r="F64" s="312" t="s">
        <v>1549</v>
      </c>
      <c r="G64" s="470"/>
      <c r="H64" s="310" t="s">
        <v>1549</v>
      </c>
      <c r="I64" s="311"/>
      <c r="J64" s="311"/>
      <c r="K64" s="473"/>
      <c r="L64" s="312" t="s">
        <v>1549</v>
      </c>
    </row>
    <row r="65" spans="1:12" ht="15.75" thickBot="1">
      <c r="A65" s="470"/>
      <c r="B65" s="310" t="s">
        <v>1550</v>
      </c>
      <c r="C65" s="311"/>
      <c r="D65" s="311"/>
      <c r="E65" s="473"/>
      <c r="F65" s="312" t="s">
        <v>1550</v>
      </c>
      <c r="G65" s="470"/>
      <c r="H65" s="310" t="s">
        <v>1550</v>
      </c>
      <c r="I65" s="311"/>
      <c r="J65" s="311"/>
      <c r="K65" s="473"/>
      <c r="L65" s="312" t="s">
        <v>1550</v>
      </c>
    </row>
    <row r="66" spans="1:12" ht="15.75" thickBot="1">
      <c r="A66" s="470"/>
      <c r="B66" s="310" t="s">
        <v>1551</v>
      </c>
      <c r="C66" s="311"/>
      <c r="D66" s="311"/>
      <c r="E66" s="473"/>
      <c r="F66" s="312" t="s">
        <v>1551</v>
      </c>
      <c r="G66" s="470"/>
      <c r="H66" s="310" t="s">
        <v>1551</v>
      </c>
      <c r="I66" s="311"/>
      <c r="J66" s="311"/>
      <c r="K66" s="473"/>
      <c r="L66" s="312" t="s">
        <v>1551</v>
      </c>
    </row>
    <row r="67" spans="1:12" ht="15.75" thickBot="1">
      <c r="A67" s="470"/>
      <c r="B67" s="310" t="s">
        <v>1552</v>
      </c>
      <c r="C67" s="311"/>
      <c r="D67" s="311"/>
      <c r="E67" s="473"/>
      <c r="F67" s="312" t="s">
        <v>1552</v>
      </c>
      <c r="G67" s="470"/>
      <c r="H67" s="310" t="s">
        <v>1552</v>
      </c>
      <c r="I67" s="311"/>
      <c r="J67" s="311"/>
      <c r="K67" s="473"/>
      <c r="L67" s="312" t="s">
        <v>1552</v>
      </c>
    </row>
    <row r="68" spans="1:12" ht="15.75" thickBot="1">
      <c r="A68" s="470"/>
      <c r="B68" s="310" t="s">
        <v>1553</v>
      </c>
      <c r="C68" s="311"/>
      <c r="D68" s="311"/>
      <c r="E68" s="473"/>
      <c r="F68" s="312" t="s">
        <v>1553</v>
      </c>
      <c r="G68" s="470"/>
      <c r="H68" s="310" t="s">
        <v>1553</v>
      </c>
      <c r="I68" s="311"/>
      <c r="J68" s="311"/>
      <c r="K68" s="473"/>
      <c r="L68" s="312" t="s">
        <v>1553</v>
      </c>
    </row>
    <row r="69" spans="1:12" ht="15.75" thickBot="1">
      <c r="A69" s="470"/>
      <c r="B69" s="310" t="s">
        <v>1554</v>
      </c>
      <c r="C69" s="311"/>
      <c r="D69" s="311"/>
      <c r="E69" s="473"/>
      <c r="F69" s="312" t="s">
        <v>1554</v>
      </c>
      <c r="G69" s="470"/>
      <c r="H69" s="310" t="s">
        <v>1554</v>
      </c>
      <c r="I69" s="311"/>
      <c r="J69" s="311"/>
      <c r="K69" s="473"/>
      <c r="L69" s="312" t="s">
        <v>1554</v>
      </c>
    </row>
    <row r="70" spans="1:12" ht="26.25" thickBot="1">
      <c r="A70" s="470"/>
      <c r="B70" s="310" t="s">
        <v>1555</v>
      </c>
      <c r="C70" s="311"/>
      <c r="D70" s="311"/>
      <c r="E70" s="473"/>
      <c r="F70" s="312" t="s">
        <v>1556</v>
      </c>
      <c r="G70" s="470"/>
      <c r="H70" s="310" t="s">
        <v>1555</v>
      </c>
      <c r="I70" s="311"/>
      <c r="J70" s="311"/>
      <c r="K70" s="473"/>
      <c r="L70" s="312" t="s">
        <v>1556</v>
      </c>
    </row>
    <row r="71" spans="1:12" ht="15.75" thickBot="1">
      <c r="A71" s="471"/>
      <c r="B71" s="313" t="s">
        <v>1557</v>
      </c>
      <c r="C71" s="314"/>
      <c r="D71" s="315"/>
      <c r="E71" s="474"/>
      <c r="F71" s="316" t="s">
        <v>1558</v>
      </c>
      <c r="G71" s="471"/>
      <c r="H71" s="313" t="s">
        <v>1557</v>
      </c>
      <c r="I71" s="314"/>
      <c r="J71" s="315"/>
      <c r="K71" s="474"/>
      <c r="L71" s="316" t="s">
        <v>1558</v>
      </c>
    </row>
    <row r="72" spans="1:12" ht="15.75" thickBot="1">
      <c r="A72" s="469" t="s">
        <v>1860</v>
      </c>
      <c r="B72" s="310" t="s">
        <v>1543</v>
      </c>
      <c r="C72" s="311"/>
      <c r="D72" s="311"/>
      <c r="E72" s="472" t="s">
        <v>1860</v>
      </c>
      <c r="F72" s="312" t="s">
        <v>1543</v>
      </c>
      <c r="G72" s="469" t="s">
        <v>1860</v>
      </c>
      <c r="H72" s="310" t="s">
        <v>1543</v>
      </c>
      <c r="I72" s="311"/>
      <c r="J72" s="311"/>
      <c r="K72" s="472" t="s">
        <v>1860</v>
      </c>
      <c r="L72" s="312" t="s">
        <v>1543</v>
      </c>
    </row>
    <row r="73" spans="1:12" ht="15.75" thickBot="1">
      <c r="A73" s="470"/>
      <c r="B73" s="310" t="s">
        <v>1545</v>
      </c>
      <c r="C73" s="311"/>
      <c r="D73" s="311"/>
      <c r="E73" s="473"/>
      <c r="F73" s="312" t="s">
        <v>1545</v>
      </c>
      <c r="G73" s="470"/>
      <c r="H73" s="310" t="s">
        <v>1545</v>
      </c>
      <c r="I73" s="311"/>
      <c r="J73" s="311"/>
      <c r="K73" s="473"/>
      <c r="L73" s="312" t="s">
        <v>1545</v>
      </c>
    </row>
    <row r="74" spans="1:12" ht="15.75" thickBot="1">
      <c r="A74" s="470"/>
      <c r="B74" s="310" t="s">
        <v>1546</v>
      </c>
      <c r="C74" s="311"/>
      <c r="D74" s="311"/>
      <c r="E74" s="473"/>
      <c r="F74" s="312" t="s">
        <v>1546</v>
      </c>
      <c r="G74" s="470"/>
      <c r="H74" s="310" t="s">
        <v>1546</v>
      </c>
      <c r="I74" s="311"/>
      <c r="J74" s="311"/>
      <c r="K74" s="473"/>
      <c r="L74" s="312" t="s">
        <v>1546</v>
      </c>
    </row>
    <row r="75" spans="1:12" ht="15.75" thickBot="1">
      <c r="A75" s="470"/>
      <c r="B75" s="310" t="s">
        <v>1547</v>
      </c>
      <c r="C75" s="311"/>
      <c r="D75" s="311"/>
      <c r="E75" s="473"/>
      <c r="F75" s="312" t="s">
        <v>1547</v>
      </c>
      <c r="G75" s="470"/>
      <c r="H75" s="310" t="s">
        <v>1547</v>
      </c>
      <c r="I75" s="311"/>
      <c r="J75" s="311"/>
      <c r="K75" s="473"/>
      <c r="L75" s="312" t="s">
        <v>1547</v>
      </c>
    </row>
    <row r="76" spans="1:12" ht="15.75" thickBot="1">
      <c r="A76" s="470"/>
      <c r="B76" s="310" t="s">
        <v>1548</v>
      </c>
      <c r="C76" s="311"/>
      <c r="D76" s="311"/>
      <c r="E76" s="473"/>
      <c r="F76" s="312" t="s">
        <v>1548</v>
      </c>
      <c r="G76" s="470"/>
      <c r="H76" s="310" t="s">
        <v>1548</v>
      </c>
      <c r="I76" s="311"/>
      <c r="J76" s="311"/>
      <c r="K76" s="473"/>
      <c r="L76" s="312" t="s">
        <v>1548</v>
      </c>
    </row>
    <row r="77" spans="1:12" ht="15.75" thickBot="1">
      <c r="A77" s="470"/>
      <c r="B77" s="310" t="s">
        <v>1549</v>
      </c>
      <c r="C77" s="311"/>
      <c r="D77" s="311"/>
      <c r="E77" s="473"/>
      <c r="F77" s="312" t="s">
        <v>1549</v>
      </c>
      <c r="G77" s="470"/>
      <c r="H77" s="310" t="s">
        <v>1549</v>
      </c>
      <c r="I77" s="311"/>
      <c r="J77" s="311"/>
      <c r="K77" s="473"/>
      <c r="L77" s="312" t="s">
        <v>1549</v>
      </c>
    </row>
    <row r="78" spans="1:12" ht="15.75" thickBot="1">
      <c r="A78" s="470"/>
      <c r="B78" s="310" t="s">
        <v>1550</v>
      </c>
      <c r="C78" s="311"/>
      <c r="D78" s="311"/>
      <c r="E78" s="473"/>
      <c r="F78" s="312" t="s">
        <v>1550</v>
      </c>
      <c r="G78" s="470"/>
      <c r="H78" s="310" t="s">
        <v>1550</v>
      </c>
      <c r="I78" s="311"/>
      <c r="J78" s="311"/>
      <c r="K78" s="473"/>
      <c r="L78" s="312" t="s">
        <v>1550</v>
      </c>
    </row>
    <row r="79" spans="1:12" ht="15.75" thickBot="1">
      <c r="A79" s="470"/>
      <c r="B79" s="310" t="s">
        <v>1551</v>
      </c>
      <c r="C79" s="311"/>
      <c r="D79" s="311"/>
      <c r="E79" s="473"/>
      <c r="F79" s="312" t="s">
        <v>1551</v>
      </c>
      <c r="G79" s="470"/>
      <c r="H79" s="310" t="s">
        <v>1551</v>
      </c>
      <c r="I79" s="311"/>
      <c r="J79" s="311"/>
      <c r="K79" s="473"/>
      <c r="L79" s="312" t="s">
        <v>1551</v>
      </c>
    </row>
    <row r="80" spans="1:12" ht="15.75" thickBot="1">
      <c r="A80" s="470"/>
      <c r="B80" s="310" t="s">
        <v>1552</v>
      </c>
      <c r="C80" s="311"/>
      <c r="D80" s="311"/>
      <c r="E80" s="473"/>
      <c r="F80" s="312" t="s">
        <v>1552</v>
      </c>
      <c r="G80" s="470"/>
      <c r="H80" s="310" t="s">
        <v>1552</v>
      </c>
      <c r="I80" s="311"/>
      <c r="J80" s="311"/>
      <c r="K80" s="473"/>
      <c r="L80" s="312" t="s">
        <v>1552</v>
      </c>
    </row>
    <row r="81" spans="1:12" ht="15.75" thickBot="1">
      <c r="A81" s="470"/>
      <c r="B81" s="310" t="s">
        <v>1553</v>
      </c>
      <c r="C81" s="311"/>
      <c r="D81" s="311"/>
      <c r="E81" s="473"/>
      <c r="F81" s="312" t="s">
        <v>1553</v>
      </c>
      <c r="G81" s="470"/>
      <c r="H81" s="310" t="s">
        <v>1553</v>
      </c>
      <c r="I81" s="311"/>
      <c r="J81" s="311"/>
      <c r="K81" s="473"/>
      <c r="L81" s="312" t="s">
        <v>1553</v>
      </c>
    </row>
    <row r="82" spans="1:12" ht="15.75" thickBot="1">
      <c r="A82" s="470"/>
      <c r="B82" s="310" t="s">
        <v>1554</v>
      </c>
      <c r="C82" s="311"/>
      <c r="D82" s="311"/>
      <c r="E82" s="473"/>
      <c r="F82" s="312" t="s">
        <v>1554</v>
      </c>
      <c r="G82" s="470"/>
      <c r="H82" s="310" t="s">
        <v>1554</v>
      </c>
      <c r="I82" s="311"/>
      <c r="J82" s="311"/>
      <c r="K82" s="473"/>
      <c r="L82" s="312" t="s">
        <v>1554</v>
      </c>
    </row>
    <row r="83" spans="1:12" ht="26.25" thickBot="1">
      <c r="A83" s="470"/>
      <c r="B83" s="310" t="s">
        <v>1555</v>
      </c>
      <c r="C83" s="311"/>
      <c r="D83" s="311"/>
      <c r="E83" s="473"/>
      <c r="F83" s="312" t="s">
        <v>1556</v>
      </c>
      <c r="G83" s="470"/>
      <c r="H83" s="310" t="s">
        <v>1555</v>
      </c>
      <c r="I83" s="311"/>
      <c r="J83" s="311"/>
      <c r="K83" s="473"/>
      <c r="L83" s="312" t="s">
        <v>1556</v>
      </c>
    </row>
    <row r="84" spans="1:12" ht="15.75" thickBot="1">
      <c r="A84" s="471"/>
      <c r="B84" s="313" t="s">
        <v>1557</v>
      </c>
      <c r="C84" s="314"/>
      <c r="D84" s="315"/>
      <c r="E84" s="474"/>
      <c r="F84" s="316" t="s">
        <v>1558</v>
      </c>
      <c r="G84" s="471"/>
      <c r="H84" s="313" t="s">
        <v>1557</v>
      </c>
      <c r="I84" s="314"/>
      <c r="J84" s="315"/>
      <c r="K84" s="474"/>
      <c r="L84" s="316" t="s">
        <v>1558</v>
      </c>
    </row>
    <row r="85" spans="1:12" ht="15.75" thickBot="1">
      <c r="A85" s="469" t="s">
        <v>1861</v>
      </c>
      <c r="B85" s="310" t="s">
        <v>1543</v>
      </c>
      <c r="C85" s="311"/>
      <c r="D85" s="311"/>
      <c r="E85" s="472" t="s">
        <v>1861</v>
      </c>
      <c r="F85" s="312" t="s">
        <v>1543</v>
      </c>
      <c r="G85" s="469" t="s">
        <v>1861</v>
      </c>
      <c r="H85" s="310" t="s">
        <v>1543</v>
      </c>
      <c r="I85" s="311"/>
      <c r="J85" s="311"/>
      <c r="K85" s="472" t="s">
        <v>1861</v>
      </c>
      <c r="L85" s="312" t="s">
        <v>1543</v>
      </c>
    </row>
    <row r="86" spans="1:12" ht="15.75" thickBot="1">
      <c r="A86" s="470"/>
      <c r="B86" s="310" t="s">
        <v>1545</v>
      </c>
      <c r="C86" s="311"/>
      <c r="D86" s="311"/>
      <c r="E86" s="473"/>
      <c r="F86" s="312" t="s">
        <v>1545</v>
      </c>
      <c r="G86" s="470"/>
      <c r="H86" s="310" t="s">
        <v>1545</v>
      </c>
      <c r="I86" s="311"/>
      <c r="J86" s="311"/>
      <c r="K86" s="473"/>
      <c r="L86" s="312" t="s">
        <v>1545</v>
      </c>
    </row>
    <row r="87" spans="1:12" ht="15.75" thickBot="1">
      <c r="A87" s="470"/>
      <c r="B87" s="310" t="s">
        <v>1546</v>
      </c>
      <c r="C87" s="311"/>
      <c r="D87" s="311"/>
      <c r="E87" s="473"/>
      <c r="F87" s="312" t="s">
        <v>1546</v>
      </c>
      <c r="G87" s="470"/>
      <c r="H87" s="310" t="s">
        <v>1546</v>
      </c>
      <c r="I87" s="311"/>
      <c r="J87" s="311"/>
      <c r="K87" s="473"/>
      <c r="L87" s="312" t="s">
        <v>1546</v>
      </c>
    </row>
    <row r="88" spans="1:12" ht="15.75" thickBot="1">
      <c r="A88" s="470"/>
      <c r="B88" s="310" t="s">
        <v>1547</v>
      </c>
      <c r="C88" s="311"/>
      <c r="D88" s="311"/>
      <c r="E88" s="473"/>
      <c r="F88" s="312" t="s">
        <v>1547</v>
      </c>
      <c r="G88" s="470"/>
      <c r="H88" s="310" t="s">
        <v>1547</v>
      </c>
      <c r="I88" s="311"/>
      <c r="J88" s="311"/>
      <c r="K88" s="473"/>
      <c r="L88" s="312" t="s">
        <v>1547</v>
      </c>
    </row>
    <row r="89" spans="1:12" ht="15.75" thickBot="1">
      <c r="A89" s="470"/>
      <c r="B89" s="310" t="s">
        <v>1548</v>
      </c>
      <c r="C89" s="311"/>
      <c r="D89" s="311"/>
      <c r="E89" s="473"/>
      <c r="F89" s="312" t="s">
        <v>1548</v>
      </c>
      <c r="G89" s="470"/>
      <c r="H89" s="310" t="s">
        <v>1548</v>
      </c>
      <c r="I89" s="311"/>
      <c r="J89" s="311"/>
      <c r="K89" s="473"/>
      <c r="L89" s="312" t="s">
        <v>1548</v>
      </c>
    </row>
    <row r="90" spans="1:12" ht="15.75" thickBot="1">
      <c r="A90" s="470"/>
      <c r="B90" s="310" t="s">
        <v>1549</v>
      </c>
      <c r="C90" s="311"/>
      <c r="D90" s="311"/>
      <c r="E90" s="473"/>
      <c r="F90" s="312" t="s">
        <v>1549</v>
      </c>
      <c r="G90" s="470"/>
      <c r="H90" s="310" t="s">
        <v>1549</v>
      </c>
      <c r="I90" s="311"/>
      <c r="J90" s="311"/>
      <c r="K90" s="473"/>
      <c r="L90" s="312" t="s">
        <v>1549</v>
      </c>
    </row>
    <row r="91" spans="1:12" ht="15.75" thickBot="1">
      <c r="A91" s="470"/>
      <c r="B91" s="310" t="s">
        <v>1550</v>
      </c>
      <c r="C91" s="311"/>
      <c r="D91" s="311"/>
      <c r="E91" s="473"/>
      <c r="F91" s="312" t="s">
        <v>1550</v>
      </c>
      <c r="G91" s="470"/>
      <c r="H91" s="310" t="s">
        <v>1550</v>
      </c>
      <c r="I91" s="311"/>
      <c r="J91" s="311"/>
      <c r="K91" s="473"/>
      <c r="L91" s="312" t="s">
        <v>1550</v>
      </c>
    </row>
    <row r="92" spans="1:12" ht="15.75" thickBot="1">
      <c r="A92" s="470"/>
      <c r="B92" s="310" t="s">
        <v>1551</v>
      </c>
      <c r="C92" s="311"/>
      <c r="D92" s="311"/>
      <c r="E92" s="473"/>
      <c r="F92" s="312" t="s">
        <v>1551</v>
      </c>
      <c r="G92" s="470"/>
      <c r="H92" s="310" t="s">
        <v>1551</v>
      </c>
      <c r="I92" s="311"/>
      <c r="J92" s="311"/>
      <c r="K92" s="473"/>
      <c r="L92" s="312" t="s">
        <v>1551</v>
      </c>
    </row>
    <row r="93" spans="1:12" ht="15.75" thickBot="1">
      <c r="A93" s="470"/>
      <c r="B93" s="310" t="s">
        <v>1552</v>
      </c>
      <c r="C93" s="311"/>
      <c r="D93" s="311"/>
      <c r="E93" s="473"/>
      <c r="F93" s="312" t="s">
        <v>1552</v>
      </c>
      <c r="G93" s="470"/>
      <c r="H93" s="310" t="s">
        <v>1552</v>
      </c>
      <c r="I93" s="311"/>
      <c r="J93" s="311"/>
      <c r="K93" s="473"/>
      <c r="L93" s="312" t="s">
        <v>1552</v>
      </c>
    </row>
    <row r="94" spans="1:12" ht="15.75" thickBot="1">
      <c r="A94" s="470"/>
      <c r="B94" s="310" t="s">
        <v>1553</v>
      </c>
      <c r="C94" s="311"/>
      <c r="D94" s="311"/>
      <c r="E94" s="473"/>
      <c r="F94" s="312" t="s">
        <v>1553</v>
      </c>
      <c r="G94" s="470"/>
      <c r="H94" s="310" t="s">
        <v>1553</v>
      </c>
      <c r="I94" s="311"/>
      <c r="J94" s="311"/>
      <c r="K94" s="473"/>
      <c r="L94" s="312" t="s">
        <v>1553</v>
      </c>
    </row>
    <row r="95" spans="1:12" ht="15.75" thickBot="1">
      <c r="A95" s="470"/>
      <c r="B95" s="310" t="s">
        <v>1554</v>
      </c>
      <c r="C95" s="311"/>
      <c r="D95" s="311"/>
      <c r="E95" s="473"/>
      <c r="F95" s="312" t="s">
        <v>1554</v>
      </c>
      <c r="G95" s="470"/>
      <c r="H95" s="310" t="s">
        <v>1554</v>
      </c>
      <c r="I95" s="311"/>
      <c r="J95" s="311"/>
      <c r="K95" s="473"/>
      <c r="L95" s="312" t="s">
        <v>1554</v>
      </c>
    </row>
    <row r="96" spans="1:12" ht="26.25" thickBot="1">
      <c r="A96" s="470"/>
      <c r="B96" s="310" t="s">
        <v>1555</v>
      </c>
      <c r="C96" s="311"/>
      <c r="D96" s="311"/>
      <c r="E96" s="473"/>
      <c r="F96" s="312" t="s">
        <v>1556</v>
      </c>
      <c r="G96" s="470"/>
      <c r="H96" s="310" t="s">
        <v>1555</v>
      </c>
      <c r="I96" s="311"/>
      <c r="J96" s="311"/>
      <c r="K96" s="473"/>
      <c r="L96" s="312" t="s">
        <v>1556</v>
      </c>
    </row>
    <row r="97" spans="1:12" ht="15.75" thickBot="1">
      <c r="A97" s="471"/>
      <c r="B97" s="313" t="s">
        <v>1557</v>
      </c>
      <c r="C97" s="314"/>
      <c r="D97" s="315"/>
      <c r="E97" s="474"/>
      <c r="F97" s="316" t="s">
        <v>1558</v>
      </c>
      <c r="G97" s="471"/>
      <c r="H97" s="313" t="s">
        <v>1557</v>
      </c>
      <c r="I97" s="314"/>
      <c r="J97" s="315"/>
      <c r="K97" s="474"/>
      <c r="L97" s="316" t="s">
        <v>1558</v>
      </c>
    </row>
    <row r="98" spans="1:12" ht="15.75" thickBot="1">
      <c r="A98" s="469" t="s">
        <v>1862</v>
      </c>
      <c r="B98" s="310" t="s">
        <v>1543</v>
      </c>
      <c r="C98" s="311"/>
      <c r="D98" s="311"/>
      <c r="E98" s="472" t="s">
        <v>1862</v>
      </c>
      <c r="F98" s="312" t="s">
        <v>1543</v>
      </c>
      <c r="G98" s="469" t="s">
        <v>1862</v>
      </c>
      <c r="H98" s="310" t="s">
        <v>1543</v>
      </c>
      <c r="I98" s="311"/>
      <c r="J98" s="311"/>
      <c r="K98" s="472" t="s">
        <v>1862</v>
      </c>
      <c r="L98" s="312" t="s">
        <v>1543</v>
      </c>
    </row>
    <row r="99" spans="1:12" ht="15.75" thickBot="1">
      <c r="A99" s="470"/>
      <c r="B99" s="310" t="s">
        <v>1545</v>
      </c>
      <c r="C99" s="311"/>
      <c r="D99" s="311"/>
      <c r="E99" s="473"/>
      <c r="F99" s="312" t="s">
        <v>1545</v>
      </c>
      <c r="G99" s="470"/>
      <c r="H99" s="310" t="s">
        <v>1545</v>
      </c>
      <c r="I99" s="311"/>
      <c r="J99" s="311"/>
      <c r="K99" s="473"/>
      <c r="L99" s="312" t="s">
        <v>1545</v>
      </c>
    </row>
    <row r="100" spans="1:12" ht="15.75" thickBot="1">
      <c r="A100" s="470"/>
      <c r="B100" s="310" t="s">
        <v>1546</v>
      </c>
      <c r="C100" s="311"/>
      <c r="D100" s="311"/>
      <c r="E100" s="473"/>
      <c r="F100" s="312" t="s">
        <v>1546</v>
      </c>
      <c r="G100" s="470"/>
      <c r="H100" s="310" t="s">
        <v>1546</v>
      </c>
      <c r="I100" s="311"/>
      <c r="J100" s="311"/>
      <c r="K100" s="473"/>
      <c r="L100" s="312" t="s">
        <v>1546</v>
      </c>
    </row>
    <row r="101" spans="1:12" ht="15.75" thickBot="1">
      <c r="A101" s="470"/>
      <c r="B101" s="310" t="s">
        <v>1547</v>
      </c>
      <c r="C101" s="311"/>
      <c r="D101" s="311"/>
      <c r="E101" s="473"/>
      <c r="F101" s="312" t="s">
        <v>1547</v>
      </c>
      <c r="G101" s="470"/>
      <c r="H101" s="310" t="s">
        <v>1547</v>
      </c>
      <c r="I101" s="311"/>
      <c r="J101" s="311"/>
      <c r="K101" s="473"/>
      <c r="L101" s="312" t="s">
        <v>1547</v>
      </c>
    </row>
    <row r="102" spans="1:12" ht="15.75" thickBot="1">
      <c r="A102" s="470"/>
      <c r="B102" s="310" t="s">
        <v>1548</v>
      </c>
      <c r="C102" s="311"/>
      <c r="D102" s="311"/>
      <c r="E102" s="473"/>
      <c r="F102" s="312" t="s">
        <v>1548</v>
      </c>
      <c r="G102" s="470"/>
      <c r="H102" s="310" t="s">
        <v>1548</v>
      </c>
      <c r="I102" s="311"/>
      <c r="J102" s="311"/>
      <c r="K102" s="473"/>
      <c r="L102" s="312" t="s">
        <v>1548</v>
      </c>
    </row>
    <row r="103" spans="1:12" ht="15.75" thickBot="1">
      <c r="A103" s="470"/>
      <c r="B103" s="310" t="s">
        <v>1549</v>
      </c>
      <c r="C103" s="311"/>
      <c r="D103" s="311"/>
      <c r="E103" s="473"/>
      <c r="F103" s="312" t="s">
        <v>1549</v>
      </c>
      <c r="G103" s="470"/>
      <c r="H103" s="310" t="s">
        <v>1549</v>
      </c>
      <c r="I103" s="311"/>
      <c r="J103" s="311"/>
      <c r="K103" s="473"/>
      <c r="L103" s="312" t="s">
        <v>1549</v>
      </c>
    </row>
    <row r="104" spans="1:12" ht="15.75" thickBot="1">
      <c r="A104" s="470"/>
      <c r="B104" s="310" t="s">
        <v>1550</v>
      </c>
      <c r="C104" s="311"/>
      <c r="D104" s="311"/>
      <c r="E104" s="473"/>
      <c r="F104" s="312" t="s">
        <v>1550</v>
      </c>
      <c r="G104" s="470"/>
      <c r="H104" s="310" t="s">
        <v>1550</v>
      </c>
      <c r="I104" s="311"/>
      <c r="J104" s="311"/>
      <c r="K104" s="473"/>
      <c r="L104" s="312" t="s">
        <v>1550</v>
      </c>
    </row>
    <row r="105" spans="1:12" ht="15.75" thickBot="1">
      <c r="A105" s="470"/>
      <c r="B105" s="310" t="s">
        <v>1551</v>
      </c>
      <c r="C105" s="311"/>
      <c r="D105" s="311"/>
      <c r="E105" s="473"/>
      <c r="F105" s="312" t="s">
        <v>1551</v>
      </c>
      <c r="G105" s="470"/>
      <c r="H105" s="310" t="s">
        <v>1551</v>
      </c>
      <c r="I105" s="311"/>
      <c r="J105" s="311"/>
      <c r="K105" s="473"/>
      <c r="L105" s="312" t="s">
        <v>1551</v>
      </c>
    </row>
    <row r="106" spans="1:12" ht="15.75" thickBot="1">
      <c r="A106" s="470"/>
      <c r="B106" s="310" t="s">
        <v>1552</v>
      </c>
      <c r="C106" s="311"/>
      <c r="D106" s="311"/>
      <c r="E106" s="473"/>
      <c r="F106" s="312" t="s">
        <v>1552</v>
      </c>
      <c r="G106" s="470"/>
      <c r="H106" s="310" t="s">
        <v>1552</v>
      </c>
      <c r="I106" s="311"/>
      <c r="J106" s="311"/>
      <c r="K106" s="473"/>
      <c r="L106" s="312" t="s">
        <v>1552</v>
      </c>
    </row>
    <row r="107" spans="1:12" ht="15.75" thickBot="1">
      <c r="A107" s="470"/>
      <c r="B107" s="310" t="s">
        <v>1553</v>
      </c>
      <c r="C107" s="311"/>
      <c r="D107" s="311"/>
      <c r="E107" s="473"/>
      <c r="F107" s="312" t="s">
        <v>1553</v>
      </c>
      <c r="G107" s="470"/>
      <c r="H107" s="310" t="s">
        <v>1553</v>
      </c>
      <c r="I107" s="311"/>
      <c r="J107" s="311"/>
      <c r="K107" s="473"/>
      <c r="L107" s="312" t="s">
        <v>1553</v>
      </c>
    </row>
    <row r="108" spans="1:12" ht="15.75" thickBot="1">
      <c r="A108" s="470"/>
      <c r="B108" s="310" t="s">
        <v>1554</v>
      </c>
      <c r="C108" s="311"/>
      <c r="D108" s="311"/>
      <c r="E108" s="473"/>
      <c r="F108" s="312" t="s">
        <v>1554</v>
      </c>
      <c r="G108" s="470"/>
      <c r="H108" s="310" t="s">
        <v>1554</v>
      </c>
      <c r="I108" s="311"/>
      <c r="J108" s="311"/>
      <c r="K108" s="473"/>
      <c r="L108" s="312" t="s">
        <v>1554</v>
      </c>
    </row>
    <row r="109" spans="1:12" ht="26.25" thickBot="1">
      <c r="A109" s="470"/>
      <c r="B109" s="310" t="s">
        <v>1555</v>
      </c>
      <c r="C109" s="311"/>
      <c r="D109" s="311"/>
      <c r="E109" s="473"/>
      <c r="F109" s="312" t="s">
        <v>1556</v>
      </c>
      <c r="G109" s="470"/>
      <c r="H109" s="310" t="s">
        <v>1555</v>
      </c>
      <c r="I109" s="311"/>
      <c r="J109" s="311"/>
      <c r="K109" s="473"/>
      <c r="L109" s="312" t="s">
        <v>1556</v>
      </c>
    </row>
    <row r="110" spans="1:12" ht="15.75" thickBot="1">
      <c r="A110" s="471"/>
      <c r="B110" s="313" t="s">
        <v>1557</v>
      </c>
      <c r="C110" s="314"/>
      <c r="D110" s="315"/>
      <c r="E110" s="474"/>
      <c r="F110" s="316" t="s">
        <v>1558</v>
      </c>
      <c r="G110" s="471"/>
      <c r="H110" s="313" t="s">
        <v>1557</v>
      </c>
      <c r="I110" s="314"/>
      <c r="J110" s="315"/>
      <c r="K110" s="474"/>
      <c r="L110" s="316" t="s">
        <v>1558</v>
      </c>
    </row>
    <row r="111" spans="1:12" ht="15.75" thickBot="1">
      <c r="A111" s="469" t="s">
        <v>1863</v>
      </c>
      <c r="B111" s="310" t="s">
        <v>1543</v>
      </c>
      <c r="C111" s="311"/>
      <c r="D111" s="311"/>
      <c r="E111" s="472" t="s">
        <v>1863</v>
      </c>
      <c r="F111" s="312" t="s">
        <v>1543</v>
      </c>
      <c r="G111" s="469" t="s">
        <v>1863</v>
      </c>
      <c r="H111" s="310" t="s">
        <v>1543</v>
      </c>
      <c r="I111" s="311"/>
      <c r="J111" s="311"/>
      <c r="K111" s="472" t="s">
        <v>1863</v>
      </c>
      <c r="L111" s="312" t="s">
        <v>1543</v>
      </c>
    </row>
    <row r="112" spans="1:12" ht="15.75" thickBot="1">
      <c r="A112" s="470"/>
      <c r="B112" s="310" t="s">
        <v>1545</v>
      </c>
      <c r="C112" s="311"/>
      <c r="D112" s="311"/>
      <c r="E112" s="473"/>
      <c r="F112" s="312" t="s">
        <v>1545</v>
      </c>
      <c r="G112" s="470"/>
      <c r="H112" s="310" t="s">
        <v>1545</v>
      </c>
      <c r="I112" s="311"/>
      <c r="J112" s="311"/>
      <c r="K112" s="473"/>
      <c r="L112" s="312" t="s">
        <v>1545</v>
      </c>
    </row>
    <row r="113" spans="1:12" ht="15.75" thickBot="1">
      <c r="A113" s="470"/>
      <c r="B113" s="310" t="s">
        <v>1546</v>
      </c>
      <c r="C113" s="311"/>
      <c r="D113" s="311"/>
      <c r="E113" s="473"/>
      <c r="F113" s="312" t="s">
        <v>1546</v>
      </c>
      <c r="G113" s="470"/>
      <c r="H113" s="310" t="s">
        <v>1546</v>
      </c>
      <c r="I113" s="311"/>
      <c r="J113" s="311"/>
      <c r="K113" s="473"/>
      <c r="L113" s="312" t="s">
        <v>1546</v>
      </c>
    </row>
    <row r="114" spans="1:12" ht="15.75" thickBot="1">
      <c r="A114" s="470"/>
      <c r="B114" s="310" t="s">
        <v>1547</v>
      </c>
      <c r="C114" s="311"/>
      <c r="D114" s="311"/>
      <c r="E114" s="473"/>
      <c r="F114" s="312" t="s">
        <v>1547</v>
      </c>
      <c r="G114" s="470"/>
      <c r="H114" s="310" t="s">
        <v>1547</v>
      </c>
      <c r="I114" s="311"/>
      <c r="J114" s="311"/>
      <c r="K114" s="473"/>
      <c r="L114" s="312" t="s">
        <v>1547</v>
      </c>
    </row>
    <row r="115" spans="1:12" ht="15.75" thickBot="1">
      <c r="A115" s="470"/>
      <c r="B115" s="310" t="s">
        <v>1548</v>
      </c>
      <c r="C115" s="311"/>
      <c r="D115" s="311"/>
      <c r="E115" s="473"/>
      <c r="F115" s="312" t="s">
        <v>1548</v>
      </c>
      <c r="G115" s="470"/>
      <c r="H115" s="310" t="s">
        <v>1548</v>
      </c>
      <c r="I115" s="311"/>
      <c r="J115" s="311"/>
      <c r="K115" s="473"/>
      <c r="L115" s="312" t="s">
        <v>1548</v>
      </c>
    </row>
    <row r="116" spans="1:12" ht="15.75" thickBot="1">
      <c r="A116" s="470"/>
      <c r="B116" s="310" t="s">
        <v>1549</v>
      </c>
      <c r="C116" s="311"/>
      <c r="D116" s="311"/>
      <c r="E116" s="473"/>
      <c r="F116" s="312" t="s">
        <v>1549</v>
      </c>
      <c r="G116" s="470"/>
      <c r="H116" s="310" t="s">
        <v>1549</v>
      </c>
      <c r="I116" s="311"/>
      <c r="J116" s="311"/>
      <c r="K116" s="473"/>
      <c r="L116" s="312" t="s">
        <v>1549</v>
      </c>
    </row>
    <row r="117" spans="1:12" ht="15.75" thickBot="1">
      <c r="A117" s="470"/>
      <c r="B117" s="310" t="s">
        <v>1550</v>
      </c>
      <c r="C117" s="311"/>
      <c r="D117" s="311"/>
      <c r="E117" s="473"/>
      <c r="F117" s="312" t="s">
        <v>1550</v>
      </c>
      <c r="G117" s="470"/>
      <c r="H117" s="310" t="s">
        <v>1550</v>
      </c>
      <c r="I117" s="311"/>
      <c r="J117" s="311"/>
      <c r="K117" s="473"/>
      <c r="L117" s="312" t="s">
        <v>1550</v>
      </c>
    </row>
    <row r="118" spans="1:12" ht="15.75" thickBot="1">
      <c r="A118" s="470"/>
      <c r="B118" s="310" t="s">
        <v>1551</v>
      </c>
      <c r="C118" s="311"/>
      <c r="D118" s="311"/>
      <c r="E118" s="473"/>
      <c r="F118" s="312" t="s">
        <v>1551</v>
      </c>
      <c r="G118" s="470"/>
      <c r="H118" s="310" t="s">
        <v>1551</v>
      </c>
      <c r="I118" s="311"/>
      <c r="J118" s="311"/>
      <c r="K118" s="473"/>
      <c r="L118" s="312" t="s">
        <v>1551</v>
      </c>
    </row>
    <row r="119" spans="1:12" ht="15.75" thickBot="1">
      <c r="A119" s="470"/>
      <c r="B119" s="310" t="s">
        <v>1552</v>
      </c>
      <c r="C119" s="311"/>
      <c r="D119" s="311"/>
      <c r="E119" s="473"/>
      <c r="F119" s="312" t="s">
        <v>1552</v>
      </c>
      <c r="G119" s="470"/>
      <c r="H119" s="310" t="s">
        <v>1552</v>
      </c>
      <c r="I119" s="311"/>
      <c r="J119" s="311"/>
      <c r="K119" s="473"/>
      <c r="L119" s="312" t="s">
        <v>1552</v>
      </c>
    </row>
    <row r="120" spans="1:12" ht="15.75" thickBot="1">
      <c r="A120" s="470"/>
      <c r="B120" s="310" t="s">
        <v>1553</v>
      </c>
      <c r="C120" s="311"/>
      <c r="D120" s="311"/>
      <c r="E120" s="473"/>
      <c r="F120" s="312" t="s">
        <v>1553</v>
      </c>
      <c r="G120" s="470"/>
      <c r="H120" s="310" t="s">
        <v>1553</v>
      </c>
      <c r="I120" s="311"/>
      <c r="J120" s="311"/>
      <c r="K120" s="473"/>
      <c r="L120" s="312" t="s">
        <v>1553</v>
      </c>
    </row>
    <row r="121" spans="1:12" ht="15.75" thickBot="1">
      <c r="A121" s="470"/>
      <c r="B121" s="310" t="s">
        <v>1554</v>
      </c>
      <c r="C121" s="311"/>
      <c r="D121" s="311"/>
      <c r="E121" s="473"/>
      <c r="F121" s="312" t="s">
        <v>1554</v>
      </c>
      <c r="G121" s="470"/>
      <c r="H121" s="310" t="s">
        <v>1554</v>
      </c>
      <c r="I121" s="311"/>
      <c r="J121" s="311"/>
      <c r="K121" s="473"/>
      <c r="L121" s="312" t="s">
        <v>1554</v>
      </c>
    </row>
    <row r="122" spans="1:12" ht="26.25" thickBot="1">
      <c r="A122" s="470"/>
      <c r="B122" s="310" t="s">
        <v>1555</v>
      </c>
      <c r="C122" s="311"/>
      <c r="D122" s="311"/>
      <c r="E122" s="473"/>
      <c r="F122" s="312" t="s">
        <v>1556</v>
      </c>
      <c r="G122" s="470"/>
      <c r="H122" s="310" t="s">
        <v>1555</v>
      </c>
      <c r="I122" s="311"/>
      <c r="J122" s="311"/>
      <c r="K122" s="473"/>
      <c r="L122" s="312" t="s">
        <v>1556</v>
      </c>
    </row>
    <row r="123" spans="1:12" ht="15.75" thickBot="1">
      <c r="A123" s="471"/>
      <c r="B123" s="313" t="s">
        <v>1557</v>
      </c>
      <c r="C123" s="314"/>
      <c r="D123" s="315"/>
      <c r="E123" s="474"/>
      <c r="F123" s="316" t="s">
        <v>1558</v>
      </c>
      <c r="G123" s="471"/>
      <c r="H123" s="313" t="s">
        <v>1557</v>
      </c>
      <c r="I123" s="314"/>
      <c r="J123" s="315"/>
      <c r="K123" s="474"/>
      <c r="L123" s="316" t="s">
        <v>1558</v>
      </c>
    </row>
    <row r="124" spans="1:12" ht="15.75" thickBot="1">
      <c r="A124" s="469" t="s">
        <v>1864</v>
      </c>
      <c r="B124" s="310" t="s">
        <v>1543</v>
      </c>
      <c r="C124" s="311"/>
      <c r="D124" s="311"/>
      <c r="E124" s="472" t="s">
        <v>1864</v>
      </c>
      <c r="F124" s="312" t="s">
        <v>1543</v>
      </c>
      <c r="G124" s="469" t="s">
        <v>1864</v>
      </c>
      <c r="H124" s="310" t="s">
        <v>1543</v>
      </c>
      <c r="I124" s="311"/>
      <c r="J124" s="311"/>
      <c r="K124" s="472" t="s">
        <v>1864</v>
      </c>
      <c r="L124" s="312" t="s">
        <v>1543</v>
      </c>
    </row>
    <row r="125" spans="1:12" ht="15.75" thickBot="1">
      <c r="A125" s="470"/>
      <c r="B125" s="310" t="s">
        <v>1545</v>
      </c>
      <c r="C125" s="311"/>
      <c r="D125" s="311"/>
      <c r="E125" s="473"/>
      <c r="F125" s="312" t="s">
        <v>1545</v>
      </c>
      <c r="G125" s="470"/>
      <c r="H125" s="310" t="s">
        <v>1545</v>
      </c>
      <c r="I125" s="311"/>
      <c r="J125" s="311"/>
      <c r="K125" s="473"/>
      <c r="L125" s="312" t="s">
        <v>1545</v>
      </c>
    </row>
    <row r="126" spans="1:12" ht="15.75" thickBot="1">
      <c r="A126" s="470"/>
      <c r="B126" s="310" t="s">
        <v>1546</v>
      </c>
      <c r="C126" s="311"/>
      <c r="D126" s="311"/>
      <c r="E126" s="473"/>
      <c r="F126" s="312" t="s">
        <v>1546</v>
      </c>
      <c r="G126" s="470"/>
      <c r="H126" s="310" t="s">
        <v>1546</v>
      </c>
      <c r="I126" s="311"/>
      <c r="J126" s="311"/>
      <c r="K126" s="473"/>
      <c r="L126" s="312" t="s">
        <v>1546</v>
      </c>
    </row>
    <row r="127" spans="1:12" ht="15.75" thickBot="1">
      <c r="A127" s="470"/>
      <c r="B127" s="310" t="s">
        <v>1547</v>
      </c>
      <c r="C127" s="311"/>
      <c r="D127" s="311"/>
      <c r="E127" s="473"/>
      <c r="F127" s="312" t="s">
        <v>1547</v>
      </c>
      <c r="G127" s="470"/>
      <c r="H127" s="310" t="s">
        <v>1547</v>
      </c>
      <c r="I127" s="311"/>
      <c r="J127" s="311"/>
      <c r="K127" s="473"/>
      <c r="L127" s="312" t="s">
        <v>1547</v>
      </c>
    </row>
    <row r="128" spans="1:12" ht="15.75" thickBot="1">
      <c r="A128" s="470"/>
      <c r="B128" s="310" t="s">
        <v>1548</v>
      </c>
      <c r="C128" s="311"/>
      <c r="D128" s="311"/>
      <c r="E128" s="473"/>
      <c r="F128" s="312" t="s">
        <v>1548</v>
      </c>
      <c r="G128" s="470"/>
      <c r="H128" s="310" t="s">
        <v>1548</v>
      </c>
      <c r="I128" s="311"/>
      <c r="J128" s="311"/>
      <c r="K128" s="473"/>
      <c r="L128" s="312" t="s">
        <v>1548</v>
      </c>
    </row>
    <row r="129" spans="1:12" ht="15.75" thickBot="1">
      <c r="A129" s="470"/>
      <c r="B129" s="310" t="s">
        <v>1549</v>
      </c>
      <c r="C129" s="311"/>
      <c r="D129" s="311"/>
      <c r="E129" s="473"/>
      <c r="F129" s="312" t="s">
        <v>1549</v>
      </c>
      <c r="G129" s="470"/>
      <c r="H129" s="310" t="s">
        <v>1549</v>
      </c>
      <c r="I129" s="311"/>
      <c r="J129" s="311"/>
      <c r="K129" s="473"/>
      <c r="L129" s="312" t="s">
        <v>1549</v>
      </c>
    </row>
    <row r="130" spans="1:12" ht="15.75" thickBot="1">
      <c r="A130" s="470"/>
      <c r="B130" s="310" t="s">
        <v>1550</v>
      </c>
      <c r="C130" s="311"/>
      <c r="D130" s="311"/>
      <c r="E130" s="473"/>
      <c r="F130" s="312" t="s">
        <v>1550</v>
      </c>
      <c r="G130" s="470"/>
      <c r="H130" s="310" t="s">
        <v>1550</v>
      </c>
      <c r="I130" s="311"/>
      <c r="J130" s="311"/>
      <c r="K130" s="473"/>
      <c r="L130" s="312" t="s">
        <v>1550</v>
      </c>
    </row>
    <row r="131" spans="1:12" ht="15.75" thickBot="1">
      <c r="A131" s="470"/>
      <c r="B131" s="310" t="s">
        <v>1551</v>
      </c>
      <c r="C131" s="311"/>
      <c r="D131" s="311"/>
      <c r="E131" s="473"/>
      <c r="F131" s="312" t="s">
        <v>1551</v>
      </c>
      <c r="G131" s="470"/>
      <c r="H131" s="310" t="s">
        <v>1551</v>
      </c>
      <c r="I131" s="311"/>
      <c r="J131" s="311"/>
      <c r="K131" s="473"/>
      <c r="L131" s="312" t="s">
        <v>1551</v>
      </c>
    </row>
    <row r="132" spans="1:12" ht="15.75" thickBot="1">
      <c r="A132" s="470"/>
      <c r="B132" s="310" t="s">
        <v>1552</v>
      </c>
      <c r="C132" s="311"/>
      <c r="D132" s="311"/>
      <c r="E132" s="473"/>
      <c r="F132" s="312" t="s">
        <v>1552</v>
      </c>
      <c r="G132" s="470"/>
      <c r="H132" s="310" t="s">
        <v>1552</v>
      </c>
      <c r="I132" s="311"/>
      <c r="J132" s="311"/>
      <c r="K132" s="473"/>
      <c r="L132" s="312" t="s">
        <v>1552</v>
      </c>
    </row>
    <row r="133" spans="1:12" ht="15.75" thickBot="1">
      <c r="A133" s="470"/>
      <c r="B133" s="310" t="s">
        <v>1553</v>
      </c>
      <c r="C133" s="311"/>
      <c r="D133" s="311"/>
      <c r="E133" s="473"/>
      <c r="F133" s="312" t="s">
        <v>1553</v>
      </c>
      <c r="G133" s="470"/>
      <c r="H133" s="310" t="s">
        <v>1553</v>
      </c>
      <c r="I133" s="311"/>
      <c r="J133" s="311"/>
      <c r="K133" s="473"/>
      <c r="L133" s="312" t="s">
        <v>1553</v>
      </c>
    </row>
    <row r="134" spans="1:12" ht="15.75" thickBot="1">
      <c r="A134" s="470"/>
      <c r="B134" s="310" t="s">
        <v>1554</v>
      </c>
      <c r="C134" s="311"/>
      <c r="D134" s="311"/>
      <c r="E134" s="473"/>
      <c r="F134" s="312" t="s">
        <v>1554</v>
      </c>
      <c r="G134" s="470"/>
      <c r="H134" s="310" t="s">
        <v>1554</v>
      </c>
      <c r="I134" s="311"/>
      <c r="J134" s="311"/>
      <c r="K134" s="473"/>
      <c r="L134" s="312" t="s">
        <v>1554</v>
      </c>
    </row>
    <row r="135" spans="1:12" ht="26.25" thickBot="1">
      <c r="A135" s="470"/>
      <c r="B135" s="310" t="s">
        <v>1555</v>
      </c>
      <c r="C135" s="311"/>
      <c r="D135" s="311"/>
      <c r="E135" s="473"/>
      <c r="F135" s="312" t="s">
        <v>1556</v>
      </c>
      <c r="G135" s="470"/>
      <c r="H135" s="310" t="s">
        <v>1555</v>
      </c>
      <c r="I135" s="311"/>
      <c r="J135" s="311"/>
      <c r="K135" s="473"/>
      <c r="L135" s="312" t="s">
        <v>1556</v>
      </c>
    </row>
    <row r="136" spans="1:12" ht="15.75" thickBot="1">
      <c r="A136" s="471"/>
      <c r="B136" s="313" t="s">
        <v>1557</v>
      </c>
      <c r="C136" s="314"/>
      <c r="D136" s="315"/>
      <c r="E136" s="474"/>
      <c r="F136" s="316" t="s">
        <v>1558</v>
      </c>
      <c r="G136" s="471"/>
      <c r="H136" s="313" t="s">
        <v>1557</v>
      </c>
      <c r="I136" s="314"/>
      <c r="J136" s="315"/>
      <c r="K136" s="474"/>
      <c r="L136" s="316" t="s">
        <v>1558</v>
      </c>
    </row>
    <row r="137" spans="1:12" ht="15.75" thickBot="1">
      <c r="A137" s="469" t="s">
        <v>1865</v>
      </c>
      <c r="B137" s="310" t="s">
        <v>1543</v>
      </c>
      <c r="C137" s="311"/>
      <c r="D137" s="311"/>
      <c r="E137" s="472" t="s">
        <v>1865</v>
      </c>
      <c r="F137" s="312" t="s">
        <v>1543</v>
      </c>
      <c r="G137" s="469" t="s">
        <v>1865</v>
      </c>
      <c r="H137" s="310" t="s">
        <v>1543</v>
      </c>
      <c r="I137" s="311"/>
      <c r="J137" s="311"/>
      <c r="K137" s="472" t="s">
        <v>1865</v>
      </c>
      <c r="L137" s="312" t="s">
        <v>1543</v>
      </c>
    </row>
    <row r="138" spans="1:12" ht="15.75" thickBot="1">
      <c r="A138" s="470"/>
      <c r="B138" s="310" t="s">
        <v>1545</v>
      </c>
      <c r="C138" s="311"/>
      <c r="D138" s="311"/>
      <c r="E138" s="473"/>
      <c r="F138" s="312" t="s">
        <v>1545</v>
      </c>
      <c r="G138" s="470"/>
      <c r="H138" s="310" t="s">
        <v>1545</v>
      </c>
      <c r="I138" s="311"/>
      <c r="J138" s="311"/>
      <c r="K138" s="473"/>
      <c r="L138" s="312" t="s">
        <v>1545</v>
      </c>
    </row>
    <row r="139" spans="1:12" ht="15.75" thickBot="1">
      <c r="A139" s="470"/>
      <c r="B139" s="310" t="s">
        <v>1546</v>
      </c>
      <c r="C139" s="311"/>
      <c r="D139" s="311"/>
      <c r="E139" s="473"/>
      <c r="F139" s="312" t="s">
        <v>1546</v>
      </c>
      <c r="G139" s="470"/>
      <c r="H139" s="310" t="s">
        <v>1546</v>
      </c>
      <c r="I139" s="311"/>
      <c r="J139" s="311"/>
      <c r="K139" s="473"/>
      <c r="L139" s="312" t="s">
        <v>1546</v>
      </c>
    </row>
    <row r="140" spans="1:12" ht="15.75" thickBot="1">
      <c r="A140" s="470"/>
      <c r="B140" s="310" t="s">
        <v>1547</v>
      </c>
      <c r="C140" s="311"/>
      <c r="D140" s="311"/>
      <c r="E140" s="473"/>
      <c r="F140" s="312" t="s">
        <v>1547</v>
      </c>
      <c r="G140" s="470"/>
      <c r="H140" s="310" t="s">
        <v>1547</v>
      </c>
      <c r="I140" s="311"/>
      <c r="J140" s="311"/>
      <c r="K140" s="473"/>
      <c r="L140" s="312" t="s">
        <v>1547</v>
      </c>
    </row>
    <row r="141" spans="1:12" ht="15.75" thickBot="1">
      <c r="A141" s="470"/>
      <c r="B141" s="310" t="s">
        <v>1548</v>
      </c>
      <c r="C141" s="311"/>
      <c r="D141" s="311"/>
      <c r="E141" s="473"/>
      <c r="F141" s="312" t="s">
        <v>1548</v>
      </c>
      <c r="G141" s="470"/>
      <c r="H141" s="310" t="s">
        <v>1548</v>
      </c>
      <c r="I141" s="311"/>
      <c r="J141" s="311"/>
      <c r="K141" s="473"/>
      <c r="L141" s="312" t="s">
        <v>1548</v>
      </c>
    </row>
    <row r="142" spans="1:12" ht="15.75" thickBot="1">
      <c r="A142" s="470"/>
      <c r="B142" s="310" t="s">
        <v>1549</v>
      </c>
      <c r="C142" s="311"/>
      <c r="D142" s="311"/>
      <c r="E142" s="473"/>
      <c r="F142" s="312" t="s">
        <v>1549</v>
      </c>
      <c r="G142" s="470"/>
      <c r="H142" s="310" t="s">
        <v>1549</v>
      </c>
      <c r="I142" s="311"/>
      <c r="J142" s="311"/>
      <c r="K142" s="473"/>
      <c r="L142" s="312" t="s">
        <v>1549</v>
      </c>
    </row>
    <row r="143" spans="1:12" ht="15.75" thickBot="1">
      <c r="A143" s="470"/>
      <c r="B143" s="310" t="s">
        <v>1550</v>
      </c>
      <c r="C143" s="311"/>
      <c r="D143" s="311"/>
      <c r="E143" s="473"/>
      <c r="F143" s="312" t="s">
        <v>1550</v>
      </c>
      <c r="G143" s="470"/>
      <c r="H143" s="310" t="s">
        <v>1550</v>
      </c>
      <c r="I143" s="311"/>
      <c r="J143" s="311"/>
      <c r="K143" s="473"/>
      <c r="L143" s="312" t="s">
        <v>1550</v>
      </c>
    </row>
    <row r="144" spans="1:12" ht="15.75" thickBot="1">
      <c r="A144" s="470"/>
      <c r="B144" s="310" t="s">
        <v>1551</v>
      </c>
      <c r="C144" s="311"/>
      <c r="D144" s="311"/>
      <c r="E144" s="473"/>
      <c r="F144" s="312" t="s">
        <v>1551</v>
      </c>
      <c r="G144" s="470"/>
      <c r="H144" s="310" t="s">
        <v>1551</v>
      </c>
      <c r="I144" s="311"/>
      <c r="J144" s="311"/>
      <c r="K144" s="473"/>
      <c r="L144" s="312" t="s">
        <v>1551</v>
      </c>
    </row>
    <row r="145" spans="1:12" ht="15.75" thickBot="1">
      <c r="A145" s="470"/>
      <c r="B145" s="310" t="s">
        <v>1552</v>
      </c>
      <c r="C145" s="311"/>
      <c r="D145" s="311"/>
      <c r="E145" s="473"/>
      <c r="F145" s="312" t="s">
        <v>1552</v>
      </c>
      <c r="G145" s="470"/>
      <c r="H145" s="310" t="s">
        <v>1552</v>
      </c>
      <c r="I145" s="311"/>
      <c r="J145" s="311"/>
      <c r="K145" s="473"/>
      <c r="L145" s="312" t="s">
        <v>1552</v>
      </c>
    </row>
    <row r="146" spans="1:12" ht="15.75" thickBot="1">
      <c r="A146" s="470"/>
      <c r="B146" s="310" t="s">
        <v>1553</v>
      </c>
      <c r="C146" s="311"/>
      <c r="D146" s="311"/>
      <c r="E146" s="473"/>
      <c r="F146" s="312" t="s">
        <v>1553</v>
      </c>
      <c r="G146" s="470"/>
      <c r="H146" s="310" t="s">
        <v>1553</v>
      </c>
      <c r="I146" s="311"/>
      <c r="J146" s="311"/>
      <c r="K146" s="473"/>
      <c r="L146" s="312" t="s">
        <v>1553</v>
      </c>
    </row>
    <row r="147" spans="1:12" ht="15.75" thickBot="1">
      <c r="A147" s="470"/>
      <c r="B147" s="310" t="s">
        <v>1554</v>
      </c>
      <c r="C147" s="311"/>
      <c r="D147" s="311"/>
      <c r="E147" s="473"/>
      <c r="F147" s="312" t="s">
        <v>1554</v>
      </c>
      <c r="G147" s="470"/>
      <c r="H147" s="310" t="s">
        <v>1554</v>
      </c>
      <c r="I147" s="311"/>
      <c r="J147" s="311"/>
      <c r="K147" s="473"/>
      <c r="L147" s="312" t="s">
        <v>1554</v>
      </c>
    </row>
    <row r="148" spans="1:12" ht="26.25" thickBot="1">
      <c r="A148" s="470"/>
      <c r="B148" s="310" t="s">
        <v>1555</v>
      </c>
      <c r="C148" s="311"/>
      <c r="D148" s="311"/>
      <c r="E148" s="473"/>
      <c r="F148" s="312" t="s">
        <v>1556</v>
      </c>
      <c r="G148" s="470"/>
      <c r="H148" s="310" t="s">
        <v>1555</v>
      </c>
      <c r="I148" s="311"/>
      <c r="J148" s="311"/>
      <c r="K148" s="473"/>
      <c r="L148" s="312" t="s">
        <v>1556</v>
      </c>
    </row>
    <row r="149" spans="1:12" ht="15.75" thickBot="1">
      <c r="A149" s="471"/>
      <c r="B149" s="313" t="s">
        <v>1557</v>
      </c>
      <c r="C149" s="314"/>
      <c r="D149" s="315"/>
      <c r="E149" s="474"/>
      <c r="F149" s="316" t="s">
        <v>1558</v>
      </c>
      <c r="G149" s="471"/>
      <c r="H149" s="313" t="s">
        <v>1557</v>
      </c>
      <c r="I149" s="314"/>
      <c r="J149" s="315"/>
      <c r="K149" s="474"/>
      <c r="L149" s="316" t="s">
        <v>1558</v>
      </c>
    </row>
    <row r="150" spans="1:12" ht="15.75" thickBot="1">
      <c r="A150" s="469" t="s">
        <v>1866</v>
      </c>
      <c r="B150" s="310" t="s">
        <v>1543</v>
      </c>
      <c r="C150" s="311"/>
      <c r="D150" s="311"/>
      <c r="E150" s="472" t="s">
        <v>1866</v>
      </c>
      <c r="F150" s="312" t="s">
        <v>1543</v>
      </c>
      <c r="G150" s="469" t="s">
        <v>1866</v>
      </c>
      <c r="H150" s="310" t="s">
        <v>1543</v>
      </c>
      <c r="I150" s="311"/>
      <c r="J150" s="311"/>
      <c r="K150" s="472" t="s">
        <v>1866</v>
      </c>
      <c r="L150" s="312" t="s">
        <v>1543</v>
      </c>
    </row>
    <row r="151" spans="1:12" ht="15.75" thickBot="1">
      <c r="A151" s="470"/>
      <c r="B151" s="310" t="s">
        <v>1545</v>
      </c>
      <c r="C151" s="311"/>
      <c r="D151" s="311"/>
      <c r="E151" s="473"/>
      <c r="F151" s="312" t="s">
        <v>1545</v>
      </c>
      <c r="G151" s="470"/>
      <c r="H151" s="310" t="s">
        <v>1545</v>
      </c>
      <c r="I151" s="311"/>
      <c r="J151" s="311"/>
      <c r="K151" s="473"/>
      <c r="L151" s="312" t="s">
        <v>1545</v>
      </c>
    </row>
    <row r="152" spans="1:12" ht="15.75" thickBot="1">
      <c r="A152" s="470"/>
      <c r="B152" s="310" t="s">
        <v>1546</v>
      </c>
      <c r="C152" s="311"/>
      <c r="D152" s="311"/>
      <c r="E152" s="473"/>
      <c r="F152" s="312" t="s">
        <v>1546</v>
      </c>
      <c r="G152" s="470"/>
      <c r="H152" s="310" t="s">
        <v>1546</v>
      </c>
      <c r="I152" s="311"/>
      <c r="J152" s="311"/>
      <c r="K152" s="473"/>
      <c r="L152" s="312" t="s">
        <v>1546</v>
      </c>
    </row>
    <row r="153" spans="1:12" ht="15.75" thickBot="1">
      <c r="A153" s="470"/>
      <c r="B153" s="310" t="s">
        <v>1547</v>
      </c>
      <c r="C153" s="311"/>
      <c r="D153" s="311"/>
      <c r="E153" s="473"/>
      <c r="F153" s="312" t="s">
        <v>1547</v>
      </c>
      <c r="G153" s="470"/>
      <c r="H153" s="310" t="s">
        <v>1547</v>
      </c>
      <c r="I153" s="311"/>
      <c r="J153" s="311"/>
      <c r="K153" s="473"/>
      <c r="L153" s="312" t="s">
        <v>1547</v>
      </c>
    </row>
    <row r="154" spans="1:12" ht="15.75" thickBot="1">
      <c r="A154" s="470"/>
      <c r="B154" s="310" t="s">
        <v>1548</v>
      </c>
      <c r="C154" s="311"/>
      <c r="D154" s="311"/>
      <c r="E154" s="473"/>
      <c r="F154" s="312" t="s">
        <v>1548</v>
      </c>
      <c r="G154" s="470"/>
      <c r="H154" s="310" t="s">
        <v>1548</v>
      </c>
      <c r="I154" s="311"/>
      <c r="J154" s="311"/>
      <c r="K154" s="473"/>
      <c r="L154" s="312" t="s">
        <v>1548</v>
      </c>
    </row>
    <row r="155" spans="1:12" ht="15.75" thickBot="1">
      <c r="A155" s="470"/>
      <c r="B155" s="310" t="s">
        <v>1549</v>
      </c>
      <c r="C155" s="311"/>
      <c r="D155" s="311"/>
      <c r="E155" s="473"/>
      <c r="F155" s="312" t="s">
        <v>1549</v>
      </c>
      <c r="G155" s="470"/>
      <c r="H155" s="310" t="s">
        <v>1549</v>
      </c>
      <c r="I155" s="311"/>
      <c r="J155" s="311"/>
      <c r="K155" s="473"/>
      <c r="L155" s="312" t="s">
        <v>1549</v>
      </c>
    </row>
    <row r="156" spans="1:12" ht="15.75" thickBot="1">
      <c r="A156" s="470"/>
      <c r="B156" s="310" t="s">
        <v>1550</v>
      </c>
      <c r="C156" s="311"/>
      <c r="D156" s="311"/>
      <c r="E156" s="473"/>
      <c r="F156" s="312" t="s">
        <v>1550</v>
      </c>
      <c r="G156" s="470"/>
      <c r="H156" s="310" t="s">
        <v>1550</v>
      </c>
      <c r="I156" s="311"/>
      <c r="J156" s="311"/>
      <c r="K156" s="473"/>
      <c r="L156" s="312" t="s">
        <v>1550</v>
      </c>
    </row>
    <row r="157" spans="1:12" ht="15.75" thickBot="1">
      <c r="A157" s="470"/>
      <c r="B157" s="310" t="s">
        <v>1551</v>
      </c>
      <c r="C157" s="311"/>
      <c r="D157" s="311"/>
      <c r="E157" s="473"/>
      <c r="F157" s="312" t="s">
        <v>1551</v>
      </c>
      <c r="G157" s="470"/>
      <c r="H157" s="310" t="s">
        <v>1551</v>
      </c>
      <c r="I157" s="311"/>
      <c r="J157" s="311"/>
      <c r="K157" s="473"/>
      <c r="L157" s="312" t="s">
        <v>1551</v>
      </c>
    </row>
    <row r="158" spans="1:12" ht="15.75" thickBot="1">
      <c r="A158" s="470"/>
      <c r="B158" s="310" t="s">
        <v>1552</v>
      </c>
      <c r="C158" s="311"/>
      <c r="D158" s="311"/>
      <c r="E158" s="473"/>
      <c r="F158" s="312" t="s">
        <v>1552</v>
      </c>
      <c r="G158" s="470"/>
      <c r="H158" s="310" t="s">
        <v>1552</v>
      </c>
      <c r="I158" s="311"/>
      <c r="J158" s="311"/>
      <c r="K158" s="473"/>
      <c r="L158" s="312" t="s">
        <v>1552</v>
      </c>
    </row>
    <row r="159" spans="1:12" ht="15.75" thickBot="1">
      <c r="A159" s="470"/>
      <c r="B159" s="310" t="s">
        <v>1553</v>
      </c>
      <c r="C159" s="311"/>
      <c r="D159" s="311"/>
      <c r="E159" s="473"/>
      <c r="F159" s="312" t="s">
        <v>1553</v>
      </c>
      <c r="G159" s="470"/>
      <c r="H159" s="310" t="s">
        <v>1553</v>
      </c>
      <c r="I159" s="311"/>
      <c r="J159" s="311"/>
      <c r="K159" s="473"/>
      <c r="L159" s="312" t="s">
        <v>1553</v>
      </c>
    </row>
    <row r="160" spans="1:12" ht="15.75" thickBot="1">
      <c r="A160" s="470"/>
      <c r="B160" s="310" t="s">
        <v>1554</v>
      </c>
      <c r="C160" s="311"/>
      <c r="D160" s="311"/>
      <c r="E160" s="473"/>
      <c r="F160" s="312" t="s">
        <v>1554</v>
      </c>
      <c r="G160" s="470"/>
      <c r="H160" s="310" t="s">
        <v>1554</v>
      </c>
      <c r="I160" s="311"/>
      <c r="J160" s="311"/>
      <c r="K160" s="473"/>
      <c r="L160" s="312" t="s">
        <v>1554</v>
      </c>
    </row>
    <row r="161" spans="1:12" ht="26.25" thickBot="1">
      <c r="A161" s="470"/>
      <c r="B161" s="310" t="s">
        <v>1555</v>
      </c>
      <c r="C161" s="311"/>
      <c r="D161" s="311"/>
      <c r="E161" s="473"/>
      <c r="F161" s="312" t="s">
        <v>1556</v>
      </c>
      <c r="G161" s="470"/>
      <c r="H161" s="310" t="s">
        <v>1555</v>
      </c>
      <c r="I161" s="311"/>
      <c r="J161" s="311"/>
      <c r="K161" s="473"/>
      <c r="L161" s="312" t="s">
        <v>1556</v>
      </c>
    </row>
    <row r="162" spans="1:12" ht="15.75" thickBot="1">
      <c r="A162" s="471"/>
      <c r="B162" s="313" t="s">
        <v>1557</v>
      </c>
      <c r="C162" s="314"/>
      <c r="D162" s="315"/>
      <c r="E162" s="474"/>
      <c r="F162" s="316" t="s">
        <v>1558</v>
      </c>
      <c r="G162" s="471"/>
      <c r="H162" s="313" t="s">
        <v>1557</v>
      </c>
      <c r="I162" s="314"/>
      <c r="J162" s="315"/>
      <c r="K162" s="474"/>
      <c r="L162" s="316" t="s">
        <v>1558</v>
      </c>
    </row>
    <row r="163" spans="1:12" ht="15.75" thickBot="1">
      <c r="A163" s="469" t="s">
        <v>1867</v>
      </c>
      <c r="B163" s="310" t="s">
        <v>1543</v>
      </c>
      <c r="C163" s="311"/>
      <c r="D163" s="311"/>
      <c r="E163" s="472" t="s">
        <v>1867</v>
      </c>
      <c r="F163" s="312" t="s">
        <v>1543</v>
      </c>
      <c r="G163" s="469" t="s">
        <v>1867</v>
      </c>
      <c r="H163" s="310" t="s">
        <v>1543</v>
      </c>
      <c r="I163" s="311"/>
      <c r="J163" s="311"/>
      <c r="K163" s="472" t="s">
        <v>1867</v>
      </c>
      <c r="L163" s="312" t="s">
        <v>1543</v>
      </c>
    </row>
    <row r="164" spans="1:12" ht="15.75" thickBot="1">
      <c r="A164" s="470"/>
      <c r="B164" s="310" t="s">
        <v>1545</v>
      </c>
      <c r="C164" s="311"/>
      <c r="D164" s="311"/>
      <c r="E164" s="473"/>
      <c r="F164" s="312" t="s">
        <v>1545</v>
      </c>
      <c r="G164" s="470"/>
      <c r="H164" s="310" t="s">
        <v>1545</v>
      </c>
      <c r="I164" s="311"/>
      <c r="J164" s="311"/>
      <c r="K164" s="473"/>
      <c r="L164" s="312" t="s">
        <v>1545</v>
      </c>
    </row>
    <row r="165" spans="1:12" ht="15.75" thickBot="1">
      <c r="A165" s="470"/>
      <c r="B165" s="310" t="s">
        <v>1546</v>
      </c>
      <c r="C165" s="311"/>
      <c r="D165" s="311"/>
      <c r="E165" s="473"/>
      <c r="F165" s="312" t="s">
        <v>1546</v>
      </c>
      <c r="G165" s="470"/>
      <c r="H165" s="310" t="s">
        <v>1546</v>
      </c>
      <c r="I165" s="311"/>
      <c r="J165" s="311"/>
      <c r="K165" s="473"/>
      <c r="L165" s="312" t="s">
        <v>1546</v>
      </c>
    </row>
    <row r="166" spans="1:12" ht="15.75" thickBot="1">
      <c r="A166" s="470"/>
      <c r="B166" s="310" t="s">
        <v>1547</v>
      </c>
      <c r="C166" s="311"/>
      <c r="D166" s="311"/>
      <c r="E166" s="473"/>
      <c r="F166" s="312" t="s">
        <v>1547</v>
      </c>
      <c r="G166" s="470"/>
      <c r="H166" s="310" t="s">
        <v>1547</v>
      </c>
      <c r="I166" s="311"/>
      <c r="J166" s="311"/>
      <c r="K166" s="473"/>
      <c r="L166" s="312" t="s">
        <v>1547</v>
      </c>
    </row>
    <row r="167" spans="1:12" ht="15.75" thickBot="1">
      <c r="A167" s="470"/>
      <c r="B167" s="310" t="s">
        <v>1548</v>
      </c>
      <c r="C167" s="311"/>
      <c r="D167" s="311"/>
      <c r="E167" s="473"/>
      <c r="F167" s="312" t="s">
        <v>1548</v>
      </c>
      <c r="G167" s="470"/>
      <c r="H167" s="310" t="s">
        <v>1548</v>
      </c>
      <c r="I167" s="311"/>
      <c r="J167" s="311"/>
      <c r="K167" s="473"/>
      <c r="L167" s="312" t="s">
        <v>1548</v>
      </c>
    </row>
    <row r="168" spans="1:12" ht="15.75" thickBot="1">
      <c r="A168" s="470"/>
      <c r="B168" s="310" t="s">
        <v>1549</v>
      </c>
      <c r="C168" s="311"/>
      <c r="D168" s="311"/>
      <c r="E168" s="473"/>
      <c r="F168" s="312" t="s">
        <v>1549</v>
      </c>
      <c r="G168" s="470"/>
      <c r="H168" s="310" t="s">
        <v>1549</v>
      </c>
      <c r="I168" s="311"/>
      <c r="J168" s="311"/>
      <c r="K168" s="473"/>
      <c r="L168" s="312" t="s">
        <v>1549</v>
      </c>
    </row>
    <row r="169" spans="1:12" ht="15.75" thickBot="1">
      <c r="A169" s="470"/>
      <c r="B169" s="310" t="s">
        <v>1550</v>
      </c>
      <c r="C169" s="311"/>
      <c r="D169" s="311"/>
      <c r="E169" s="473"/>
      <c r="F169" s="312" t="s">
        <v>1550</v>
      </c>
      <c r="G169" s="470"/>
      <c r="H169" s="310" t="s">
        <v>1550</v>
      </c>
      <c r="I169" s="311"/>
      <c r="J169" s="311"/>
      <c r="K169" s="473"/>
      <c r="L169" s="312" t="s">
        <v>1550</v>
      </c>
    </row>
    <row r="170" spans="1:12" ht="15.75" thickBot="1">
      <c r="A170" s="470"/>
      <c r="B170" s="310" t="s">
        <v>1551</v>
      </c>
      <c r="C170" s="311"/>
      <c r="D170" s="311"/>
      <c r="E170" s="473"/>
      <c r="F170" s="312" t="s">
        <v>1551</v>
      </c>
      <c r="G170" s="470"/>
      <c r="H170" s="310" t="s">
        <v>1551</v>
      </c>
      <c r="I170" s="311"/>
      <c r="J170" s="311"/>
      <c r="K170" s="473"/>
      <c r="L170" s="312" t="s">
        <v>1551</v>
      </c>
    </row>
    <row r="171" spans="1:12" ht="15.75" thickBot="1">
      <c r="A171" s="470"/>
      <c r="B171" s="310" t="s">
        <v>1552</v>
      </c>
      <c r="C171" s="311"/>
      <c r="D171" s="311"/>
      <c r="E171" s="473"/>
      <c r="F171" s="312" t="s">
        <v>1552</v>
      </c>
      <c r="G171" s="470"/>
      <c r="H171" s="310" t="s">
        <v>1552</v>
      </c>
      <c r="I171" s="311"/>
      <c r="J171" s="311"/>
      <c r="K171" s="473"/>
      <c r="L171" s="312" t="s">
        <v>1552</v>
      </c>
    </row>
    <row r="172" spans="1:12" ht="15.75" thickBot="1">
      <c r="A172" s="470"/>
      <c r="B172" s="310" t="s">
        <v>1553</v>
      </c>
      <c r="C172" s="311"/>
      <c r="D172" s="311"/>
      <c r="E172" s="473"/>
      <c r="F172" s="312" t="s">
        <v>1553</v>
      </c>
      <c r="G172" s="470"/>
      <c r="H172" s="310" t="s">
        <v>1553</v>
      </c>
      <c r="I172" s="311"/>
      <c r="J172" s="311"/>
      <c r="K172" s="473"/>
      <c r="L172" s="312" t="s">
        <v>1553</v>
      </c>
    </row>
    <row r="173" spans="1:12" ht="15.75" thickBot="1">
      <c r="A173" s="470"/>
      <c r="B173" s="310" t="s">
        <v>1554</v>
      </c>
      <c r="C173" s="311"/>
      <c r="D173" s="311"/>
      <c r="E173" s="473"/>
      <c r="F173" s="312" t="s">
        <v>1554</v>
      </c>
      <c r="G173" s="470"/>
      <c r="H173" s="310" t="s">
        <v>1554</v>
      </c>
      <c r="I173" s="311"/>
      <c r="J173" s="311"/>
      <c r="K173" s="473"/>
      <c r="L173" s="312" t="s">
        <v>1554</v>
      </c>
    </row>
    <row r="174" spans="1:12" ht="26.25" thickBot="1">
      <c r="A174" s="470"/>
      <c r="B174" s="310" t="s">
        <v>1555</v>
      </c>
      <c r="C174" s="311"/>
      <c r="D174" s="311"/>
      <c r="E174" s="473"/>
      <c r="F174" s="312" t="s">
        <v>1556</v>
      </c>
      <c r="G174" s="470"/>
      <c r="H174" s="310" t="s">
        <v>1555</v>
      </c>
      <c r="I174" s="311"/>
      <c r="J174" s="311"/>
      <c r="K174" s="473"/>
      <c r="L174" s="312" t="s">
        <v>1556</v>
      </c>
    </row>
    <row r="175" spans="1:12" ht="15.75" thickBot="1">
      <c r="A175" s="471"/>
      <c r="B175" s="313" t="s">
        <v>1557</v>
      </c>
      <c r="C175" s="314"/>
      <c r="D175" s="315"/>
      <c r="E175" s="474"/>
      <c r="F175" s="316" t="s">
        <v>1558</v>
      </c>
      <c r="G175" s="471"/>
      <c r="H175" s="313" t="s">
        <v>1557</v>
      </c>
      <c r="I175" s="314"/>
      <c r="J175" s="315"/>
      <c r="K175" s="474"/>
      <c r="L175" s="316" t="s">
        <v>1558</v>
      </c>
    </row>
    <row r="176" spans="1:12" ht="15.75" thickBot="1">
      <c r="A176" s="469" t="s">
        <v>1868</v>
      </c>
      <c r="B176" s="310" t="s">
        <v>1543</v>
      </c>
      <c r="C176" s="311"/>
      <c r="D176" s="311"/>
      <c r="E176" s="472" t="s">
        <v>1868</v>
      </c>
      <c r="F176" s="312" t="s">
        <v>1543</v>
      </c>
      <c r="G176" s="469" t="s">
        <v>1868</v>
      </c>
      <c r="H176" s="310" t="s">
        <v>1543</v>
      </c>
      <c r="I176" s="311"/>
      <c r="J176" s="311"/>
      <c r="K176" s="472" t="s">
        <v>1868</v>
      </c>
      <c r="L176" s="312" t="s">
        <v>1543</v>
      </c>
    </row>
    <row r="177" spans="1:12" ht="15.75" thickBot="1">
      <c r="A177" s="470"/>
      <c r="B177" s="310" t="s">
        <v>1545</v>
      </c>
      <c r="C177" s="311"/>
      <c r="D177" s="311"/>
      <c r="E177" s="473"/>
      <c r="F177" s="312" t="s">
        <v>1545</v>
      </c>
      <c r="G177" s="470"/>
      <c r="H177" s="310" t="s">
        <v>1545</v>
      </c>
      <c r="I177" s="311"/>
      <c r="J177" s="311"/>
      <c r="K177" s="473"/>
      <c r="L177" s="312" t="s">
        <v>1545</v>
      </c>
    </row>
    <row r="178" spans="1:12" ht="15.75" thickBot="1">
      <c r="A178" s="470"/>
      <c r="B178" s="310" t="s">
        <v>1546</v>
      </c>
      <c r="C178" s="311"/>
      <c r="D178" s="311"/>
      <c r="E178" s="473"/>
      <c r="F178" s="312" t="s">
        <v>1546</v>
      </c>
      <c r="G178" s="470"/>
      <c r="H178" s="310" t="s">
        <v>1546</v>
      </c>
      <c r="I178" s="311"/>
      <c r="J178" s="311"/>
      <c r="K178" s="473"/>
      <c r="L178" s="312" t="s">
        <v>1546</v>
      </c>
    </row>
    <row r="179" spans="1:12" ht="15.75" thickBot="1">
      <c r="A179" s="470"/>
      <c r="B179" s="310" t="s">
        <v>1547</v>
      </c>
      <c r="C179" s="311"/>
      <c r="D179" s="311"/>
      <c r="E179" s="473"/>
      <c r="F179" s="312" t="s">
        <v>1547</v>
      </c>
      <c r="G179" s="470"/>
      <c r="H179" s="310" t="s">
        <v>1547</v>
      </c>
      <c r="I179" s="311"/>
      <c r="J179" s="311"/>
      <c r="K179" s="473"/>
      <c r="L179" s="312" t="s">
        <v>1547</v>
      </c>
    </row>
    <row r="180" spans="1:12" ht="15.75" thickBot="1">
      <c r="A180" s="470"/>
      <c r="B180" s="310" t="s">
        <v>1548</v>
      </c>
      <c r="C180" s="311"/>
      <c r="D180" s="311"/>
      <c r="E180" s="473"/>
      <c r="F180" s="312" t="s">
        <v>1548</v>
      </c>
      <c r="G180" s="470"/>
      <c r="H180" s="310" t="s">
        <v>1548</v>
      </c>
      <c r="I180" s="311"/>
      <c r="J180" s="311"/>
      <c r="K180" s="473"/>
      <c r="L180" s="312" t="s">
        <v>1548</v>
      </c>
    </row>
    <row r="181" spans="1:12" ht="15.75" thickBot="1">
      <c r="A181" s="470"/>
      <c r="B181" s="310" t="s">
        <v>1549</v>
      </c>
      <c r="C181" s="311"/>
      <c r="D181" s="311"/>
      <c r="E181" s="473"/>
      <c r="F181" s="312" t="s">
        <v>1549</v>
      </c>
      <c r="G181" s="470"/>
      <c r="H181" s="310" t="s">
        <v>1549</v>
      </c>
      <c r="I181" s="311"/>
      <c r="J181" s="311"/>
      <c r="K181" s="473"/>
      <c r="L181" s="312" t="s">
        <v>1549</v>
      </c>
    </row>
    <row r="182" spans="1:12" ht="15.75" thickBot="1">
      <c r="A182" s="470"/>
      <c r="B182" s="310" t="s">
        <v>1550</v>
      </c>
      <c r="C182" s="311"/>
      <c r="D182" s="311"/>
      <c r="E182" s="473"/>
      <c r="F182" s="312" t="s">
        <v>1550</v>
      </c>
      <c r="G182" s="470"/>
      <c r="H182" s="310" t="s">
        <v>1550</v>
      </c>
      <c r="I182" s="311"/>
      <c r="J182" s="311"/>
      <c r="K182" s="473"/>
      <c r="L182" s="312" t="s">
        <v>1550</v>
      </c>
    </row>
    <row r="183" spans="1:12" ht="15.75" thickBot="1">
      <c r="A183" s="470"/>
      <c r="B183" s="310" t="s">
        <v>1551</v>
      </c>
      <c r="C183" s="311"/>
      <c r="D183" s="311"/>
      <c r="E183" s="473"/>
      <c r="F183" s="312" t="s">
        <v>1551</v>
      </c>
      <c r="G183" s="470"/>
      <c r="H183" s="310" t="s">
        <v>1551</v>
      </c>
      <c r="I183" s="311"/>
      <c r="J183" s="311"/>
      <c r="K183" s="473"/>
      <c r="L183" s="312" t="s">
        <v>1551</v>
      </c>
    </row>
    <row r="184" spans="1:12" ht="15.75" thickBot="1">
      <c r="A184" s="470"/>
      <c r="B184" s="310" t="s">
        <v>1552</v>
      </c>
      <c r="C184" s="311"/>
      <c r="D184" s="311"/>
      <c r="E184" s="473"/>
      <c r="F184" s="312" t="s">
        <v>1552</v>
      </c>
      <c r="G184" s="470"/>
      <c r="H184" s="310" t="s">
        <v>1552</v>
      </c>
      <c r="I184" s="311"/>
      <c r="J184" s="311"/>
      <c r="K184" s="473"/>
      <c r="L184" s="312" t="s">
        <v>1552</v>
      </c>
    </row>
    <row r="185" spans="1:12" ht="15.75" thickBot="1">
      <c r="A185" s="470"/>
      <c r="B185" s="310" t="s">
        <v>1553</v>
      </c>
      <c r="C185" s="311"/>
      <c r="D185" s="311"/>
      <c r="E185" s="473"/>
      <c r="F185" s="312" t="s">
        <v>1553</v>
      </c>
      <c r="G185" s="470"/>
      <c r="H185" s="310" t="s">
        <v>1553</v>
      </c>
      <c r="I185" s="311"/>
      <c r="J185" s="311"/>
      <c r="K185" s="473"/>
      <c r="L185" s="312" t="s">
        <v>1553</v>
      </c>
    </row>
    <row r="186" spans="1:12" ht="15.75" thickBot="1">
      <c r="A186" s="470"/>
      <c r="B186" s="310" t="s">
        <v>1554</v>
      </c>
      <c r="C186" s="311"/>
      <c r="D186" s="311"/>
      <c r="E186" s="473"/>
      <c r="F186" s="312" t="s">
        <v>1554</v>
      </c>
      <c r="G186" s="470"/>
      <c r="H186" s="310" t="s">
        <v>1554</v>
      </c>
      <c r="I186" s="311"/>
      <c r="J186" s="311"/>
      <c r="K186" s="473"/>
      <c r="L186" s="312" t="s">
        <v>1554</v>
      </c>
    </row>
    <row r="187" spans="1:12" ht="26.25" thickBot="1">
      <c r="A187" s="470"/>
      <c r="B187" s="310" t="s">
        <v>1555</v>
      </c>
      <c r="C187" s="311"/>
      <c r="D187" s="311"/>
      <c r="E187" s="473"/>
      <c r="F187" s="312" t="s">
        <v>1556</v>
      </c>
      <c r="G187" s="470"/>
      <c r="H187" s="310" t="s">
        <v>1555</v>
      </c>
      <c r="I187" s="311"/>
      <c r="J187" s="311"/>
      <c r="K187" s="473"/>
      <c r="L187" s="312" t="s">
        <v>1556</v>
      </c>
    </row>
    <row r="188" spans="1:12" ht="15.75" thickBot="1">
      <c r="A188" s="471"/>
      <c r="B188" s="313" t="s">
        <v>1557</v>
      </c>
      <c r="C188" s="314"/>
      <c r="D188" s="315"/>
      <c r="E188" s="474"/>
      <c r="F188" s="316" t="s">
        <v>1558</v>
      </c>
      <c r="G188" s="471"/>
      <c r="H188" s="313" t="s">
        <v>1557</v>
      </c>
      <c r="I188" s="314"/>
      <c r="J188" s="315"/>
      <c r="K188" s="474"/>
      <c r="L188" s="316" t="s">
        <v>1558</v>
      </c>
    </row>
    <row r="189" spans="1:12" ht="15.75" thickBot="1">
      <c r="A189" s="469" t="s">
        <v>1869</v>
      </c>
      <c r="B189" s="310" t="s">
        <v>1543</v>
      </c>
      <c r="C189" s="311"/>
      <c r="D189" s="311"/>
      <c r="E189" s="472" t="s">
        <v>1869</v>
      </c>
      <c r="F189" s="312" t="s">
        <v>1543</v>
      </c>
      <c r="G189" s="469" t="s">
        <v>1869</v>
      </c>
      <c r="H189" s="310" t="s">
        <v>1543</v>
      </c>
      <c r="I189" s="311"/>
      <c r="J189" s="311"/>
      <c r="K189" s="472" t="s">
        <v>1869</v>
      </c>
      <c r="L189" s="312" t="s">
        <v>1543</v>
      </c>
    </row>
    <row r="190" spans="1:12" ht="15.75" thickBot="1">
      <c r="A190" s="470"/>
      <c r="B190" s="310" t="s">
        <v>1545</v>
      </c>
      <c r="C190" s="311"/>
      <c r="D190" s="311"/>
      <c r="E190" s="473"/>
      <c r="F190" s="312" t="s">
        <v>1545</v>
      </c>
      <c r="G190" s="470"/>
      <c r="H190" s="310" t="s">
        <v>1545</v>
      </c>
      <c r="I190" s="311"/>
      <c r="J190" s="311"/>
      <c r="K190" s="473"/>
      <c r="L190" s="312" t="s">
        <v>1545</v>
      </c>
    </row>
    <row r="191" spans="1:12" ht="15.75" thickBot="1">
      <c r="A191" s="470"/>
      <c r="B191" s="310" t="s">
        <v>1546</v>
      </c>
      <c r="C191" s="311"/>
      <c r="D191" s="311"/>
      <c r="E191" s="473"/>
      <c r="F191" s="312" t="s">
        <v>1546</v>
      </c>
      <c r="G191" s="470"/>
      <c r="H191" s="310" t="s">
        <v>1546</v>
      </c>
      <c r="I191" s="311"/>
      <c r="J191" s="311"/>
      <c r="K191" s="473"/>
      <c r="L191" s="312" t="s">
        <v>1546</v>
      </c>
    </row>
    <row r="192" spans="1:12" ht="15.75" thickBot="1">
      <c r="A192" s="470"/>
      <c r="B192" s="310" t="s">
        <v>1547</v>
      </c>
      <c r="C192" s="311"/>
      <c r="D192" s="311"/>
      <c r="E192" s="473"/>
      <c r="F192" s="312" t="s">
        <v>1547</v>
      </c>
      <c r="G192" s="470"/>
      <c r="H192" s="310" t="s">
        <v>1547</v>
      </c>
      <c r="I192" s="311"/>
      <c r="J192" s="311"/>
      <c r="K192" s="473"/>
      <c r="L192" s="312" t="s">
        <v>1547</v>
      </c>
    </row>
    <row r="193" spans="1:12" ht="15.75" thickBot="1">
      <c r="A193" s="470"/>
      <c r="B193" s="310" t="s">
        <v>1548</v>
      </c>
      <c r="C193" s="311"/>
      <c r="D193" s="311"/>
      <c r="E193" s="473"/>
      <c r="F193" s="312" t="s">
        <v>1548</v>
      </c>
      <c r="G193" s="470"/>
      <c r="H193" s="310" t="s">
        <v>1548</v>
      </c>
      <c r="I193" s="311"/>
      <c r="J193" s="311"/>
      <c r="K193" s="473"/>
      <c r="L193" s="312" t="s">
        <v>1548</v>
      </c>
    </row>
    <row r="194" spans="1:12" ht="15.75" thickBot="1">
      <c r="A194" s="470"/>
      <c r="B194" s="310" t="s">
        <v>1549</v>
      </c>
      <c r="C194" s="311"/>
      <c r="D194" s="311"/>
      <c r="E194" s="473"/>
      <c r="F194" s="312" t="s">
        <v>1549</v>
      </c>
      <c r="G194" s="470"/>
      <c r="H194" s="310" t="s">
        <v>1549</v>
      </c>
      <c r="I194" s="311"/>
      <c r="J194" s="311"/>
      <c r="K194" s="473"/>
      <c r="L194" s="312" t="s">
        <v>1549</v>
      </c>
    </row>
    <row r="195" spans="1:12" ht="15.75" thickBot="1">
      <c r="A195" s="470"/>
      <c r="B195" s="310" t="s">
        <v>1550</v>
      </c>
      <c r="C195" s="311"/>
      <c r="D195" s="311"/>
      <c r="E195" s="473"/>
      <c r="F195" s="312" t="s">
        <v>1550</v>
      </c>
      <c r="G195" s="470"/>
      <c r="H195" s="310" t="s">
        <v>1550</v>
      </c>
      <c r="I195" s="311"/>
      <c r="J195" s="311"/>
      <c r="K195" s="473"/>
      <c r="L195" s="312" t="s">
        <v>1550</v>
      </c>
    </row>
    <row r="196" spans="1:12" ht="15.75" thickBot="1">
      <c r="A196" s="470"/>
      <c r="B196" s="310" t="s">
        <v>1551</v>
      </c>
      <c r="C196" s="311"/>
      <c r="D196" s="311"/>
      <c r="E196" s="473"/>
      <c r="F196" s="312" t="s">
        <v>1551</v>
      </c>
      <c r="G196" s="470"/>
      <c r="H196" s="310" t="s">
        <v>1551</v>
      </c>
      <c r="I196" s="311"/>
      <c r="J196" s="311"/>
      <c r="K196" s="473"/>
      <c r="L196" s="312" t="s">
        <v>1551</v>
      </c>
    </row>
    <row r="197" spans="1:12" ht="15.75" thickBot="1">
      <c r="A197" s="470"/>
      <c r="B197" s="310" t="s">
        <v>1552</v>
      </c>
      <c r="C197" s="311"/>
      <c r="D197" s="311"/>
      <c r="E197" s="473"/>
      <c r="F197" s="312" t="s">
        <v>1552</v>
      </c>
      <c r="G197" s="470"/>
      <c r="H197" s="310" t="s">
        <v>1552</v>
      </c>
      <c r="I197" s="311"/>
      <c r="J197" s="311"/>
      <c r="K197" s="473"/>
      <c r="L197" s="312" t="s">
        <v>1552</v>
      </c>
    </row>
    <row r="198" spans="1:12" ht="15.75" thickBot="1">
      <c r="A198" s="470"/>
      <c r="B198" s="310" t="s">
        <v>1553</v>
      </c>
      <c r="C198" s="311"/>
      <c r="D198" s="311"/>
      <c r="E198" s="473"/>
      <c r="F198" s="312" t="s">
        <v>1553</v>
      </c>
      <c r="G198" s="470"/>
      <c r="H198" s="310" t="s">
        <v>1553</v>
      </c>
      <c r="I198" s="311"/>
      <c r="J198" s="311"/>
      <c r="K198" s="473"/>
      <c r="L198" s="312" t="s">
        <v>1553</v>
      </c>
    </row>
    <row r="199" spans="1:12" ht="15.75" thickBot="1">
      <c r="A199" s="470"/>
      <c r="B199" s="310" t="s">
        <v>1554</v>
      </c>
      <c r="C199" s="311"/>
      <c r="D199" s="311"/>
      <c r="E199" s="473"/>
      <c r="F199" s="312" t="s">
        <v>1554</v>
      </c>
      <c r="G199" s="470"/>
      <c r="H199" s="310" t="s">
        <v>1554</v>
      </c>
      <c r="I199" s="311"/>
      <c r="J199" s="311"/>
      <c r="K199" s="473"/>
      <c r="L199" s="312" t="s">
        <v>1554</v>
      </c>
    </row>
    <row r="200" spans="1:12" ht="26.25" thickBot="1">
      <c r="A200" s="470"/>
      <c r="B200" s="310" t="s">
        <v>1555</v>
      </c>
      <c r="C200" s="311"/>
      <c r="D200" s="311"/>
      <c r="E200" s="473"/>
      <c r="F200" s="312" t="s">
        <v>1556</v>
      </c>
      <c r="G200" s="470"/>
      <c r="H200" s="310" t="s">
        <v>1555</v>
      </c>
      <c r="I200" s="311"/>
      <c r="J200" s="311"/>
      <c r="K200" s="473"/>
      <c r="L200" s="312" t="s">
        <v>1556</v>
      </c>
    </row>
    <row r="201" spans="1:12" ht="15.75" thickBot="1">
      <c r="A201" s="471"/>
      <c r="B201" s="313" t="s">
        <v>1557</v>
      </c>
      <c r="C201" s="314"/>
      <c r="D201" s="315"/>
      <c r="E201" s="474"/>
      <c r="F201" s="316" t="s">
        <v>1558</v>
      </c>
      <c r="G201" s="471"/>
      <c r="H201" s="313" t="s">
        <v>1557</v>
      </c>
      <c r="I201" s="314"/>
      <c r="J201" s="315"/>
      <c r="K201" s="474"/>
      <c r="L201" s="316" t="s">
        <v>1558</v>
      </c>
    </row>
    <row r="202" spans="1:12" ht="15.75" thickBot="1">
      <c r="A202" s="469" t="s">
        <v>1870</v>
      </c>
      <c r="B202" s="310" t="s">
        <v>1543</v>
      </c>
      <c r="C202" s="311"/>
      <c r="D202" s="311"/>
      <c r="E202" s="472" t="s">
        <v>1870</v>
      </c>
      <c r="F202" s="312" t="s">
        <v>1543</v>
      </c>
      <c r="G202" s="469" t="s">
        <v>1870</v>
      </c>
      <c r="H202" s="310" t="s">
        <v>1543</v>
      </c>
      <c r="I202" s="311"/>
      <c r="J202" s="311"/>
      <c r="K202" s="472" t="s">
        <v>1870</v>
      </c>
      <c r="L202" s="312" t="s">
        <v>1543</v>
      </c>
    </row>
    <row r="203" spans="1:12" ht="15.75" thickBot="1">
      <c r="A203" s="470"/>
      <c r="B203" s="310" t="s">
        <v>1545</v>
      </c>
      <c r="C203" s="311"/>
      <c r="D203" s="311"/>
      <c r="E203" s="473"/>
      <c r="F203" s="312" t="s">
        <v>1545</v>
      </c>
      <c r="G203" s="470"/>
      <c r="H203" s="310" t="s">
        <v>1545</v>
      </c>
      <c r="I203" s="311"/>
      <c r="J203" s="311"/>
      <c r="K203" s="473"/>
      <c r="L203" s="312" t="s">
        <v>1545</v>
      </c>
    </row>
    <row r="204" spans="1:12" ht="15.75" thickBot="1">
      <c r="A204" s="470"/>
      <c r="B204" s="310" t="s">
        <v>1546</v>
      </c>
      <c r="C204" s="311"/>
      <c r="D204" s="311"/>
      <c r="E204" s="473"/>
      <c r="F204" s="312" t="s">
        <v>1546</v>
      </c>
      <c r="G204" s="470"/>
      <c r="H204" s="310" t="s">
        <v>1546</v>
      </c>
      <c r="I204" s="311"/>
      <c r="J204" s="311"/>
      <c r="K204" s="473"/>
      <c r="L204" s="312" t="s">
        <v>1546</v>
      </c>
    </row>
    <row r="205" spans="1:12" ht="15.75" thickBot="1">
      <c r="A205" s="470"/>
      <c r="B205" s="310" t="s">
        <v>1547</v>
      </c>
      <c r="C205" s="311"/>
      <c r="D205" s="311"/>
      <c r="E205" s="473"/>
      <c r="F205" s="312" t="s">
        <v>1547</v>
      </c>
      <c r="G205" s="470"/>
      <c r="H205" s="310" t="s">
        <v>1547</v>
      </c>
      <c r="I205" s="311"/>
      <c r="J205" s="311"/>
      <c r="K205" s="473"/>
      <c r="L205" s="312" t="s">
        <v>1547</v>
      </c>
    </row>
    <row r="206" spans="1:12" ht="15.75" thickBot="1">
      <c r="A206" s="470"/>
      <c r="B206" s="310" t="s">
        <v>1548</v>
      </c>
      <c r="C206" s="311"/>
      <c r="D206" s="311"/>
      <c r="E206" s="473"/>
      <c r="F206" s="312" t="s">
        <v>1548</v>
      </c>
      <c r="G206" s="470"/>
      <c r="H206" s="310" t="s">
        <v>1548</v>
      </c>
      <c r="I206" s="311"/>
      <c r="J206" s="311"/>
      <c r="K206" s="473"/>
      <c r="L206" s="312" t="s">
        <v>1548</v>
      </c>
    </row>
    <row r="207" spans="1:12" ht="15.75" thickBot="1">
      <c r="A207" s="470"/>
      <c r="B207" s="310" t="s">
        <v>1549</v>
      </c>
      <c r="C207" s="311"/>
      <c r="D207" s="311"/>
      <c r="E207" s="473"/>
      <c r="F207" s="312" t="s">
        <v>1549</v>
      </c>
      <c r="G207" s="470"/>
      <c r="H207" s="310" t="s">
        <v>1549</v>
      </c>
      <c r="I207" s="311"/>
      <c r="J207" s="311"/>
      <c r="K207" s="473"/>
      <c r="L207" s="312" t="s">
        <v>1549</v>
      </c>
    </row>
    <row r="208" spans="1:12" ht="15.75" thickBot="1">
      <c r="A208" s="470"/>
      <c r="B208" s="310" t="s">
        <v>1550</v>
      </c>
      <c r="C208" s="311"/>
      <c r="D208" s="311"/>
      <c r="E208" s="473"/>
      <c r="F208" s="312" t="s">
        <v>1550</v>
      </c>
      <c r="G208" s="470"/>
      <c r="H208" s="310" t="s">
        <v>1550</v>
      </c>
      <c r="I208" s="311"/>
      <c r="J208" s="311"/>
      <c r="K208" s="473"/>
      <c r="L208" s="312" t="s">
        <v>1550</v>
      </c>
    </row>
    <row r="209" spans="1:12" ht="15.75" thickBot="1">
      <c r="A209" s="470"/>
      <c r="B209" s="310" t="s">
        <v>1551</v>
      </c>
      <c r="C209" s="311"/>
      <c r="D209" s="311"/>
      <c r="E209" s="473"/>
      <c r="F209" s="312" t="s">
        <v>1551</v>
      </c>
      <c r="G209" s="470"/>
      <c r="H209" s="310" t="s">
        <v>1551</v>
      </c>
      <c r="I209" s="311"/>
      <c r="J209" s="311"/>
      <c r="K209" s="473"/>
      <c r="L209" s="312" t="s">
        <v>1551</v>
      </c>
    </row>
    <row r="210" spans="1:12" ht="15.75" thickBot="1">
      <c r="A210" s="470"/>
      <c r="B210" s="310" t="s">
        <v>1552</v>
      </c>
      <c r="C210" s="311"/>
      <c r="D210" s="311"/>
      <c r="E210" s="473"/>
      <c r="F210" s="312" t="s">
        <v>1552</v>
      </c>
      <c r="G210" s="470"/>
      <c r="H210" s="310" t="s">
        <v>1552</v>
      </c>
      <c r="I210" s="311"/>
      <c r="J210" s="311"/>
      <c r="K210" s="473"/>
      <c r="L210" s="312" t="s">
        <v>1552</v>
      </c>
    </row>
    <row r="211" spans="1:12" ht="15.75" thickBot="1">
      <c r="A211" s="470"/>
      <c r="B211" s="310" t="s">
        <v>1553</v>
      </c>
      <c r="C211" s="311"/>
      <c r="D211" s="311"/>
      <c r="E211" s="473"/>
      <c r="F211" s="312" t="s">
        <v>1553</v>
      </c>
      <c r="G211" s="470"/>
      <c r="H211" s="310" t="s">
        <v>1553</v>
      </c>
      <c r="I211" s="311"/>
      <c r="J211" s="311"/>
      <c r="K211" s="473"/>
      <c r="L211" s="312" t="s">
        <v>1553</v>
      </c>
    </row>
    <row r="212" spans="1:12" ht="15.75" thickBot="1">
      <c r="A212" s="470"/>
      <c r="B212" s="310" t="s">
        <v>1554</v>
      </c>
      <c r="C212" s="311"/>
      <c r="D212" s="311"/>
      <c r="E212" s="473"/>
      <c r="F212" s="312" t="s">
        <v>1554</v>
      </c>
      <c r="G212" s="470"/>
      <c r="H212" s="310" t="s">
        <v>1554</v>
      </c>
      <c r="I212" s="311"/>
      <c r="J212" s="311"/>
      <c r="K212" s="473"/>
      <c r="L212" s="312" t="s">
        <v>1554</v>
      </c>
    </row>
    <row r="213" spans="1:12" ht="26.25" thickBot="1">
      <c r="A213" s="470"/>
      <c r="B213" s="310" t="s">
        <v>1555</v>
      </c>
      <c r="C213" s="311"/>
      <c r="D213" s="311"/>
      <c r="E213" s="473"/>
      <c r="F213" s="312" t="s">
        <v>1556</v>
      </c>
      <c r="G213" s="470"/>
      <c r="H213" s="310" t="s">
        <v>1555</v>
      </c>
      <c r="I213" s="311"/>
      <c r="J213" s="311"/>
      <c r="K213" s="473"/>
      <c r="L213" s="312" t="s">
        <v>1556</v>
      </c>
    </row>
    <row r="214" spans="1:12" ht="15.75" thickBot="1">
      <c r="A214" s="471"/>
      <c r="B214" s="313" t="s">
        <v>1557</v>
      </c>
      <c r="C214" s="314"/>
      <c r="D214" s="315"/>
      <c r="E214" s="474"/>
      <c r="F214" s="316" t="s">
        <v>1558</v>
      </c>
      <c r="G214" s="471"/>
      <c r="H214" s="313" t="s">
        <v>1557</v>
      </c>
      <c r="I214" s="314"/>
      <c r="J214" s="315"/>
      <c r="K214" s="474"/>
      <c r="L214" s="316" t="s">
        <v>1558</v>
      </c>
    </row>
    <row r="215" spans="1:12" ht="15.75" thickBot="1">
      <c r="A215" s="469" t="s">
        <v>1871</v>
      </c>
      <c r="B215" s="310" t="s">
        <v>1543</v>
      </c>
      <c r="C215" s="311"/>
      <c r="D215" s="311"/>
      <c r="E215" s="472" t="s">
        <v>1871</v>
      </c>
      <c r="F215" s="312" t="s">
        <v>1543</v>
      </c>
      <c r="G215" s="469" t="s">
        <v>1871</v>
      </c>
      <c r="H215" s="310" t="s">
        <v>1543</v>
      </c>
      <c r="I215" s="311"/>
      <c r="J215" s="311"/>
      <c r="K215" s="472" t="s">
        <v>1871</v>
      </c>
      <c r="L215" s="312" t="s">
        <v>1543</v>
      </c>
    </row>
    <row r="216" spans="1:12" ht="15.75" thickBot="1">
      <c r="A216" s="470"/>
      <c r="B216" s="310" t="s">
        <v>1545</v>
      </c>
      <c r="C216" s="311"/>
      <c r="D216" s="311"/>
      <c r="E216" s="473"/>
      <c r="F216" s="312" t="s">
        <v>1545</v>
      </c>
      <c r="G216" s="470"/>
      <c r="H216" s="310" t="s">
        <v>1545</v>
      </c>
      <c r="I216" s="311"/>
      <c r="J216" s="311"/>
      <c r="K216" s="473"/>
      <c r="L216" s="312" t="s">
        <v>1545</v>
      </c>
    </row>
    <row r="217" spans="1:12" ht="15.75" thickBot="1">
      <c r="A217" s="470"/>
      <c r="B217" s="310" t="s">
        <v>1546</v>
      </c>
      <c r="C217" s="311"/>
      <c r="D217" s="311"/>
      <c r="E217" s="473"/>
      <c r="F217" s="312" t="s">
        <v>1546</v>
      </c>
      <c r="G217" s="470"/>
      <c r="H217" s="310" t="s">
        <v>1546</v>
      </c>
      <c r="I217" s="311"/>
      <c r="J217" s="311"/>
      <c r="K217" s="473"/>
      <c r="L217" s="312" t="s">
        <v>1546</v>
      </c>
    </row>
    <row r="218" spans="1:12" ht="15.75" thickBot="1">
      <c r="A218" s="470"/>
      <c r="B218" s="310" t="s">
        <v>1547</v>
      </c>
      <c r="C218" s="311"/>
      <c r="D218" s="311"/>
      <c r="E218" s="473"/>
      <c r="F218" s="312" t="s">
        <v>1547</v>
      </c>
      <c r="G218" s="470"/>
      <c r="H218" s="310" t="s">
        <v>1547</v>
      </c>
      <c r="I218" s="311"/>
      <c r="J218" s="311"/>
      <c r="K218" s="473"/>
      <c r="L218" s="312" t="s">
        <v>1547</v>
      </c>
    </row>
    <row r="219" spans="1:12" ht="15.75" thickBot="1">
      <c r="A219" s="470"/>
      <c r="B219" s="310" t="s">
        <v>1548</v>
      </c>
      <c r="C219" s="311"/>
      <c r="D219" s="311"/>
      <c r="E219" s="473"/>
      <c r="F219" s="312" t="s">
        <v>1548</v>
      </c>
      <c r="G219" s="470"/>
      <c r="H219" s="310" t="s">
        <v>1548</v>
      </c>
      <c r="I219" s="311"/>
      <c r="J219" s="311"/>
      <c r="K219" s="473"/>
      <c r="L219" s="312" t="s">
        <v>1548</v>
      </c>
    </row>
    <row r="220" spans="1:12" ht="15.75" thickBot="1">
      <c r="A220" s="470"/>
      <c r="B220" s="310" t="s">
        <v>1549</v>
      </c>
      <c r="C220" s="311"/>
      <c r="D220" s="311"/>
      <c r="E220" s="473"/>
      <c r="F220" s="312" t="s">
        <v>1549</v>
      </c>
      <c r="G220" s="470"/>
      <c r="H220" s="310" t="s">
        <v>1549</v>
      </c>
      <c r="I220" s="311"/>
      <c r="J220" s="311"/>
      <c r="K220" s="473"/>
      <c r="L220" s="312" t="s">
        <v>1549</v>
      </c>
    </row>
    <row r="221" spans="1:12" ht="15.75" thickBot="1">
      <c r="A221" s="470"/>
      <c r="B221" s="310" t="s">
        <v>1550</v>
      </c>
      <c r="C221" s="311"/>
      <c r="D221" s="311"/>
      <c r="E221" s="473"/>
      <c r="F221" s="312" t="s">
        <v>1550</v>
      </c>
      <c r="G221" s="470"/>
      <c r="H221" s="310" t="s">
        <v>1550</v>
      </c>
      <c r="I221" s="311"/>
      <c r="J221" s="311"/>
      <c r="K221" s="473"/>
      <c r="L221" s="312" t="s">
        <v>1550</v>
      </c>
    </row>
    <row r="222" spans="1:12" ht="15.75" thickBot="1">
      <c r="A222" s="470"/>
      <c r="B222" s="310" t="s">
        <v>1551</v>
      </c>
      <c r="C222" s="311"/>
      <c r="D222" s="311"/>
      <c r="E222" s="473"/>
      <c r="F222" s="312" t="s">
        <v>1551</v>
      </c>
      <c r="G222" s="470"/>
      <c r="H222" s="310" t="s">
        <v>1551</v>
      </c>
      <c r="I222" s="311"/>
      <c r="J222" s="311"/>
      <c r="K222" s="473"/>
      <c r="L222" s="312" t="s">
        <v>1551</v>
      </c>
    </row>
    <row r="223" spans="1:12" ht="15.75" thickBot="1">
      <c r="A223" s="470"/>
      <c r="B223" s="310" t="s">
        <v>1552</v>
      </c>
      <c r="C223" s="311"/>
      <c r="D223" s="311"/>
      <c r="E223" s="473"/>
      <c r="F223" s="312" t="s">
        <v>1552</v>
      </c>
      <c r="G223" s="470"/>
      <c r="H223" s="310" t="s">
        <v>1552</v>
      </c>
      <c r="I223" s="311"/>
      <c r="J223" s="311"/>
      <c r="K223" s="473"/>
      <c r="L223" s="312" t="s">
        <v>1552</v>
      </c>
    </row>
    <row r="224" spans="1:12" ht="15.75" thickBot="1">
      <c r="A224" s="470"/>
      <c r="B224" s="310" t="s">
        <v>1553</v>
      </c>
      <c r="C224" s="311"/>
      <c r="D224" s="311"/>
      <c r="E224" s="473"/>
      <c r="F224" s="312" t="s">
        <v>1553</v>
      </c>
      <c r="G224" s="470"/>
      <c r="H224" s="310" t="s">
        <v>1553</v>
      </c>
      <c r="I224" s="311"/>
      <c r="J224" s="311"/>
      <c r="K224" s="473"/>
      <c r="L224" s="312" t="s">
        <v>1553</v>
      </c>
    </row>
    <row r="225" spans="1:12" ht="15.75" thickBot="1">
      <c r="A225" s="470"/>
      <c r="B225" s="310" t="s">
        <v>1554</v>
      </c>
      <c r="C225" s="311"/>
      <c r="D225" s="311"/>
      <c r="E225" s="473"/>
      <c r="F225" s="312" t="s">
        <v>1554</v>
      </c>
      <c r="G225" s="470"/>
      <c r="H225" s="310" t="s">
        <v>1554</v>
      </c>
      <c r="I225" s="311"/>
      <c r="J225" s="311"/>
      <c r="K225" s="473"/>
      <c r="L225" s="312" t="s">
        <v>1554</v>
      </c>
    </row>
    <row r="226" spans="1:12" ht="26.25" thickBot="1">
      <c r="A226" s="470"/>
      <c r="B226" s="310" t="s">
        <v>1555</v>
      </c>
      <c r="C226" s="311"/>
      <c r="D226" s="311"/>
      <c r="E226" s="473"/>
      <c r="F226" s="312" t="s">
        <v>1556</v>
      </c>
      <c r="G226" s="470"/>
      <c r="H226" s="310" t="s">
        <v>1555</v>
      </c>
      <c r="I226" s="311"/>
      <c r="J226" s="311"/>
      <c r="K226" s="473"/>
      <c r="L226" s="312" t="s">
        <v>1556</v>
      </c>
    </row>
    <row r="227" spans="1:12" ht="15.75" thickBot="1">
      <c r="A227" s="471"/>
      <c r="B227" s="313" t="s">
        <v>1557</v>
      </c>
      <c r="C227" s="314"/>
      <c r="D227" s="315"/>
      <c r="E227" s="474"/>
      <c r="F227" s="316" t="s">
        <v>1558</v>
      </c>
      <c r="G227" s="471"/>
      <c r="H227" s="313" t="s">
        <v>1557</v>
      </c>
      <c r="I227" s="314"/>
      <c r="J227" s="315"/>
      <c r="K227" s="474"/>
      <c r="L227" s="316" t="s">
        <v>1558</v>
      </c>
    </row>
    <row r="228" spans="1:12" ht="15.75" thickBot="1">
      <c r="A228" s="469" t="s">
        <v>1872</v>
      </c>
      <c r="B228" s="310" t="s">
        <v>1543</v>
      </c>
      <c r="C228" s="311"/>
      <c r="D228" s="311"/>
      <c r="E228" s="472" t="s">
        <v>1872</v>
      </c>
      <c r="F228" s="312" t="s">
        <v>1543</v>
      </c>
      <c r="G228" s="469" t="s">
        <v>1872</v>
      </c>
      <c r="H228" s="310" t="s">
        <v>1543</v>
      </c>
      <c r="I228" s="311"/>
      <c r="J228" s="311"/>
      <c r="K228" s="472" t="s">
        <v>1872</v>
      </c>
      <c r="L228" s="312" t="s">
        <v>1543</v>
      </c>
    </row>
    <row r="229" spans="1:12" ht="15.75" thickBot="1">
      <c r="A229" s="470"/>
      <c r="B229" s="310" t="s">
        <v>1545</v>
      </c>
      <c r="C229" s="311"/>
      <c r="D229" s="311"/>
      <c r="E229" s="473"/>
      <c r="F229" s="312" t="s">
        <v>1545</v>
      </c>
      <c r="G229" s="470"/>
      <c r="H229" s="310" t="s">
        <v>1545</v>
      </c>
      <c r="I229" s="311"/>
      <c r="J229" s="311"/>
      <c r="K229" s="473"/>
      <c r="L229" s="312" t="s">
        <v>1545</v>
      </c>
    </row>
    <row r="230" spans="1:12" ht="15.75" thickBot="1">
      <c r="A230" s="470"/>
      <c r="B230" s="310" t="s">
        <v>1546</v>
      </c>
      <c r="C230" s="311"/>
      <c r="D230" s="311"/>
      <c r="E230" s="473"/>
      <c r="F230" s="312" t="s">
        <v>1546</v>
      </c>
      <c r="G230" s="470"/>
      <c r="H230" s="310" t="s">
        <v>1546</v>
      </c>
      <c r="I230" s="311"/>
      <c r="J230" s="311"/>
      <c r="K230" s="473"/>
      <c r="L230" s="312" t="s">
        <v>1546</v>
      </c>
    </row>
    <row r="231" spans="1:12" ht="15.75" thickBot="1">
      <c r="A231" s="470"/>
      <c r="B231" s="310" t="s">
        <v>1547</v>
      </c>
      <c r="C231" s="311"/>
      <c r="D231" s="311"/>
      <c r="E231" s="473"/>
      <c r="F231" s="312" t="s">
        <v>1547</v>
      </c>
      <c r="G231" s="470"/>
      <c r="H231" s="310" t="s">
        <v>1547</v>
      </c>
      <c r="I231" s="311"/>
      <c r="J231" s="311"/>
      <c r="K231" s="473"/>
      <c r="L231" s="312" t="s">
        <v>1547</v>
      </c>
    </row>
    <row r="232" spans="1:12" ht="15.75" thickBot="1">
      <c r="A232" s="470"/>
      <c r="B232" s="310" t="s">
        <v>1548</v>
      </c>
      <c r="C232" s="311"/>
      <c r="D232" s="311"/>
      <c r="E232" s="473"/>
      <c r="F232" s="312" t="s">
        <v>1548</v>
      </c>
      <c r="G232" s="470"/>
      <c r="H232" s="310" t="s">
        <v>1548</v>
      </c>
      <c r="I232" s="311"/>
      <c r="J232" s="311"/>
      <c r="K232" s="473"/>
      <c r="L232" s="312" t="s">
        <v>1548</v>
      </c>
    </row>
    <row r="233" spans="1:12" ht="15.75" thickBot="1">
      <c r="A233" s="470"/>
      <c r="B233" s="310" t="s">
        <v>1549</v>
      </c>
      <c r="C233" s="311"/>
      <c r="D233" s="311"/>
      <c r="E233" s="473"/>
      <c r="F233" s="312" t="s">
        <v>1549</v>
      </c>
      <c r="G233" s="470"/>
      <c r="H233" s="310" t="s">
        <v>1549</v>
      </c>
      <c r="I233" s="311"/>
      <c r="J233" s="311"/>
      <c r="K233" s="473"/>
      <c r="L233" s="312" t="s">
        <v>1549</v>
      </c>
    </row>
    <row r="234" spans="1:12" ht="15.75" thickBot="1">
      <c r="A234" s="470"/>
      <c r="B234" s="310" t="s">
        <v>1550</v>
      </c>
      <c r="C234" s="311"/>
      <c r="D234" s="311"/>
      <c r="E234" s="473"/>
      <c r="F234" s="312" t="s">
        <v>1550</v>
      </c>
      <c r="G234" s="470"/>
      <c r="H234" s="310" t="s">
        <v>1550</v>
      </c>
      <c r="I234" s="311"/>
      <c r="J234" s="311"/>
      <c r="K234" s="473"/>
      <c r="L234" s="312" t="s">
        <v>1550</v>
      </c>
    </row>
    <row r="235" spans="1:12" ht="15.75" thickBot="1">
      <c r="A235" s="470"/>
      <c r="B235" s="310" t="s">
        <v>1551</v>
      </c>
      <c r="C235" s="311"/>
      <c r="D235" s="311"/>
      <c r="E235" s="473"/>
      <c r="F235" s="312" t="s">
        <v>1551</v>
      </c>
      <c r="G235" s="470"/>
      <c r="H235" s="310" t="s">
        <v>1551</v>
      </c>
      <c r="I235" s="311"/>
      <c r="J235" s="311"/>
      <c r="K235" s="473"/>
      <c r="L235" s="312" t="s">
        <v>1551</v>
      </c>
    </row>
    <row r="236" spans="1:12" ht="15.75" thickBot="1">
      <c r="A236" s="470"/>
      <c r="B236" s="310" t="s">
        <v>1552</v>
      </c>
      <c r="C236" s="311"/>
      <c r="D236" s="311"/>
      <c r="E236" s="473"/>
      <c r="F236" s="312" t="s">
        <v>1552</v>
      </c>
      <c r="G236" s="470"/>
      <c r="H236" s="310" t="s">
        <v>1552</v>
      </c>
      <c r="I236" s="311"/>
      <c r="J236" s="311"/>
      <c r="K236" s="473"/>
      <c r="L236" s="312" t="s">
        <v>1552</v>
      </c>
    </row>
    <row r="237" spans="1:12" ht="15.75" thickBot="1">
      <c r="A237" s="470"/>
      <c r="B237" s="310" t="s">
        <v>1553</v>
      </c>
      <c r="C237" s="311"/>
      <c r="D237" s="311"/>
      <c r="E237" s="473"/>
      <c r="F237" s="312" t="s">
        <v>1553</v>
      </c>
      <c r="G237" s="470"/>
      <c r="H237" s="310" t="s">
        <v>1553</v>
      </c>
      <c r="I237" s="311"/>
      <c r="J237" s="311"/>
      <c r="K237" s="473"/>
      <c r="L237" s="312" t="s">
        <v>1553</v>
      </c>
    </row>
    <row r="238" spans="1:12" ht="15.75" thickBot="1">
      <c r="A238" s="470"/>
      <c r="B238" s="310" t="s">
        <v>1554</v>
      </c>
      <c r="C238" s="311"/>
      <c r="D238" s="311"/>
      <c r="E238" s="473"/>
      <c r="F238" s="312" t="s">
        <v>1554</v>
      </c>
      <c r="G238" s="470"/>
      <c r="H238" s="310" t="s">
        <v>1554</v>
      </c>
      <c r="I238" s="311"/>
      <c r="J238" s="311"/>
      <c r="K238" s="473"/>
      <c r="L238" s="312" t="s">
        <v>1554</v>
      </c>
    </row>
    <row r="239" spans="1:12" ht="26.25" thickBot="1">
      <c r="A239" s="470"/>
      <c r="B239" s="310" t="s">
        <v>1555</v>
      </c>
      <c r="C239" s="311"/>
      <c r="D239" s="311"/>
      <c r="E239" s="473"/>
      <c r="F239" s="312" t="s">
        <v>1556</v>
      </c>
      <c r="G239" s="470"/>
      <c r="H239" s="310" t="s">
        <v>1555</v>
      </c>
      <c r="I239" s="311"/>
      <c r="J239" s="311"/>
      <c r="K239" s="473"/>
      <c r="L239" s="312" t="s">
        <v>1556</v>
      </c>
    </row>
    <row r="240" spans="1:12" ht="15.75" thickBot="1">
      <c r="A240" s="471"/>
      <c r="B240" s="313" t="s">
        <v>1557</v>
      </c>
      <c r="C240" s="314"/>
      <c r="D240" s="315"/>
      <c r="E240" s="474"/>
      <c r="F240" s="316" t="s">
        <v>1558</v>
      </c>
      <c r="G240" s="471"/>
      <c r="H240" s="313" t="s">
        <v>1557</v>
      </c>
      <c r="I240" s="314"/>
      <c r="J240" s="315"/>
      <c r="K240" s="474"/>
      <c r="L240" s="316" t="s">
        <v>1558</v>
      </c>
    </row>
    <row r="241" spans="1:12" ht="15.75" thickBot="1">
      <c r="A241" s="469" t="s">
        <v>1873</v>
      </c>
      <c r="B241" s="310" t="s">
        <v>1543</v>
      </c>
      <c r="C241" s="311"/>
      <c r="D241" s="311"/>
      <c r="E241" s="472" t="s">
        <v>1873</v>
      </c>
      <c r="F241" s="312" t="s">
        <v>1543</v>
      </c>
      <c r="G241" s="469" t="s">
        <v>1873</v>
      </c>
      <c r="H241" s="310" t="s">
        <v>1543</v>
      </c>
      <c r="I241" s="311"/>
      <c r="J241" s="311"/>
      <c r="K241" s="472" t="s">
        <v>1873</v>
      </c>
      <c r="L241" s="312" t="s">
        <v>1543</v>
      </c>
    </row>
    <row r="242" spans="1:12" ht="15.75" thickBot="1">
      <c r="A242" s="470"/>
      <c r="B242" s="310" t="s">
        <v>1545</v>
      </c>
      <c r="C242" s="311"/>
      <c r="D242" s="311"/>
      <c r="E242" s="473"/>
      <c r="F242" s="312" t="s">
        <v>1545</v>
      </c>
      <c r="G242" s="470"/>
      <c r="H242" s="310" t="s">
        <v>1545</v>
      </c>
      <c r="I242" s="311"/>
      <c r="J242" s="311"/>
      <c r="K242" s="473"/>
      <c r="L242" s="312" t="s">
        <v>1545</v>
      </c>
    </row>
    <row r="243" spans="1:12" ht="15.75" thickBot="1">
      <c r="A243" s="470"/>
      <c r="B243" s="310" t="s">
        <v>1546</v>
      </c>
      <c r="C243" s="311"/>
      <c r="D243" s="311"/>
      <c r="E243" s="473"/>
      <c r="F243" s="312" t="s">
        <v>1546</v>
      </c>
      <c r="G243" s="470"/>
      <c r="H243" s="310" t="s">
        <v>1546</v>
      </c>
      <c r="I243" s="311"/>
      <c r="J243" s="311"/>
      <c r="K243" s="473"/>
      <c r="L243" s="312" t="s">
        <v>1546</v>
      </c>
    </row>
    <row r="244" spans="1:12" ht="15.75" thickBot="1">
      <c r="A244" s="470"/>
      <c r="B244" s="310" t="s">
        <v>1547</v>
      </c>
      <c r="C244" s="311"/>
      <c r="D244" s="311"/>
      <c r="E244" s="473"/>
      <c r="F244" s="312" t="s">
        <v>1547</v>
      </c>
      <c r="G244" s="470"/>
      <c r="H244" s="310" t="s">
        <v>1547</v>
      </c>
      <c r="I244" s="311"/>
      <c r="J244" s="311"/>
      <c r="K244" s="473"/>
      <c r="L244" s="312" t="s">
        <v>1547</v>
      </c>
    </row>
    <row r="245" spans="1:12" ht="15.75" thickBot="1">
      <c r="A245" s="470"/>
      <c r="B245" s="310" t="s">
        <v>1548</v>
      </c>
      <c r="C245" s="311"/>
      <c r="D245" s="311"/>
      <c r="E245" s="473"/>
      <c r="F245" s="312" t="s">
        <v>1548</v>
      </c>
      <c r="G245" s="470"/>
      <c r="H245" s="310" t="s">
        <v>1548</v>
      </c>
      <c r="I245" s="311"/>
      <c r="J245" s="311"/>
      <c r="K245" s="473"/>
      <c r="L245" s="312" t="s">
        <v>1548</v>
      </c>
    </row>
    <row r="246" spans="1:12" ht="15.75" thickBot="1">
      <c r="A246" s="470"/>
      <c r="B246" s="310" t="s">
        <v>1549</v>
      </c>
      <c r="C246" s="311"/>
      <c r="D246" s="311"/>
      <c r="E246" s="473"/>
      <c r="F246" s="312" t="s">
        <v>1549</v>
      </c>
      <c r="G246" s="470"/>
      <c r="H246" s="310" t="s">
        <v>1549</v>
      </c>
      <c r="I246" s="311"/>
      <c r="J246" s="311"/>
      <c r="K246" s="473"/>
      <c r="L246" s="312" t="s">
        <v>1549</v>
      </c>
    </row>
    <row r="247" spans="1:12" ht="15.75" thickBot="1">
      <c r="A247" s="470"/>
      <c r="B247" s="310" t="s">
        <v>1550</v>
      </c>
      <c r="C247" s="311"/>
      <c r="D247" s="311"/>
      <c r="E247" s="473"/>
      <c r="F247" s="312" t="s">
        <v>1550</v>
      </c>
      <c r="G247" s="470"/>
      <c r="H247" s="310" t="s">
        <v>1550</v>
      </c>
      <c r="I247" s="311"/>
      <c r="J247" s="311"/>
      <c r="K247" s="473"/>
      <c r="L247" s="312" t="s">
        <v>1550</v>
      </c>
    </row>
    <row r="248" spans="1:12" ht="15.75" thickBot="1">
      <c r="A248" s="470"/>
      <c r="B248" s="310" t="s">
        <v>1551</v>
      </c>
      <c r="C248" s="311"/>
      <c r="D248" s="311"/>
      <c r="E248" s="473"/>
      <c r="F248" s="312" t="s">
        <v>1551</v>
      </c>
      <c r="G248" s="470"/>
      <c r="H248" s="310" t="s">
        <v>1551</v>
      </c>
      <c r="I248" s="311"/>
      <c r="J248" s="311"/>
      <c r="K248" s="473"/>
      <c r="L248" s="312" t="s">
        <v>1551</v>
      </c>
    </row>
    <row r="249" spans="1:12" ht="15.75" thickBot="1">
      <c r="A249" s="470"/>
      <c r="B249" s="310" t="s">
        <v>1552</v>
      </c>
      <c r="C249" s="311"/>
      <c r="D249" s="311"/>
      <c r="E249" s="473"/>
      <c r="F249" s="312" t="s">
        <v>1552</v>
      </c>
      <c r="G249" s="470"/>
      <c r="H249" s="310" t="s">
        <v>1552</v>
      </c>
      <c r="I249" s="311"/>
      <c r="J249" s="311"/>
      <c r="K249" s="473"/>
      <c r="L249" s="312" t="s">
        <v>1552</v>
      </c>
    </row>
    <row r="250" spans="1:12" ht="15.75" thickBot="1">
      <c r="A250" s="470"/>
      <c r="B250" s="310" t="s">
        <v>1553</v>
      </c>
      <c r="C250" s="311"/>
      <c r="D250" s="311"/>
      <c r="E250" s="473"/>
      <c r="F250" s="312" t="s">
        <v>1553</v>
      </c>
      <c r="G250" s="470"/>
      <c r="H250" s="310" t="s">
        <v>1553</v>
      </c>
      <c r="I250" s="311"/>
      <c r="J250" s="311"/>
      <c r="K250" s="473"/>
      <c r="L250" s="312" t="s">
        <v>1553</v>
      </c>
    </row>
    <row r="251" spans="1:12" ht="15.75" thickBot="1">
      <c r="A251" s="470"/>
      <c r="B251" s="310" t="s">
        <v>1554</v>
      </c>
      <c r="C251" s="311"/>
      <c r="D251" s="311"/>
      <c r="E251" s="473"/>
      <c r="F251" s="312" t="s">
        <v>1554</v>
      </c>
      <c r="G251" s="470"/>
      <c r="H251" s="310" t="s">
        <v>1554</v>
      </c>
      <c r="I251" s="311"/>
      <c r="J251" s="311"/>
      <c r="K251" s="473"/>
      <c r="L251" s="312" t="s">
        <v>1554</v>
      </c>
    </row>
    <row r="252" spans="1:12" ht="26.25" thickBot="1">
      <c r="A252" s="470"/>
      <c r="B252" s="310" t="s">
        <v>1555</v>
      </c>
      <c r="C252" s="311"/>
      <c r="D252" s="311"/>
      <c r="E252" s="473"/>
      <c r="F252" s="312" t="s">
        <v>1556</v>
      </c>
      <c r="G252" s="470"/>
      <c r="H252" s="310" t="s">
        <v>1555</v>
      </c>
      <c r="I252" s="311"/>
      <c r="J252" s="311"/>
      <c r="K252" s="473"/>
      <c r="L252" s="312" t="s">
        <v>1556</v>
      </c>
    </row>
    <row r="253" spans="1:12" ht="15.75" thickBot="1">
      <c r="A253" s="471"/>
      <c r="B253" s="313" t="s">
        <v>1557</v>
      </c>
      <c r="C253" s="314"/>
      <c r="D253" s="315"/>
      <c r="E253" s="474"/>
      <c r="F253" s="316" t="s">
        <v>1558</v>
      </c>
      <c r="G253" s="471"/>
      <c r="H253" s="313" t="s">
        <v>1557</v>
      </c>
      <c r="I253" s="314"/>
      <c r="J253" s="315"/>
      <c r="K253" s="474"/>
      <c r="L253" s="316" t="s">
        <v>1558</v>
      </c>
    </row>
    <row r="254" spans="1:12" ht="15.75" thickBot="1">
      <c r="A254" s="469" t="s">
        <v>1874</v>
      </c>
      <c r="B254" s="310" t="s">
        <v>1543</v>
      </c>
      <c r="C254" s="311"/>
      <c r="D254" s="311"/>
      <c r="E254" s="472" t="s">
        <v>1874</v>
      </c>
      <c r="F254" s="312" t="s">
        <v>1543</v>
      </c>
      <c r="G254" s="469" t="s">
        <v>1874</v>
      </c>
      <c r="H254" s="310" t="s">
        <v>1543</v>
      </c>
      <c r="I254" s="311"/>
      <c r="J254" s="311"/>
      <c r="K254" s="472" t="s">
        <v>1874</v>
      </c>
      <c r="L254" s="312" t="s">
        <v>1543</v>
      </c>
    </row>
    <row r="255" spans="1:12" ht="15.75" thickBot="1">
      <c r="A255" s="470"/>
      <c r="B255" s="310" t="s">
        <v>1545</v>
      </c>
      <c r="C255" s="311"/>
      <c r="D255" s="311"/>
      <c r="E255" s="473"/>
      <c r="F255" s="312" t="s">
        <v>1545</v>
      </c>
      <c r="G255" s="470"/>
      <c r="H255" s="310" t="s">
        <v>1545</v>
      </c>
      <c r="I255" s="311"/>
      <c r="J255" s="311"/>
      <c r="K255" s="473"/>
      <c r="L255" s="312" t="s">
        <v>1545</v>
      </c>
    </row>
    <row r="256" spans="1:12" ht="15.75" thickBot="1">
      <c r="A256" s="470"/>
      <c r="B256" s="310" t="s">
        <v>1546</v>
      </c>
      <c r="C256" s="311"/>
      <c r="D256" s="311"/>
      <c r="E256" s="473"/>
      <c r="F256" s="312" t="s">
        <v>1546</v>
      </c>
      <c r="G256" s="470"/>
      <c r="H256" s="310" t="s">
        <v>1546</v>
      </c>
      <c r="I256" s="311"/>
      <c r="J256" s="311"/>
      <c r="K256" s="473"/>
      <c r="L256" s="312" t="s">
        <v>1546</v>
      </c>
    </row>
    <row r="257" spans="1:12" ht="15.75" thickBot="1">
      <c r="A257" s="470"/>
      <c r="B257" s="310" t="s">
        <v>1547</v>
      </c>
      <c r="C257" s="311"/>
      <c r="D257" s="311"/>
      <c r="E257" s="473"/>
      <c r="F257" s="312" t="s">
        <v>1547</v>
      </c>
      <c r="G257" s="470"/>
      <c r="H257" s="310" t="s">
        <v>1547</v>
      </c>
      <c r="I257" s="311"/>
      <c r="J257" s="311"/>
      <c r="K257" s="473"/>
      <c r="L257" s="312" t="s">
        <v>1547</v>
      </c>
    </row>
    <row r="258" spans="1:12" ht="15.75" thickBot="1">
      <c r="A258" s="470"/>
      <c r="B258" s="310" t="s">
        <v>1548</v>
      </c>
      <c r="C258" s="311"/>
      <c r="D258" s="311"/>
      <c r="E258" s="473"/>
      <c r="F258" s="312" t="s">
        <v>1548</v>
      </c>
      <c r="G258" s="470"/>
      <c r="H258" s="310" t="s">
        <v>1548</v>
      </c>
      <c r="I258" s="311"/>
      <c r="J258" s="311"/>
      <c r="K258" s="473"/>
      <c r="L258" s="312" t="s">
        <v>1548</v>
      </c>
    </row>
    <row r="259" spans="1:12" ht="15.75" thickBot="1">
      <c r="A259" s="470"/>
      <c r="B259" s="310" t="s">
        <v>1549</v>
      </c>
      <c r="C259" s="311"/>
      <c r="D259" s="311"/>
      <c r="E259" s="473"/>
      <c r="F259" s="312" t="s">
        <v>1549</v>
      </c>
      <c r="G259" s="470"/>
      <c r="H259" s="310" t="s">
        <v>1549</v>
      </c>
      <c r="I259" s="311"/>
      <c r="J259" s="311"/>
      <c r="K259" s="473"/>
      <c r="L259" s="312" t="s">
        <v>1549</v>
      </c>
    </row>
    <row r="260" spans="1:12" ht="15.75" thickBot="1">
      <c r="A260" s="470"/>
      <c r="B260" s="310" t="s">
        <v>1550</v>
      </c>
      <c r="C260" s="311"/>
      <c r="D260" s="311"/>
      <c r="E260" s="473"/>
      <c r="F260" s="312" t="s">
        <v>1550</v>
      </c>
      <c r="G260" s="470"/>
      <c r="H260" s="310" t="s">
        <v>1550</v>
      </c>
      <c r="I260" s="311"/>
      <c r="J260" s="311"/>
      <c r="K260" s="473"/>
      <c r="L260" s="312" t="s">
        <v>1550</v>
      </c>
    </row>
    <row r="261" spans="1:12" ht="15.75" thickBot="1">
      <c r="A261" s="470"/>
      <c r="B261" s="310" t="s">
        <v>1551</v>
      </c>
      <c r="C261" s="311"/>
      <c r="D261" s="311"/>
      <c r="E261" s="473"/>
      <c r="F261" s="312" t="s">
        <v>1551</v>
      </c>
      <c r="G261" s="470"/>
      <c r="H261" s="310" t="s">
        <v>1551</v>
      </c>
      <c r="I261" s="311"/>
      <c r="J261" s="311"/>
      <c r="K261" s="473"/>
      <c r="L261" s="312" t="s">
        <v>1551</v>
      </c>
    </row>
    <row r="262" spans="1:12" ht="15.75" thickBot="1">
      <c r="A262" s="470"/>
      <c r="B262" s="310" t="s">
        <v>1552</v>
      </c>
      <c r="C262" s="311"/>
      <c r="D262" s="311"/>
      <c r="E262" s="473"/>
      <c r="F262" s="312" t="s">
        <v>1552</v>
      </c>
      <c r="G262" s="470"/>
      <c r="H262" s="310" t="s">
        <v>1552</v>
      </c>
      <c r="I262" s="311"/>
      <c r="J262" s="311"/>
      <c r="K262" s="473"/>
      <c r="L262" s="312" t="s">
        <v>1552</v>
      </c>
    </row>
    <row r="263" spans="1:12" ht="15.75" thickBot="1">
      <c r="A263" s="470"/>
      <c r="B263" s="310" t="s">
        <v>1553</v>
      </c>
      <c r="C263" s="311"/>
      <c r="D263" s="311"/>
      <c r="E263" s="473"/>
      <c r="F263" s="312" t="s">
        <v>1553</v>
      </c>
      <c r="G263" s="470"/>
      <c r="H263" s="310" t="s">
        <v>1553</v>
      </c>
      <c r="I263" s="311"/>
      <c r="J263" s="311"/>
      <c r="K263" s="473"/>
      <c r="L263" s="312" t="s">
        <v>1553</v>
      </c>
    </row>
    <row r="264" spans="1:12" ht="15.75" thickBot="1">
      <c r="A264" s="470"/>
      <c r="B264" s="310" t="s">
        <v>1554</v>
      </c>
      <c r="C264" s="311"/>
      <c r="D264" s="311"/>
      <c r="E264" s="473"/>
      <c r="F264" s="312" t="s">
        <v>1554</v>
      </c>
      <c r="G264" s="470"/>
      <c r="H264" s="310" t="s">
        <v>1554</v>
      </c>
      <c r="I264" s="311"/>
      <c r="J264" s="311"/>
      <c r="K264" s="473"/>
      <c r="L264" s="312" t="s">
        <v>1554</v>
      </c>
    </row>
    <row r="265" spans="1:12" ht="26.25" thickBot="1">
      <c r="A265" s="470"/>
      <c r="B265" s="310" t="s">
        <v>1555</v>
      </c>
      <c r="C265" s="311"/>
      <c r="D265" s="311"/>
      <c r="E265" s="473"/>
      <c r="F265" s="312" t="s">
        <v>1556</v>
      </c>
      <c r="G265" s="470"/>
      <c r="H265" s="310" t="s">
        <v>1555</v>
      </c>
      <c r="I265" s="311"/>
      <c r="J265" s="311"/>
      <c r="K265" s="473"/>
      <c r="L265" s="312" t="s">
        <v>1556</v>
      </c>
    </row>
    <row r="266" spans="1:12" ht="15.75" thickBot="1">
      <c r="A266" s="471"/>
      <c r="B266" s="313" t="s">
        <v>1557</v>
      </c>
      <c r="C266" s="314"/>
      <c r="D266" s="315"/>
      <c r="E266" s="474"/>
      <c r="F266" s="316" t="s">
        <v>1558</v>
      </c>
      <c r="G266" s="471"/>
      <c r="H266" s="313" t="s">
        <v>1557</v>
      </c>
      <c r="I266" s="314"/>
      <c r="J266" s="315"/>
      <c r="K266" s="474"/>
      <c r="L266" s="316" t="s">
        <v>1558</v>
      </c>
    </row>
    <row r="267" spans="1:12" ht="15.75" thickBot="1">
      <c r="A267" s="469" t="s">
        <v>1875</v>
      </c>
      <c r="B267" s="310" t="s">
        <v>1543</v>
      </c>
      <c r="C267" s="311"/>
      <c r="D267" s="311"/>
      <c r="E267" s="472" t="s">
        <v>1876</v>
      </c>
      <c r="F267" s="312" t="s">
        <v>1543</v>
      </c>
      <c r="G267" s="469" t="s">
        <v>1875</v>
      </c>
      <c r="H267" s="310" t="s">
        <v>1543</v>
      </c>
      <c r="I267" s="311"/>
      <c r="J267" s="311"/>
      <c r="K267" s="472" t="s">
        <v>1876</v>
      </c>
      <c r="L267" s="312" t="s">
        <v>1543</v>
      </c>
    </row>
    <row r="268" spans="1:12" ht="15.75" thickBot="1">
      <c r="A268" s="470"/>
      <c r="B268" s="310" t="s">
        <v>1545</v>
      </c>
      <c r="C268" s="311"/>
      <c r="D268" s="311"/>
      <c r="E268" s="473"/>
      <c r="F268" s="312" t="s">
        <v>1545</v>
      </c>
      <c r="G268" s="470"/>
      <c r="H268" s="310" t="s">
        <v>1545</v>
      </c>
      <c r="I268" s="311"/>
      <c r="J268" s="311"/>
      <c r="K268" s="473"/>
      <c r="L268" s="312" t="s">
        <v>1545</v>
      </c>
    </row>
    <row r="269" spans="1:12" ht="15.75" thickBot="1">
      <c r="A269" s="470"/>
      <c r="B269" s="310" t="s">
        <v>1546</v>
      </c>
      <c r="C269" s="311"/>
      <c r="D269" s="311"/>
      <c r="E269" s="473"/>
      <c r="F269" s="312" t="s">
        <v>1546</v>
      </c>
      <c r="G269" s="470"/>
      <c r="H269" s="310" t="s">
        <v>1546</v>
      </c>
      <c r="I269" s="311"/>
      <c r="J269" s="311"/>
      <c r="K269" s="473"/>
      <c r="L269" s="312" t="s">
        <v>1546</v>
      </c>
    </row>
    <row r="270" spans="1:12" ht="15.75" thickBot="1">
      <c r="A270" s="470"/>
      <c r="B270" s="310" t="s">
        <v>1547</v>
      </c>
      <c r="C270" s="311"/>
      <c r="D270" s="311"/>
      <c r="E270" s="473"/>
      <c r="F270" s="312" t="s">
        <v>1547</v>
      </c>
      <c r="G270" s="470"/>
      <c r="H270" s="310" t="s">
        <v>1547</v>
      </c>
      <c r="I270" s="311"/>
      <c r="J270" s="311"/>
      <c r="K270" s="473"/>
      <c r="L270" s="312" t="s">
        <v>1547</v>
      </c>
    </row>
    <row r="271" spans="1:12" ht="15.75" thickBot="1">
      <c r="A271" s="470"/>
      <c r="B271" s="310" t="s">
        <v>1548</v>
      </c>
      <c r="C271" s="311"/>
      <c r="D271" s="311"/>
      <c r="E271" s="473"/>
      <c r="F271" s="312" t="s">
        <v>1548</v>
      </c>
      <c r="G271" s="470"/>
      <c r="H271" s="310" t="s">
        <v>1548</v>
      </c>
      <c r="I271" s="311"/>
      <c r="J271" s="311"/>
      <c r="K271" s="473"/>
      <c r="L271" s="312" t="s">
        <v>1548</v>
      </c>
    </row>
    <row r="272" spans="1:12" ht="15.75" thickBot="1">
      <c r="A272" s="470"/>
      <c r="B272" s="310" t="s">
        <v>1549</v>
      </c>
      <c r="C272" s="311"/>
      <c r="D272" s="311"/>
      <c r="E272" s="473"/>
      <c r="F272" s="312" t="s">
        <v>1549</v>
      </c>
      <c r="G272" s="470"/>
      <c r="H272" s="310" t="s">
        <v>1549</v>
      </c>
      <c r="I272" s="311"/>
      <c r="J272" s="311"/>
      <c r="K272" s="473"/>
      <c r="L272" s="312" t="s">
        <v>1549</v>
      </c>
    </row>
    <row r="273" spans="1:12" ht="15.75" thickBot="1">
      <c r="A273" s="470"/>
      <c r="B273" s="310" t="s">
        <v>1550</v>
      </c>
      <c r="C273" s="311"/>
      <c r="D273" s="311"/>
      <c r="E273" s="473"/>
      <c r="F273" s="312" t="s">
        <v>1550</v>
      </c>
      <c r="G273" s="470"/>
      <c r="H273" s="310" t="s">
        <v>1550</v>
      </c>
      <c r="I273" s="311"/>
      <c r="J273" s="311"/>
      <c r="K273" s="473"/>
      <c r="L273" s="312" t="s">
        <v>1550</v>
      </c>
    </row>
    <row r="274" spans="1:12" ht="15.75" thickBot="1">
      <c r="A274" s="470"/>
      <c r="B274" s="310" t="s">
        <v>1551</v>
      </c>
      <c r="C274" s="311"/>
      <c r="D274" s="311"/>
      <c r="E274" s="473"/>
      <c r="F274" s="312" t="s">
        <v>1551</v>
      </c>
      <c r="G274" s="470"/>
      <c r="H274" s="310" t="s">
        <v>1551</v>
      </c>
      <c r="I274" s="311"/>
      <c r="J274" s="311"/>
      <c r="K274" s="473"/>
      <c r="L274" s="312" t="s">
        <v>1551</v>
      </c>
    </row>
    <row r="275" spans="1:12" ht="15.75" thickBot="1">
      <c r="A275" s="470"/>
      <c r="B275" s="310" t="s">
        <v>1552</v>
      </c>
      <c r="C275" s="311"/>
      <c r="D275" s="311"/>
      <c r="E275" s="473"/>
      <c r="F275" s="312" t="s">
        <v>1552</v>
      </c>
      <c r="G275" s="470"/>
      <c r="H275" s="310" t="s">
        <v>1552</v>
      </c>
      <c r="I275" s="311"/>
      <c r="J275" s="311"/>
      <c r="K275" s="473"/>
      <c r="L275" s="312" t="s">
        <v>1552</v>
      </c>
    </row>
    <row r="276" spans="1:12" ht="15.75" thickBot="1">
      <c r="A276" s="470"/>
      <c r="B276" s="310" t="s">
        <v>1553</v>
      </c>
      <c r="C276" s="311"/>
      <c r="D276" s="311"/>
      <c r="E276" s="473"/>
      <c r="F276" s="312" t="s">
        <v>1553</v>
      </c>
      <c r="G276" s="470"/>
      <c r="H276" s="310" t="s">
        <v>1553</v>
      </c>
      <c r="I276" s="311"/>
      <c r="J276" s="311"/>
      <c r="K276" s="473"/>
      <c r="L276" s="312" t="s">
        <v>1553</v>
      </c>
    </row>
    <row r="277" spans="1:12" ht="15.75" thickBot="1">
      <c r="A277" s="470"/>
      <c r="B277" s="310" t="s">
        <v>1554</v>
      </c>
      <c r="C277" s="311"/>
      <c r="D277" s="311"/>
      <c r="E277" s="473"/>
      <c r="F277" s="312" t="s">
        <v>1554</v>
      </c>
      <c r="G277" s="470"/>
      <c r="H277" s="310" t="s">
        <v>1554</v>
      </c>
      <c r="I277" s="311"/>
      <c r="J277" s="311"/>
      <c r="K277" s="473"/>
      <c r="L277" s="312" t="s">
        <v>1554</v>
      </c>
    </row>
    <row r="278" spans="1:12" ht="26.25" thickBot="1">
      <c r="A278" s="470"/>
      <c r="B278" s="310" t="s">
        <v>1555</v>
      </c>
      <c r="C278" s="311"/>
      <c r="D278" s="311"/>
      <c r="E278" s="473"/>
      <c r="F278" s="312" t="s">
        <v>1556</v>
      </c>
      <c r="G278" s="470"/>
      <c r="H278" s="310" t="s">
        <v>1555</v>
      </c>
      <c r="I278" s="311"/>
      <c r="J278" s="311"/>
      <c r="K278" s="473"/>
      <c r="L278" s="312" t="s">
        <v>1556</v>
      </c>
    </row>
    <row r="279" spans="1:12" ht="15.75" thickBot="1">
      <c r="A279" s="471"/>
      <c r="B279" s="313" t="s">
        <v>1557</v>
      </c>
      <c r="C279" s="314"/>
      <c r="D279" s="315"/>
      <c r="E279" s="474"/>
      <c r="F279" s="316" t="s">
        <v>1558</v>
      </c>
      <c r="G279" s="471"/>
      <c r="H279" s="313" t="s">
        <v>1557</v>
      </c>
      <c r="I279" s="314"/>
      <c r="J279" s="315"/>
      <c r="K279" s="474"/>
      <c r="L279" s="316" t="s">
        <v>1558</v>
      </c>
    </row>
    <row r="280" spans="1:12" ht="15.75" thickBot="1">
      <c r="A280" s="469" t="s">
        <v>1877</v>
      </c>
      <c r="B280" s="310" t="s">
        <v>1543</v>
      </c>
      <c r="C280" s="311"/>
      <c r="D280" s="311"/>
      <c r="E280" s="472" t="s">
        <v>1878</v>
      </c>
      <c r="F280" s="312" t="s">
        <v>1543</v>
      </c>
      <c r="G280" s="469" t="s">
        <v>1877</v>
      </c>
      <c r="H280" s="310" t="s">
        <v>1543</v>
      </c>
      <c r="I280" s="311"/>
      <c r="J280" s="311"/>
      <c r="K280" s="472" t="s">
        <v>1878</v>
      </c>
      <c r="L280" s="312" t="s">
        <v>1543</v>
      </c>
    </row>
    <row r="281" spans="1:12" ht="15.75" thickBot="1">
      <c r="A281" s="470"/>
      <c r="B281" s="310" t="s">
        <v>1545</v>
      </c>
      <c r="C281" s="311"/>
      <c r="D281" s="311"/>
      <c r="E281" s="473"/>
      <c r="F281" s="312" t="s">
        <v>1545</v>
      </c>
      <c r="G281" s="470"/>
      <c r="H281" s="310" t="s">
        <v>1545</v>
      </c>
      <c r="I281" s="311"/>
      <c r="J281" s="311"/>
      <c r="K281" s="473"/>
      <c r="L281" s="312" t="s">
        <v>1545</v>
      </c>
    </row>
    <row r="282" spans="1:12" ht="15.75" thickBot="1">
      <c r="A282" s="470"/>
      <c r="B282" s="310" t="s">
        <v>1546</v>
      </c>
      <c r="C282" s="311"/>
      <c r="D282" s="311"/>
      <c r="E282" s="473"/>
      <c r="F282" s="312" t="s">
        <v>1546</v>
      </c>
      <c r="G282" s="470"/>
      <c r="H282" s="310" t="s">
        <v>1546</v>
      </c>
      <c r="I282" s="311"/>
      <c r="J282" s="311"/>
      <c r="K282" s="473"/>
      <c r="L282" s="312" t="s">
        <v>1546</v>
      </c>
    </row>
    <row r="283" spans="1:12" ht="15.75" thickBot="1">
      <c r="A283" s="470"/>
      <c r="B283" s="310" t="s">
        <v>1547</v>
      </c>
      <c r="C283" s="311"/>
      <c r="D283" s="311"/>
      <c r="E283" s="473"/>
      <c r="F283" s="312" t="s">
        <v>1547</v>
      </c>
      <c r="G283" s="470"/>
      <c r="H283" s="310" t="s">
        <v>1547</v>
      </c>
      <c r="I283" s="311"/>
      <c r="J283" s="311"/>
      <c r="K283" s="473"/>
      <c r="L283" s="312" t="s">
        <v>1547</v>
      </c>
    </row>
    <row r="284" spans="1:12" ht="15.75" thickBot="1">
      <c r="A284" s="470"/>
      <c r="B284" s="310" t="s">
        <v>1548</v>
      </c>
      <c r="C284" s="311"/>
      <c r="D284" s="311"/>
      <c r="E284" s="473"/>
      <c r="F284" s="312" t="s">
        <v>1548</v>
      </c>
      <c r="G284" s="470"/>
      <c r="H284" s="310" t="s">
        <v>1548</v>
      </c>
      <c r="I284" s="311"/>
      <c r="J284" s="311"/>
      <c r="K284" s="473"/>
      <c r="L284" s="312" t="s">
        <v>1548</v>
      </c>
    </row>
    <row r="285" spans="1:12" ht="15.75" thickBot="1">
      <c r="A285" s="470"/>
      <c r="B285" s="310" t="s">
        <v>1549</v>
      </c>
      <c r="C285" s="311"/>
      <c r="D285" s="311"/>
      <c r="E285" s="473"/>
      <c r="F285" s="312" t="s">
        <v>1549</v>
      </c>
      <c r="G285" s="470"/>
      <c r="H285" s="310" t="s">
        <v>1549</v>
      </c>
      <c r="I285" s="311"/>
      <c r="J285" s="311"/>
      <c r="K285" s="473"/>
      <c r="L285" s="312" t="s">
        <v>1549</v>
      </c>
    </row>
    <row r="286" spans="1:12" ht="15.75" thickBot="1">
      <c r="A286" s="470"/>
      <c r="B286" s="310" t="s">
        <v>1550</v>
      </c>
      <c r="C286" s="311"/>
      <c r="D286" s="311"/>
      <c r="E286" s="473"/>
      <c r="F286" s="312" t="s">
        <v>1550</v>
      </c>
      <c r="G286" s="470"/>
      <c r="H286" s="310" t="s">
        <v>1550</v>
      </c>
      <c r="I286" s="311"/>
      <c r="J286" s="311"/>
      <c r="K286" s="473"/>
      <c r="L286" s="312" t="s">
        <v>1550</v>
      </c>
    </row>
    <row r="287" spans="1:12" ht="15.75" thickBot="1">
      <c r="A287" s="470"/>
      <c r="B287" s="310" t="s">
        <v>1551</v>
      </c>
      <c r="C287" s="311"/>
      <c r="D287" s="311"/>
      <c r="E287" s="473"/>
      <c r="F287" s="312" t="s">
        <v>1551</v>
      </c>
      <c r="G287" s="470"/>
      <c r="H287" s="310" t="s">
        <v>1551</v>
      </c>
      <c r="I287" s="311"/>
      <c r="J287" s="311"/>
      <c r="K287" s="473"/>
      <c r="L287" s="312" t="s">
        <v>1551</v>
      </c>
    </row>
    <row r="288" spans="1:12" ht="15.75" thickBot="1">
      <c r="A288" s="470"/>
      <c r="B288" s="310" t="s">
        <v>1552</v>
      </c>
      <c r="C288" s="311"/>
      <c r="D288" s="311"/>
      <c r="E288" s="473"/>
      <c r="F288" s="312" t="s">
        <v>1552</v>
      </c>
      <c r="G288" s="470"/>
      <c r="H288" s="310" t="s">
        <v>1552</v>
      </c>
      <c r="I288" s="311"/>
      <c r="J288" s="311"/>
      <c r="K288" s="473"/>
      <c r="L288" s="312" t="s">
        <v>1552</v>
      </c>
    </row>
    <row r="289" spans="1:12" ht="15.75" thickBot="1">
      <c r="A289" s="470"/>
      <c r="B289" s="310" t="s">
        <v>1553</v>
      </c>
      <c r="C289" s="311"/>
      <c r="D289" s="311"/>
      <c r="E289" s="473"/>
      <c r="F289" s="312" t="s">
        <v>1553</v>
      </c>
      <c r="G289" s="470"/>
      <c r="H289" s="310" t="s">
        <v>1553</v>
      </c>
      <c r="I289" s="311"/>
      <c r="J289" s="311"/>
      <c r="K289" s="473"/>
      <c r="L289" s="312" t="s">
        <v>1553</v>
      </c>
    </row>
    <row r="290" spans="1:12" ht="15.75" thickBot="1">
      <c r="A290" s="470"/>
      <c r="B290" s="310" t="s">
        <v>1554</v>
      </c>
      <c r="C290" s="311"/>
      <c r="D290" s="311"/>
      <c r="E290" s="473"/>
      <c r="F290" s="312" t="s">
        <v>1554</v>
      </c>
      <c r="G290" s="470"/>
      <c r="H290" s="310" t="s">
        <v>1554</v>
      </c>
      <c r="I290" s="311"/>
      <c r="J290" s="311"/>
      <c r="K290" s="473"/>
      <c r="L290" s="312" t="s">
        <v>1554</v>
      </c>
    </row>
    <row r="291" spans="1:12" ht="26.25" thickBot="1">
      <c r="A291" s="470"/>
      <c r="B291" s="310" t="s">
        <v>1555</v>
      </c>
      <c r="C291" s="311"/>
      <c r="D291" s="311"/>
      <c r="E291" s="473"/>
      <c r="F291" s="312" t="s">
        <v>1556</v>
      </c>
      <c r="G291" s="470"/>
      <c r="H291" s="310" t="s">
        <v>1555</v>
      </c>
      <c r="I291" s="311"/>
      <c r="J291" s="311"/>
      <c r="K291" s="473"/>
      <c r="L291" s="312" t="s">
        <v>1556</v>
      </c>
    </row>
    <row r="292" spans="1:12" ht="15.75" thickBot="1">
      <c r="A292" s="471"/>
      <c r="B292" s="313" t="s">
        <v>1557</v>
      </c>
      <c r="C292" s="314"/>
      <c r="D292" s="315"/>
      <c r="E292" s="474"/>
      <c r="F292" s="316" t="s">
        <v>1558</v>
      </c>
      <c r="G292" s="471"/>
      <c r="H292" s="313" t="s">
        <v>1557</v>
      </c>
      <c r="I292" s="314"/>
      <c r="J292" s="315"/>
      <c r="K292" s="474"/>
      <c r="L292" s="316" t="s">
        <v>1558</v>
      </c>
    </row>
    <row r="293" spans="1:12" ht="15.75" thickBot="1">
      <c r="A293" s="469" t="s">
        <v>1879</v>
      </c>
      <c r="B293" s="310" t="s">
        <v>1543</v>
      </c>
      <c r="C293" s="311"/>
      <c r="D293" s="311"/>
      <c r="E293" s="472" t="s">
        <v>1880</v>
      </c>
      <c r="F293" s="312" t="s">
        <v>1543</v>
      </c>
      <c r="G293" s="469" t="s">
        <v>1879</v>
      </c>
      <c r="H293" s="310" t="s">
        <v>1543</v>
      </c>
      <c r="I293" s="311"/>
      <c r="J293" s="311"/>
      <c r="K293" s="472" t="s">
        <v>1880</v>
      </c>
      <c r="L293" s="312" t="s">
        <v>1543</v>
      </c>
    </row>
    <row r="294" spans="1:12" ht="15.75" thickBot="1">
      <c r="A294" s="470"/>
      <c r="B294" s="310" t="s">
        <v>1545</v>
      </c>
      <c r="C294" s="311"/>
      <c r="D294" s="311"/>
      <c r="E294" s="473"/>
      <c r="F294" s="312" t="s">
        <v>1545</v>
      </c>
      <c r="G294" s="470"/>
      <c r="H294" s="310" t="s">
        <v>1545</v>
      </c>
      <c r="I294" s="311"/>
      <c r="J294" s="311"/>
      <c r="K294" s="473"/>
      <c r="L294" s="312" t="s">
        <v>1545</v>
      </c>
    </row>
    <row r="295" spans="1:12" ht="15.75" thickBot="1">
      <c r="A295" s="470"/>
      <c r="B295" s="310" t="s">
        <v>1546</v>
      </c>
      <c r="C295" s="311"/>
      <c r="D295" s="311"/>
      <c r="E295" s="473"/>
      <c r="F295" s="312" t="s">
        <v>1546</v>
      </c>
      <c r="G295" s="470"/>
      <c r="H295" s="310" t="s">
        <v>1546</v>
      </c>
      <c r="I295" s="311"/>
      <c r="J295" s="311"/>
      <c r="K295" s="473"/>
      <c r="L295" s="312" t="s">
        <v>1546</v>
      </c>
    </row>
    <row r="296" spans="1:12" ht="15.75" thickBot="1">
      <c r="A296" s="470"/>
      <c r="B296" s="310" t="s">
        <v>1547</v>
      </c>
      <c r="C296" s="311"/>
      <c r="D296" s="311"/>
      <c r="E296" s="473"/>
      <c r="F296" s="312" t="s">
        <v>1547</v>
      </c>
      <c r="G296" s="470"/>
      <c r="H296" s="310" t="s">
        <v>1547</v>
      </c>
      <c r="I296" s="311"/>
      <c r="J296" s="311"/>
      <c r="K296" s="473"/>
      <c r="L296" s="312" t="s">
        <v>1547</v>
      </c>
    </row>
    <row r="297" spans="1:12" ht="15.75" thickBot="1">
      <c r="A297" s="470"/>
      <c r="B297" s="310" t="s">
        <v>1548</v>
      </c>
      <c r="C297" s="311"/>
      <c r="D297" s="311"/>
      <c r="E297" s="473"/>
      <c r="F297" s="312" t="s">
        <v>1548</v>
      </c>
      <c r="G297" s="470"/>
      <c r="H297" s="310" t="s">
        <v>1548</v>
      </c>
      <c r="I297" s="311"/>
      <c r="J297" s="311"/>
      <c r="K297" s="473"/>
      <c r="L297" s="312" t="s">
        <v>1548</v>
      </c>
    </row>
    <row r="298" spans="1:12" ht="15.75" thickBot="1">
      <c r="A298" s="470"/>
      <c r="B298" s="310" t="s">
        <v>1549</v>
      </c>
      <c r="C298" s="311"/>
      <c r="D298" s="311"/>
      <c r="E298" s="473"/>
      <c r="F298" s="312" t="s">
        <v>1549</v>
      </c>
      <c r="G298" s="470"/>
      <c r="H298" s="310" t="s">
        <v>1549</v>
      </c>
      <c r="I298" s="311"/>
      <c r="J298" s="311"/>
      <c r="K298" s="473"/>
      <c r="L298" s="312" t="s">
        <v>1549</v>
      </c>
    </row>
    <row r="299" spans="1:12" ht="15.75" thickBot="1">
      <c r="A299" s="470"/>
      <c r="B299" s="310" t="s">
        <v>1550</v>
      </c>
      <c r="C299" s="311"/>
      <c r="D299" s="311"/>
      <c r="E299" s="473"/>
      <c r="F299" s="312" t="s">
        <v>1550</v>
      </c>
      <c r="G299" s="470"/>
      <c r="H299" s="310" t="s">
        <v>1550</v>
      </c>
      <c r="I299" s="311"/>
      <c r="J299" s="311"/>
      <c r="K299" s="473"/>
      <c r="L299" s="312" t="s">
        <v>1550</v>
      </c>
    </row>
    <row r="300" spans="1:12" ht="15.75" thickBot="1">
      <c r="A300" s="470"/>
      <c r="B300" s="310" t="s">
        <v>1551</v>
      </c>
      <c r="C300" s="311"/>
      <c r="D300" s="311"/>
      <c r="E300" s="473"/>
      <c r="F300" s="312" t="s">
        <v>1551</v>
      </c>
      <c r="G300" s="470"/>
      <c r="H300" s="310" t="s">
        <v>1551</v>
      </c>
      <c r="I300" s="311"/>
      <c r="J300" s="311"/>
      <c r="K300" s="473"/>
      <c r="L300" s="312" t="s">
        <v>1551</v>
      </c>
    </row>
    <row r="301" spans="1:12" ht="15.75" thickBot="1">
      <c r="A301" s="470"/>
      <c r="B301" s="310" t="s">
        <v>1552</v>
      </c>
      <c r="C301" s="311"/>
      <c r="D301" s="311"/>
      <c r="E301" s="473"/>
      <c r="F301" s="312" t="s">
        <v>1552</v>
      </c>
      <c r="G301" s="470"/>
      <c r="H301" s="310" t="s">
        <v>1552</v>
      </c>
      <c r="I301" s="311"/>
      <c r="J301" s="311"/>
      <c r="K301" s="473"/>
      <c r="L301" s="312" t="s">
        <v>1552</v>
      </c>
    </row>
    <row r="302" spans="1:12" ht="15.75" thickBot="1">
      <c r="A302" s="470"/>
      <c r="B302" s="310" t="s">
        <v>1553</v>
      </c>
      <c r="C302" s="311"/>
      <c r="D302" s="311"/>
      <c r="E302" s="473"/>
      <c r="F302" s="312" t="s">
        <v>1553</v>
      </c>
      <c r="G302" s="470"/>
      <c r="H302" s="310" t="s">
        <v>1553</v>
      </c>
      <c r="I302" s="311"/>
      <c r="J302" s="311"/>
      <c r="K302" s="473"/>
      <c r="L302" s="312" t="s">
        <v>1553</v>
      </c>
    </row>
    <row r="303" spans="1:12" ht="15.75" thickBot="1">
      <c r="A303" s="470"/>
      <c r="B303" s="310" t="s">
        <v>1554</v>
      </c>
      <c r="C303" s="311"/>
      <c r="D303" s="311"/>
      <c r="E303" s="473"/>
      <c r="F303" s="312" t="s">
        <v>1554</v>
      </c>
      <c r="G303" s="470"/>
      <c r="H303" s="310" t="s">
        <v>1554</v>
      </c>
      <c r="I303" s="311"/>
      <c r="J303" s="311"/>
      <c r="K303" s="473"/>
      <c r="L303" s="312" t="s">
        <v>1554</v>
      </c>
    </row>
    <row r="304" spans="1:12" ht="26.25" thickBot="1">
      <c r="A304" s="470"/>
      <c r="B304" s="310" t="s">
        <v>1555</v>
      </c>
      <c r="C304" s="311"/>
      <c r="D304" s="311"/>
      <c r="E304" s="473"/>
      <c r="F304" s="312" t="s">
        <v>1556</v>
      </c>
      <c r="G304" s="470"/>
      <c r="H304" s="310" t="s">
        <v>1555</v>
      </c>
      <c r="I304" s="311"/>
      <c r="J304" s="311"/>
      <c r="K304" s="473"/>
      <c r="L304" s="312" t="s">
        <v>1556</v>
      </c>
    </row>
    <row r="305" spans="1:12" ht="15.75" thickBot="1">
      <c r="A305" s="471"/>
      <c r="B305" s="313" t="s">
        <v>1557</v>
      </c>
      <c r="C305" s="314"/>
      <c r="D305" s="315"/>
      <c r="E305" s="474"/>
      <c r="F305" s="316" t="s">
        <v>1558</v>
      </c>
      <c r="G305" s="471"/>
      <c r="H305" s="313" t="s">
        <v>1557</v>
      </c>
      <c r="I305" s="314"/>
      <c r="J305" s="315"/>
      <c r="K305" s="474"/>
      <c r="L305" s="316" t="s">
        <v>1558</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1905</v>
      </c>
      <c r="B307" s="467"/>
      <c r="C307" s="467"/>
      <c r="D307" s="468" t="s">
        <v>1906</v>
      </c>
      <c r="E307" s="468"/>
      <c r="F307" s="468"/>
      <c r="G307" s="467" t="s">
        <v>1905</v>
      </c>
      <c r="H307" s="467"/>
      <c r="I307" s="467"/>
      <c r="J307" s="468" t="s">
        <v>1906</v>
      </c>
      <c r="K307" s="468"/>
      <c r="L307" s="468"/>
    </row>
    <row r="308" spans="1:12">
      <c r="A308" s="465"/>
      <c r="B308" s="465"/>
      <c r="C308" s="466" t="s">
        <v>1907</v>
      </c>
      <c r="D308" s="466"/>
      <c r="E308" s="465"/>
      <c r="F308" s="465"/>
      <c r="G308" s="465"/>
      <c r="H308" s="465"/>
      <c r="I308" s="466" t="s">
        <v>1907</v>
      </c>
      <c r="J308" s="466"/>
      <c r="K308" s="465"/>
      <c r="L308" s="465"/>
    </row>
    <row r="309" spans="1:12" ht="23.25">
      <c r="A309" s="465"/>
      <c r="B309" s="465"/>
      <c r="C309" s="309" t="s">
        <v>1908</v>
      </c>
      <c r="D309" s="309" t="s">
        <v>576</v>
      </c>
      <c r="E309" s="465"/>
      <c r="F309" s="465"/>
      <c r="G309" s="465"/>
      <c r="H309" s="465"/>
      <c r="I309" s="309" t="s">
        <v>1908</v>
      </c>
      <c r="J309" s="309" t="s">
        <v>576</v>
      </c>
      <c r="K309" s="465"/>
      <c r="L309" s="465"/>
    </row>
    <row r="310" spans="1:12" ht="15.75" thickBot="1">
      <c r="A310" s="310" t="s">
        <v>1881</v>
      </c>
      <c r="B310" s="313" t="s">
        <v>1557</v>
      </c>
      <c r="C310" s="314"/>
      <c r="D310" s="315"/>
      <c r="E310" s="312" t="s">
        <v>1882</v>
      </c>
      <c r="F310" s="316" t="s">
        <v>1558</v>
      </c>
      <c r="G310" s="310" t="s">
        <v>1881</v>
      </c>
      <c r="H310" s="313" t="s">
        <v>1557</v>
      </c>
      <c r="I310" s="314"/>
      <c r="J310" s="315"/>
      <c r="K310" s="312" t="s">
        <v>1882</v>
      </c>
      <c r="L310" s="316"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962351-C82C-43D9-B4D5-1ED62029B78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F22A-CC66-4972-816F-35C463E547A2}">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477" t="s">
        <v>1909</v>
      </c>
      <c r="B1" s="478"/>
      <c r="C1" s="478"/>
    </row>
    <row r="3" spans="1:3" ht="17.25" customHeight="1">
      <c r="A3" s="318" t="s">
        <v>1475</v>
      </c>
      <c r="B3" s="479" t="s">
        <v>1476</v>
      </c>
      <c r="C3" s="479"/>
    </row>
    <row r="4" spans="1:3">
      <c r="A4" s="319"/>
      <c r="B4" s="320" t="s">
        <v>102</v>
      </c>
    </row>
    <row r="5" spans="1:3" ht="15.75" thickBot="1">
      <c r="A5" s="321" t="s">
        <v>1475</v>
      </c>
      <c r="B5" s="322"/>
      <c r="C5" s="323" t="s">
        <v>1476</v>
      </c>
    </row>
    <row r="6" spans="1:3" ht="75" customHeight="1" thickBot="1">
      <c r="A6" s="324" t="s">
        <v>1910</v>
      </c>
      <c r="B6" s="325"/>
      <c r="C6" s="326"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27272A-6229-42BD-AE35-1F85D95D987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8A4C-E75F-41A2-9670-7FB41A321B8A}">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1912</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1905</v>
      </c>
      <c r="B4" s="482"/>
      <c r="C4" s="482"/>
      <c r="D4" s="482"/>
      <c r="E4" s="483" t="s">
        <v>1906</v>
      </c>
      <c r="F4" s="483"/>
      <c r="G4" s="483"/>
      <c r="H4" s="483"/>
      <c r="I4" s="482" t="s">
        <v>1905</v>
      </c>
      <c r="J4" s="482"/>
      <c r="K4" s="482"/>
      <c r="L4" s="482"/>
      <c r="M4" s="483" t="s">
        <v>1906</v>
      </c>
      <c r="N4" s="483"/>
      <c r="O4" s="483"/>
      <c r="P4" s="483"/>
    </row>
    <row r="5" spans="1:16">
      <c r="A5" s="484"/>
      <c r="B5" s="484"/>
      <c r="C5" s="485" t="s">
        <v>1907</v>
      </c>
      <c r="D5" s="485"/>
      <c r="E5" s="485"/>
      <c r="F5" s="485"/>
      <c r="G5" s="484"/>
      <c r="H5" s="484"/>
      <c r="I5" s="484"/>
      <c r="J5" s="484"/>
      <c r="K5" s="485" t="s">
        <v>1907</v>
      </c>
      <c r="L5" s="485"/>
      <c r="M5" s="485"/>
      <c r="N5" s="485"/>
      <c r="O5" s="484"/>
      <c r="P5" s="484"/>
    </row>
    <row r="6" spans="1:16" ht="23.25">
      <c r="A6" s="484"/>
      <c r="B6" s="484"/>
      <c r="C6" s="486" t="s">
        <v>1908</v>
      </c>
      <c r="D6" s="486" t="s">
        <v>1913</v>
      </c>
      <c r="E6" s="486" t="s">
        <v>1914</v>
      </c>
      <c r="F6" s="486" t="s">
        <v>1915</v>
      </c>
      <c r="G6" s="484"/>
      <c r="H6" s="484"/>
      <c r="I6" s="484"/>
      <c r="J6" s="484"/>
      <c r="K6" s="486" t="s">
        <v>1908</v>
      </c>
      <c r="L6" s="486" t="s">
        <v>1913</v>
      </c>
      <c r="M6" s="486" t="s">
        <v>1914</v>
      </c>
      <c r="N6" s="486" t="s">
        <v>1915</v>
      </c>
      <c r="O6" s="484"/>
      <c r="P6" s="484"/>
    </row>
    <row r="7" spans="1:16" ht="15.75" thickBot="1">
      <c r="A7" s="487" t="s">
        <v>1855</v>
      </c>
      <c r="B7" s="488" t="s">
        <v>1543</v>
      </c>
      <c r="C7" s="489"/>
      <c r="D7" s="490"/>
      <c r="E7" s="490"/>
      <c r="F7" s="490"/>
      <c r="G7" s="491" t="s">
        <v>1855</v>
      </c>
      <c r="H7" s="492" t="s">
        <v>1543</v>
      </c>
      <c r="I7" s="487" t="s">
        <v>1855</v>
      </c>
      <c r="J7" s="488" t="s">
        <v>1543</v>
      </c>
      <c r="K7" s="489"/>
      <c r="L7" s="490"/>
      <c r="M7" s="490"/>
      <c r="N7" s="490"/>
      <c r="O7" s="491" t="s">
        <v>1855</v>
      </c>
      <c r="P7" s="492" t="s">
        <v>1543</v>
      </c>
    </row>
    <row r="8" spans="1:16" ht="15.75" thickBot="1">
      <c r="A8" s="487"/>
      <c r="B8" s="488" t="s">
        <v>1545</v>
      </c>
      <c r="C8" s="489"/>
      <c r="D8" s="490"/>
      <c r="E8" s="490"/>
      <c r="F8" s="490"/>
      <c r="G8" s="491"/>
      <c r="H8" s="492" t="s">
        <v>1545</v>
      </c>
      <c r="I8" s="487"/>
      <c r="J8" s="488" t="s">
        <v>1545</v>
      </c>
      <c r="K8" s="489"/>
      <c r="L8" s="490"/>
      <c r="M8" s="490"/>
      <c r="N8" s="490"/>
      <c r="O8" s="491"/>
      <c r="P8" s="492" t="s">
        <v>1545</v>
      </c>
    </row>
    <row r="9" spans="1:16" ht="15.75" thickBot="1">
      <c r="A9" s="487"/>
      <c r="B9" s="488" t="s">
        <v>1546</v>
      </c>
      <c r="C9" s="489"/>
      <c r="D9" s="490"/>
      <c r="E9" s="490"/>
      <c r="F9" s="490"/>
      <c r="G9" s="491"/>
      <c r="H9" s="492" t="s">
        <v>1546</v>
      </c>
      <c r="I9" s="487"/>
      <c r="J9" s="488" t="s">
        <v>1546</v>
      </c>
      <c r="K9" s="489"/>
      <c r="L9" s="490"/>
      <c r="M9" s="490"/>
      <c r="N9" s="490"/>
      <c r="O9" s="491"/>
      <c r="P9" s="492" t="s">
        <v>1546</v>
      </c>
    </row>
    <row r="10" spans="1:16" ht="15.75" thickBot="1">
      <c r="A10" s="487"/>
      <c r="B10" s="488" t="s">
        <v>1547</v>
      </c>
      <c r="C10" s="489"/>
      <c r="D10" s="490"/>
      <c r="E10" s="490"/>
      <c r="F10" s="490"/>
      <c r="G10" s="491"/>
      <c r="H10" s="492" t="s">
        <v>1547</v>
      </c>
      <c r="I10" s="487"/>
      <c r="J10" s="488" t="s">
        <v>1547</v>
      </c>
      <c r="K10" s="489"/>
      <c r="L10" s="490"/>
      <c r="M10" s="490"/>
      <c r="N10" s="490"/>
      <c r="O10" s="491"/>
      <c r="P10" s="492" t="s">
        <v>1547</v>
      </c>
    </row>
    <row r="11" spans="1:16" ht="15.75" thickBot="1">
      <c r="A11" s="487"/>
      <c r="B11" s="488" t="s">
        <v>1548</v>
      </c>
      <c r="C11" s="489"/>
      <c r="D11" s="490"/>
      <c r="E11" s="490"/>
      <c r="F11" s="490"/>
      <c r="G11" s="491"/>
      <c r="H11" s="492" t="s">
        <v>1548</v>
      </c>
      <c r="I11" s="487"/>
      <c r="J11" s="488" t="s">
        <v>1548</v>
      </c>
      <c r="K11" s="489"/>
      <c r="L11" s="490"/>
      <c r="M11" s="490"/>
      <c r="N11" s="490"/>
      <c r="O11" s="491"/>
      <c r="P11" s="492" t="s">
        <v>1548</v>
      </c>
    </row>
    <row r="12" spans="1:16" ht="15.75" thickBot="1">
      <c r="A12" s="487"/>
      <c r="B12" s="488" t="s">
        <v>1549</v>
      </c>
      <c r="C12" s="489"/>
      <c r="D12" s="490"/>
      <c r="E12" s="490"/>
      <c r="F12" s="490"/>
      <c r="G12" s="491"/>
      <c r="H12" s="492" t="s">
        <v>1549</v>
      </c>
      <c r="I12" s="487"/>
      <c r="J12" s="488" t="s">
        <v>1549</v>
      </c>
      <c r="K12" s="489"/>
      <c r="L12" s="490"/>
      <c r="M12" s="490"/>
      <c r="N12" s="490"/>
      <c r="O12" s="491"/>
      <c r="P12" s="492" t="s">
        <v>1549</v>
      </c>
    </row>
    <row r="13" spans="1:16" ht="15.75" thickBot="1">
      <c r="A13" s="487"/>
      <c r="B13" s="488" t="s">
        <v>1550</v>
      </c>
      <c r="C13" s="489"/>
      <c r="D13" s="490"/>
      <c r="E13" s="490"/>
      <c r="F13" s="490"/>
      <c r="G13" s="491"/>
      <c r="H13" s="492" t="s">
        <v>1550</v>
      </c>
      <c r="I13" s="487"/>
      <c r="J13" s="488" t="s">
        <v>1550</v>
      </c>
      <c r="K13" s="489"/>
      <c r="L13" s="490"/>
      <c r="M13" s="490"/>
      <c r="N13" s="490"/>
      <c r="O13" s="491"/>
      <c r="P13" s="492" t="s">
        <v>1550</v>
      </c>
    </row>
    <row r="14" spans="1:16" ht="15.75" thickBot="1">
      <c r="A14" s="487"/>
      <c r="B14" s="488" t="s">
        <v>1551</v>
      </c>
      <c r="C14" s="489"/>
      <c r="D14" s="490"/>
      <c r="E14" s="490"/>
      <c r="F14" s="490"/>
      <c r="G14" s="491"/>
      <c r="H14" s="492" t="s">
        <v>1551</v>
      </c>
      <c r="I14" s="487"/>
      <c r="J14" s="488" t="s">
        <v>1551</v>
      </c>
      <c r="K14" s="489"/>
      <c r="L14" s="490"/>
      <c r="M14" s="490"/>
      <c r="N14" s="490"/>
      <c r="O14" s="491"/>
      <c r="P14" s="492" t="s">
        <v>1551</v>
      </c>
    </row>
    <row r="15" spans="1:16" ht="15.75" thickBot="1">
      <c r="A15" s="487"/>
      <c r="B15" s="488" t="s">
        <v>1552</v>
      </c>
      <c r="C15" s="489"/>
      <c r="D15" s="490"/>
      <c r="E15" s="490"/>
      <c r="F15" s="490"/>
      <c r="G15" s="491"/>
      <c r="H15" s="492" t="s">
        <v>1552</v>
      </c>
      <c r="I15" s="487"/>
      <c r="J15" s="488" t="s">
        <v>1552</v>
      </c>
      <c r="K15" s="489"/>
      <c r="L15" s="490"/>
      <c r="M15" s="490"/>
      <c r="N15" s="490"/>
      <c r="O15" s="491"/>
      <c r="P15" s="492" t="s">
        <v>1552</v>
      </c>
    </row>
    <row r="16" spans="1:16" ht="15.75" thickBot="1">
      <c r="A16" s="487"/>
      <c r="B16" s="488" t="s">
        <v>1553</v>
      </c>
      <c r="C16" s="489"/>
      <c r="D16" s="490"/>
      <c r="E16" s="490"/>
      <c r="F16" s="490"/>
      <c r="G16" s="491"/>
      <c r="H16" s="492" t="s">
        <v>1553</v>
      </c>
      <c r="I16" s="487"/>
      <c r="J16" s="488" t="s">
        <v>1553</v>
      </c>
      <c r="K16" s="489"/>
      <c r="L16" s="490"/>
      <c r="M16" s="490"/>
      <c r="N16" s="490"/>
      <c r="O16" s="491"/>
      <c r="P16" s="492" t="s">
        <v>1553</v>
      </c>
    </row>
    <row r="17" spans="1:16" ht="15.75" thickBot="1">
      <c r="A17" s="487"/>
      <c r="B17" s="488" t="s">
        <v>1554</v>
      </c>
      <c r="C17" s="489"/>
      <c r="D17" s="490"/>
      <c r="E17" s="490"/>
      <c r="F17" s="490"/>
      <c r="G17" s="491"/>
      <c r="H17" s="492" t="s">
        <v>1554</v>
      </c>
      <c r="I17" s="487"/>
      <c r="J17" s="488" t="s">
        <v>1554</v>
      </c>
      <c r="K17" s="489"/>
      <c r="L17" s="490"/>
      <c r="M17" s="490"/>
      <c r="N17" s="490"/>
      <c r="O17" s="491"/>
      <c r="P17" s="492" t="s">
        <v>1554</v>
      </c>
    </row>
    <row r="18" spans="1:16" ht="26.25" thickBot="1">
      <c r="A18" s="493"/>
      <c r="B18" s="488" t="s">
        <v>1555</v>
      </c>
      <c r="C18" s="489"/>
      <c r="D18" s="490"/>
      <c r="E18" s="490"/>
      <c r="F18" s="490"/>
      <c r="G18" s="494"/>
      <c r="H18" s="492" t="s">
        <v>1556</v>
      </c>
      <c r="I18" s="493"/>
      <c r="J18" s="488" t="s">
        <v>1555</v>
      </c>
      <c r="K18" s="489"/>
      <c r="L18" s="490"/>
      <c r="M18" s="490"/>
      <c r="N18" s="490"/>
      <c r="O18" s="494"/>
      <c r="P18" s="492" t="s">
        <v>1556</v>
      </c>
    </row>
    <row r="19" spans="1:16" ht="15.75" thickBot="1">
      <c r="A19" s="495" t="s">
        <v>1856</v>
      </c>
      <c r="B19" s="488" t="s">
        <v>1543</v>
      </c>
      <c r="C19" s="489"/>
      <c r="D19" s="490"/>
      <c r="E19" s="490"/>
      <c r="F19" s="490"/>
      <c r="G19" s="496" t="s">
        <v>1856</v>
      </c>
      <c r="H19" s="492" t="s">
        <v>1543</v>
      </c>
      <c r="I19" s="495" t="s">
        <v>1856</v>
      </c>
      <c r="J19" s="488" t="s">
        <v>1543</v>
      </c>
      <c r="K19" s="489"/>
      <c r="L19" s="490"/>
      <c r="M19" s="490"/>
      <c r="N19" s="490"/>
      <c r="O19" s="496" t="s">
        <v>1856</v>
      </c>
      <c r="P19" s="492" t="s">
        <v>1543</v>
      </c>
    </row>
    <row r="20" spans="1:16" ht="15.75" thickBot="1">
      <c r="A20" s="487"/>
      <c r="B20" s="488" t="s">
        <v>1545</v>
      </c>
      <c r="C20" s="489"/>
      <c r="D20" s="490"/>
      <c r="E20" s="490"/>
      <c r="F20" s="490"/>
      <c r="G20" s="491"/>
      <c r="H20" s="492" t="s">
        <v>1545</v>
      </c>
      <c r="I20" s="487"/>
      <c r="J20" s="488" t="s">
        <v>1545</v>
      </c>
      <c r="K20" s="489"/>
      <c r="L20" s="490"/>
      <c r="M20" s="490"/>
      <c r="N20" s="490"/>
      <c r="O20" s="491"/>
      <c r="P20" s="492" t="s">
        <v>1545</v>
      </c>
    </row>
    <row r="21" spans="1:16" ht="15.75" thickBot="1">
      <c r="A21" s="487"/>
      <c r="B21" s="488" t="s">
        <v>1546</v>
      </c>
      <c r="C21" s="489"/>
      <c r="D21" s="490"/>
      <c r="E21" s="490"/>
      <c r="F21" s="490"/>
      <c r="G21" s="491"/>
      <c r="H21" s="492" t="s">
        <v>1546</v>
      </c>
      <c r="I21" s="487"/>
      <c r="J21" s="488" t="s">
        <v>1546</v>
      </c>
      <c r="K21" s="489"/>
      <c r="L21" s="490"/>
      <c r="M21" s="490"/>
      <c r="N21" s="490"/>
      <c r="O21" s="491"/>
      <c r="P21" s="492" t="s">
        <v>1546</v>
      </c>
    </row>
    <row r="22" spans="1:16" ht="15.75" thickBot="1">
      <c r="A22" s="487"/>
      <c r="B22" s="488" t="s">
        <v>1547</v>
      </c>
      <c r="C22" s="489"/>
      <c r="D22" s="490"/>
      <c r="E22" s="490"/>
      <c r="F22" s="490"/>
      <c r="G22" s="491"/>
      <c r="H22" s="492" t="s">
        <v>1547</v>
      </c>
      <c r="I22" s="487"/>
      <c r="J22" s="488" t="s">
        <v>1547</v>
      </c>
      <c r="K22" s="489"/>
      <c r="L22" s="490"/>
      <c r="M22" s="490"/>
      <c r="N22" s="490"/>
      <c r="O22" s="491"/>
      <c r="P22" s="492" t="s">
        <v>1547</v>
      </c>
    </row>
    <row r="23" spans="1:16" ht="15.75" thickBot="1">
      <c r="A23" s="487"/>
      <c r="B23" s="488" t="s">
        <v>1548</v>
      </c>
      <c r="C23" s="489"/>
      <c r="D23" s="490"/>
      <c r="E23" s="490"/>
      <c r="F23" s="490"/>
      <c r="G23" s="491"/>
      <c r="H23" s="492" t="s">
        <v>1548</v>
      </c>
      <c r="I23" s="487"/>
      <c r="J23" s="488" t="s">
        <v>1548</v>
      </c>
      <c r="K23" s="489"/>
      <c r="L23" s="490"/>
      <c r="M23" s="490"/>
      <c r="N23" s="490"/>
      <c r="O23" s="491"/>
      <c r="P23" s="492" t="s">
        <v>1548</v>
      </c>
    </row>
    <row r="24" spans="1:16" ht="15.75" thickBot="1">
      <c r="A24" s="487"/>
      <c r="B24" s="488" t="s">
        <v>1549</v>
      </c>
      <c r="C24" s="489"/>
      <c r="D24" s="490"/>
      <c r="E24" s="490"/>
      <c r="F24" s="490"/>
      <c r="G24" s="491"/>
      <c r="H24" s="492" t="s">
        <v>1549</v>
      </c>
      <c r="I24" s="487"/>
      <c r="J24" s="488" t="s">
        <v>1549</v>
      </c>
      <c r="K24" s="489"/>
      <c r="L24" s="490"/>
      <c r="M24" s="490"/>
      <c r="N24" s="490"/>
      <c r="O24" s="491"/>
      <c r="P24" s="492" t="s">
        <v>1549</v>
      </c>
    </row>
    <row r="25" spans="1:16" ht="15.75" thickBot="1">
      <c r="A25" s="487"/>
      <c r="B25" s="488" t="s">
        <v>1550</v>
      </c>
      <c r="C25" s="489"/>
      <c r="D25" s="490"/>
      <c r="E25" s="490"/>
      <c r="F25" s="490"/>
      <c r="G25" s="491"/>
      <c r="H25" s="492" t="s">
        <v>1550</v>
      </c>
      <c r="I25" s="487"/>
      <c r="J25" s="488" t="s">
        <v>1550</v>
      </c>
      <c r="K25" s="489"/>
      <c r="L25" s="490"/>
      <c r="M25" s="490"/>
      <c r="N25" s="490"/>
      <c r="O25" s="491"/>
      <c r="P25" s="492" t="s">
        <v>1550</v>
      </c>
    </row>
    <row r="26" spans="1:16" ht="15.75" thickBot="1">
      <c r="A26" s="487"/>
      <c r="B26" s="488" t="s">
        <v>1551</v>
      </c>
      <c r="C26" s="489"/>
      <c r="D26" s="490"/>
      <c r="E26" s="490"/>
      <c r="F26" s="490"/>
      <c r="G26" s="491"/>
      <c r="H26" s="492" t="s">
        <v>1551</v>
      </c>
      <c r="I26" s="487"/>
      <c r="J26" s="488" t="s">
        <v>1551</v>
      </c>
      <c r="K26" s="489"/>
      <c r="L26" s="490"/>
      <c r="M26" s="490"/>
      <c r="N26" s="490"/>
      <c r="O26" s="491"/>
      <c r="P26" s="492" t="s">
        <v>1551</v>
      </c>
    </row>
    <row r="27" spans="1:16" ht="15.75" thickBot="1">
      <c r="A27" s="487"/>
      <c r="B27" s="488" t="s">
        <v>1552</v>
      </c>
      <c r="C27" s="489"/>
      <c r="D27" s="490"/>
      <c r="E27" s="490"/>
      <c r="F27" s="490"/>
      <c r="G27" s="491"/>
      <c r="H27" s="492" t="s">
        <v>1552</v>
      </c>
      <c r="I27" s="487"/>
      <c r="J27" s="488" t="s">
        <v>1552</v>
      </c>
      <c r="K27" s="489"/>
      <c r="L27" s="490"/>
      <c r="M27" s="490"/>
      <c r="N27" s="490"/>
      <c r="O27" s="491"/>
      <c r="P27" s="492" t="s">
        <v>1552</v>
      </c>
    </row>
    <row r="28" spans="1:16" ht="15.75" thickBot="1">
      <c r="A28" s="487"/>
      <c r="B28" s="488" t="s">
        <v>1553</v>
      </c>
      <c r="C28" s="489"/>
      <c r="D28" s="490"/>
      <c r="E28" s="490"/>
      <c r="F28" s="490"/>
      <c r="G28" s="491"/>
      <c r="H28" s="492" t="s">
        <v>1553</v>
      </c>
      <c r="I28" s="487"/>
      <c r="J28" s="488" t="s">
        <v>1553</v>
      </c>
      <c r="K28" s="489"/>
      <c r="L28" s="490"/>
      <c r="M28" s="490"/>
      <c r="N28" s="490"/>
      <c r="O28" s="491"/>
      <c r="P28" s="492" t="s">
        <v>1553</v>
      </c>
    </row>
    <row r="29" spans="1:16" ht="15.75" thickBot="1">
      <c r="A29" s="487"/>
      <c r="B29" s="488" t="s">
        <v>1554</v>
      </c>
      <c r="C29" s="489"/>
      <c r="D29" s="490"/>
      <c r="E29" s="490"/>
      <c r="F29" s="490"/>
      <c r="G29" s="491"/>
      <c r="H29" s="492" t="s">
        <v>1554</v>
      </c>
      <c r="I29" s="487"/>
      <c r="J29" s="488" t="s">
        <v>1554</v>
      </c>
      <c r="K29" s="489"/>
      <c r="L29" s="490"/>
      <c r="M29" s="490"/>
      <c r="N29" s="490"/>
      <c r="O29" s="491"/>
      <c r="P29" s="492" t="s">
        <v>1554</v>
      </c>
    </row>
    <row r="30" spans="1:16" ht="26.25" thickBot="1">
      <c r="A30" s="493"/>
      <c r="B30" s="488" t="s">
        <v>1555</v>
      </c>
      <c r="C30" s="489"/>
      <c r="D30" s="490"/>
      <c r="E30" s="490"/>
      <c r="F30" s="490"/>
      <c r="G30" s="494"/>
      <c r="H30" s="492" t="s">
        <v>1556</v>
      </c>
      <c r="I30" s="493"/>
      <c r="J30" s="488" t="s">
        <v>1555</v>
      </c>
      <c r="K30" s="489"/>
      <c r="L30" s="490"/>
      <c r="M30" s="490"/>
      <c r="N30" s="490"/>
      <c r="O30" s="494"/>
      <c r="P30" s="492" t="s">
        <v>1556</v>
      </c>
    </row>
    <row r="31" spans="1:16" ht="15.75" thickBot="1">
      <c r="A31" s="495" t="s">
        <v>1857</v>
      </c>
      <c r="B31" s="488" t="s">
        <v>1543</v>
      </c>
      <c r="C31" s="489"/>
      <c r="D31" s="490"/>
      <c r="E31" s="490"/>
      <c r="F31" s="490"/>
      <c r="G31" s="496" t="s">
        <v>1857</v>
      </c>
      <c r="H31" s="492" t="s">
        <v>1543</v>
      </c>
      <c r="I31" s="495" t="s">
        <v>1857</v>
      </c>
      <c r="J31" s="488" t="s">
        <v>1543</v>
      </c>
      <c r="K31" s="489"/>
      <c r="L31" s="490"/>
      <c r="M31" s="490"/>
      <c r="N31" s="490"/>
      <c r="O31" s="496" t="s">
        <v>1857</v>
      </c>
      <c r="P31" s="492" t="s">
        <v>1543</v>
      </c>
    </row>
    <row r="32" spans="1:16" ht="15.75" thickBot="1">
      <c r="A32" s="487"/>
      <c r="B32" s="488" t="s">
        <v>1545</v>
      </c>
      <c r="C32" s="489"/>
      <c r="D32" s="490"/>
      <c r="E32" s="490"/>
      <c r="F32" s="490"/>
      <c r="G32" s="491"/>
      <c r="H32" s="492" t="s">
        <v>1545</v>
      </c>
      <c r="I32" s="487"/>
      <c r="J32" s="488" t="s">
        <v>1545</v>
      </c>
      <c r="K32" s="489"/>
      <c r="L32" s="490"/>
      <c r="M32" s="490"/>
      <c r="N32" s="490"/>
      <c r="O32" s="491"/>
      <c r="P32" s="492" t="s">
        <v>1545</v>
      </c>
    </row>
    <row r="33" spans="1:16" ht="15.75" thickBot="1">
      <c r="A33" s="487"/>
      <c r="B33" s="488" t="s">
        <v>1546</v>
      </c>
      <c r="C33" s="489"/>
      <c r="D33" s="490"/>
      <c r="E33" s="490"/>
      <c r="F33" s="490"/>
      <c r="G33" s="491"/>
      <c r="H33" s="492" t="s">
        <v>1546</v>
      </c>
      <c r="I33" s="487"/>
      <c r="J33" s="488" t="s">
        <v>1546</v>
      </c>
      <c r="K33" s="489"/>
      <c r="L33" s="490"/>
      <c r="M33" s="490"/>
      <c r="N33" s="490"/>
      <c r="O33" s="491"/>
      <c r="P33" s="492" t="s">
        <v>1546</v>
      </c>
    </row>
    <row r="34" spans="1:16" ht="15.75" thickBot="1">
      <c r="A34" s="487"/>
      <c r="B34" s="488" t="s">
        <v>1547</v>
      </c>
      <c r="C34" s="489"/>
      <c r="D34" s="490"/>
      <c r="E34" s="490"/>
      <c r="F34" s="490"/>
      <c r="G34" s="491"/>
      <c r="H34" s="492" t="s">
        <v>1547</v>
      </c>
      <c r="I34" s="487"/>
      <c r="J34" s="488" t="s">
        <v>1547</v>
      </c>
      <c r="K34" s="489"/>
      <c r="L34" s="490"/>
      <c r="M34" s="490"/>
      <c r="N34" s="490"/>
      <c r="O34" s="491"/>
      <c r="P34" s="492" t="s">
        <v>1547</v>
      </c>
    </row>
    <row r="35" spans="1:16" ht="15.75" thickBot="1">
      <c r="A35" s="487"/>
      <c r="B35" s="488" t="s">
        <v>1548</v>
      </c>
      <c r="C35" s="489"/>
      <c r="D35" s="490"/>
      <c r="E35" s="490"/>
      <c r="F35" s="490"/>
      <c r="G35" s="491"/>
      <c r="H35" s="492" t="s">
        <v>1548</v>
      </c>
      <c r="I35" s="487"/>
      <c r="J35" s="488" t="s">
        <v>1548</v>
      </c>
      <c r="K35" s="489"/>
      <c r="L35" s="490"/>
      <c r="M35" s="490"/>
      <c r="N35" s="490"/>
      <c r="O35" s="491"/>
      <c r="P35" s="492" t="s">
        <v>1548</v>
      </c>
    </row>
    <row r="36" spans="1:16" ht="15.75" thickBot="1">
      <c r="A36" s="487"/>
      <c r="B36" s="488" t="s">
        <v>1549</v>
      </c>
      <c r="C36" s="489"/>
      <c r="D36" s="490"/>
      <c r="E36" s="490"/>
      <c r="F36" s="490"/>
      <c r="G36" s="491"/>
      <c r="H36" s="492" t="s">
        <v>1549</v>
      </c>
      <c r="I36" s="487"/>
      <c r="J36" s="488" t="s">
        <v>1549</v>
      </c>
      <c r="K36" s="489"/>
      <c r="L36" s="490"/>
      <c r="M36" s="490"/>
      <c r="N36" s="490"/>
      <c r="O36" s="491"/>
      <c r="P36" s="492" t="s">
        <v>1549</v>
      </c>
    </row>
    <row r="37" spans="1:16" ht="15.75" thickBot="1">
      <c r="A37" s="487"/>
      <c r="B37" s="488" t="s">
        <v>1550</v>
      </c>
      <c r="C37" s="489"/>
      <c r="D37" s="490"/>
      <c r="E37" s="490"/>
      <c r="F37" s="490"/>
      <c r="G37" s="491"/>
      <c r="H37" s="492" t="s">
        <v>1550</v>
      </c>
      <c r="I37" s="487"/>
      <c r="J37" s="488" t="s">
        <v>1550</v>
      </c>
      <c r="K37" s="489"/>
      <c r="L37" s="490"/>
      <c r="M37" s="490"/>
      <c r="N37" s="490"/>
      <c r="O37" s="491"/>
      <c r="P37" s="492" t="s">
        <v>1550</v>
      </c>
    </row>
    <row r="38" spans="1:16" ht="15.75" thickBot="1">
      <c r="A38" s="487"/>
      <c r="B38" s="488" t="s">
        <v>1551</v>
      </c>
      <c r="C38" s="489"/>
      <c r="D38" s="490"/>
      <c r="E38" s="490"/>
      <c r="F38" s="490"/>
      <c r="G38" s="491"/>
      <c r="H38" s="492" t="s">
        <v>1551</v>
      </c>
      <c r="I38" s="487"/>
      <c r="J38" s="488" t="s">
        <v>1551</v>
      </c>
      <c r="K38" s="489"/>
      <c r="L38" s="490"/>
      <c r="M38" s="490"/>
      <c r="N38" s="490"/>
      <c r="O38" s="491"/>
      <c r="P38" s="492" t="s">
        <v>1551</v>
      </c>
    </row>
    <row r="39" spans="1:16" ht="15.75" thickBot="1">
      <c r="A39" s="487"/>
      <c r="B39" s="488" t="s">
        <v>1552</v>
      </c>
      <c r="C39" s="489"/>
      <c r="D39" s="490"/>
      <c r="E39" s="490"/>
      <c r="F39" s="490"/>
      <c r="G39" s="491"/>
      <c r="H39" s="492" t="s">
        <v>1552</v>
      </c>
      <c r="I39" s="487"/>
      <c r="J39" s="488" t="s">
        <v>1552</v>
      </c>
      <c r="K39" s="489"/>
      <c r="L39" s="490"/>
      <c r="M39" s="490"/>
      <c r="N39" s="490"/>
      <c r="O39" s="491"/>
      <c r="P39" s="492" t="s">
        <v>1552</v>
      </c>
    </row>
    <row r="40" spans="1:16" ht="15.75" thickBot="1">
      <c r="A40" s="487"/>
      <c r="B40" s="488" t="s">
        <v>1553</v>
      </c>
      <c r="C40" s="489"/>
      <c r="D40" s="490"/>
      <c r="E40" s="490"/>
      <c r="F40" s="490"/>
      <c r="G40" s="491"/>
      <c r="H40" s="492" t="s">
        <v>1553</v>
      </c>
      <c r="I40" s="487"/>
      <c r="J40" s="488" t="s">
        <v>1553</v>
      </c>
      <c r="K40" s="489"/>
      <c r="L40" s="490"/>
      <c r="M40" s="490"/>
      <c r="N40" s="490"/>
      <c r="O40" s="491"/>
      <c r="P40" s="492" t="s">
        <v>1553</v>
      </c>
    </row>
    <row r="41" spans="1:16" ht="15.75" thickBot="1">
      <c r="A41" s="487"/>
      <c r="B41" s="488" t="s">
        <v>1554</v>
      </c>
      <c r="C41" s="489"/>
      <c r="D41" s="490"/>
      <c r="E41" s="490"/>
      <c r="F41" s="490"/>
      <c r="G41" s="491"/>
      <c r="H41" s="492" t="s">
        <v>1554</v>
      </c>
      <c r="I41" s="487"/>
      <c r="J41" s="488" t="s">
        <v>1554</v>
      </c>
      <c r="K41" s="489"/>
      <c r="L41" s="490"/>
      <c r="M41" s="490"/>
      <c r="N41" s="490"/>
      <c r="O41" s="491"/>
      <c r="P41" s="492" t="s">
        <v>1554</v>
      </c>
    </row>
    <row r="42" spans="1:16" ht="26.25" thickBot="1">
      <c r="A42" s="493"/>
      <c r="B42" s="488" t="s">
        <v>1555</v>
      </c>
      <c r="C42" s="489"/>
      <c r="D42" s="490"/>
      <c r="E42" s="490"/>
      <c r="F42" s="490"/>
      <c r="G42" s="494"/>
      <c r="H42" s="492" t="s">
        <v>1556</v>
      </c>
      <c r="I42" s="493"/>
      <c r="J42" s="488" t="s">
        <v>1555</v>
      </c>
      <c r="K42" s="489"/>
      <c r="L42" s="490"/>
      <c r="M42" s="490"/>
      <c r="N42" s="490"/>
      <c r="O42" s="494"/>
      <c r="P42" s="492" t="s">
        <v>1556</v>
      </c>
    </row>
    <row r="43" spans="1:16" ht="15.75" thickBot="1">
      <c r="A43" s="495" t="s">
        <v>1858</v>
      </c>
      <c r="B43" s="488" t="s">
        <v>1543</v>
      </c>
      <c r="C43" s="489"/>
      <c r="D43" s="490"/>
      <c r="E43" s="490"/>
      <c r="F43" s="490"/>
      <c r="G43" s="496" t="s">
        <v>1858</v>
      </c>
      <c r="H43" s="492" t="s">
        <v>1543</v>
      </c>
      <c r="I43" s="495" t="s">
        <v>1858</v>
      </c>
      <c r="J43" s="488" t="s">
        <v>1543</v>
      </c>
      <c r="K43" s="489"/>
      <c r="L43" s="490"/>
      <c r="M43" s="490"/>
      <c r="N43" s="490"/>
      <c r="O43" s="496" t="s">
        <v>1858</v>
      </c>
      <c r="P43" s="492" t="s">
        <v>1543</v>
      </c>
    </row>
    <row r="44" spans="1:16" ht="15.75" thickBot="1">
      <c r="A44" s="487"/>
      <c r="B44" s="488" t="s">
        <v>1545</v>
      </c>
      <c r="C44" s="489"/>
      <c r="D44" s="490"/>
      <c r="E44" s="490"/>
      <c r="F44" s="490"/>
      <c r="G44" s="491"/>
      <c r="H44" s="492" t="s">
        <v>1545</v>
      </c>
      <c r="I44" s="487"/>
      <c r="J44" s="488" t="s">
        <v>1545</v>
      </c>
      <c r="K44" s="489"/>
      <c r="L44" s="490"/>
      <c r="M44" s="490"/>
      <c r="N44" s="490"/>
      <c r="O44" s="491"/>
      <c r="P44" s="492" t="s">
        <v>1545</v>
      </c>
    </row>
    <row r="45" spans="1:16" ht="15.75" thickBot="1">
      <c r="A45" s="487"/>
      <c r="B45" s="488" t="s">
        <v>1546</v>
      </c>
      <c r="C45" s="489"/>
      <c r="D45" s="490"/>
      <c r="E45" s="490"/>
      <c r="F45" s="490"/>
      <c r="G45" s="491"/>
      <c r="H45" s="492" t="s">
        <v>1546</v>
      </c>
      <c r="I45" s="487"/>
      <c r="J45" s="488" t="s">
        <v>1546</v>
      </c>
      <c r="K45" s="489"/>
      <c r="L45" s="490"/>
      <c r="M45" s="490"/>
      <c r="N45" s="490"/>
      <c r="O45" s="491"/>
      <c r="P45" s="492" t="s">
        <v>1546</v>
      </c>
    </row>
    <row r="46" spans="1:16" ht="15.75" thickBot="1">
      <c r="A46" s="487"/>
      <c r="B46" s="488" t="s">
        <v>1547</v>
      </c>
      <c r="C46" s="489"/>
      <c r="D46" s="490"/>
      <c r="E46" s="490"/>
      <c r="F46" s="490"/>
      <c r="G46" s="491"/>
      <c r="H46" s="492" t="s">
        <v>1547</v>
      </c>
      <c r="I46" s="487"/>
      <c r="J46" s="488" t="s">
        <v>1547</v>
      </c>
      <c r="K46" s="489"/>
      <c r="L46" s="490"/>
      <c r="M46" s="490"/>
      <c r="N46" s="490"/>
      <c r="O46" s="491"/>
      <c r="P46" s="492" t="s">
        <v>1547</v>
      </c>
    </row>
    <row r="47" spans="1:16" ht="15.75" thickBot="1">
      <c r="A47" s="487"/>
      <c r="B47" s="488" t="s">
        <v>1548</v>
      </c>
      <c r="C47" s="489"/>
      <c r="D47" s="490"/>
      <c r="E47" s="490"/>
      <c r="F47" s="490"/>
      <c r="G47" s="491"/>
      <c r="H47" s="492" t="s">
        <v>1548</v>
      </c>
      <c r="I47" s="487"/>
      <c r="J47" s="488" t="s">
        <v>1548</v>
      </c>
      <c r="K47" s="489"/>
      <c r="L47" s="490"/>
      <c r="M47" s="490"/>
      <c r="N47" s="490"/>
      <c r="O47" s="491"/>
      <c r="P47" s="492" t="s">
        <v>1548</v>
      </c>
    </row>
    <row r="48" spans="1:16" ht="15.75" thickBot="1">
      <c r="A48" s="487"/>
      <c r="B48" s="488" t="s">
        <v>1549</v>
      </c>
      <c r="C48" s="489"/>
      <c r="D48" s="490"/>
      <c r="E48" s="490"/>
      <c r="F48" s="490"/>
      <c r="G48" s="491"/>
      <c r="H48" s="492" t="s">
        <v>1549</v>
      </c>
      <c r="I48" s="487"/>
      <c r="J48" s="488" t="s">
        <v>1549</v>
      </c>
      <c r="K48" s="489"/>
      <c r="L48" s="490"/>
      <c r="M48" s="490"/>
      <c r="N48" s="490"/>
      <c r="O48" s="491"/>
      <c r="P48" s="492" t="s">
        <v>1549</v>
      </c>
    </row>
    <row r="49" spans="1:16" ht="15.75" thickBot="1">
      <c r="A49" s="487"/>
      <c r="B49" s="488" t="s">
        <v>1550</v>
      </c>
      <c r="C49" s="489"/>
      <c r="D49" s="490"/>
      <c r="E49" s="490"/>
      <c r="F49" s="490"/>
      <c r="G49" s="491"/>
      <c r="H49" s="492" t="s">
        <v>1550</v>
      </c>
      <c r="I49" s="487"/>
      <c r="J49" s="488" t="s">
        <v>1550</v>
      </c>
      <c r="K49" s="489"/>
      <c r="L49" s="490"/>
      <c r="M49" s="490"/>
      <c r="N49" s="490"/>
      <c r="O49" s="491"/>
      <c r="P49" s="492" t="s">
        <v>1550</v>
      </c>
    </row>
    <row r="50" spans="1:16" ht="15.75" thickBot="1">
      <c r="A50" s="487"/>
      <c r="B50" s="488" t="s">
        <v>1551</v>
      </c>
      <c r="C50" s="489"/>
      <c r="D50" s="490"/>
      <c r="E50" s="490"/>
      <c r="F50" s="490"/>
      <c r="G50" s="491"/>
      <c r="H50" s="492" t="s">
        <v>1551</v>
      </c>
      <c r="I50" s="487"/>
      <c r="J50" s="488" t="s">
        <v>1551</v>
      </c>
      <c r="K50" s="489"/>
      <c r="L50" s="490"/>
      <c r="M50" s="490"/>
      <c r="N50" s="490"/>
      <c r="O50" s="491"/>
      <c r="P50" s="492" t="s">
        <v>1551</v>
      </c>
    </row>
    <row r="51" spans="1:16" ht="15.75" thickBot="1">
      <c r="A51" s="487"/>
      <c r="B51" s="488" t="s">
        <v>1552</v>
      </c>
      <c r="C51" s="489"/>
      <c r="D51" s="490"/>
      <c r="E51" s="490"/>
      <c r="F51" s="490"/>
      <c r="G51" s="491"/>
      <c r="H51" s="492" t="s">
        <v>1552</v>
      </c>
      <c r="I51" s="487"/>
      <c r="J51" s="488" t="s">
        <v>1552</v>
      </c>
      <c r="K51" s="489"/>
      <c r="L51" s="490"/>
      <c r="M51" s="490"/>
      <c r="N51" s="490"/>
      <c r="O51" s="491"/>
      <c r="P51" s="492" t="s">
        <v>1552</v>
      </c>
    </row>
    <row r="52" spans="1:16" ht="15.75" thickBot="1">
      <c r="A52" s="487"/>
      <c r="B52" s="488" t="s">
        <v>1553</v>
      </c>
      <c r="C52" s="489"/>
      <c r="D52" s="490"/>
      <c r="E52" s="490"/>
      <c r="F52" s="490"/>
      <c r="G52" s="491"/>
      <c r="H52" s="492" t="s">
        <v>1553</v>
      </c>
      <c r="I52" s="487"/>
      <c r="J52" s="488" t="s">
        <v>1553</v>
      </c>
      <c r="K52" s="489"/>
      <c r="L52" s="490"/>
      <c r="M52" s="490"/>
      <c r="N52" s="490"/>
      <c r="O52" s="491"/>
      <c r="P52" s="492" t="s">
        <v>1553</v>
      </c>
    </row>
    <row r="53" spans="1:16" ht="15.75" thickBot="1">
      <c r="A53" s="487"/>
      <c r="B53" s="488" t="s">
        <v>1554</v>
      </c>
      <c r="C53" s="489"/>
      <c r="D53" s="490"/>
      <c r="E53" s="490"/>
      <c r="F53" s="490"/>
      <c r="G53" s="491"/>
      <c r="H53" s="492" t="s">
        <v>1554</v>
      </c>
      <c r="I53" s="487"/>
      <c r="J53" s="488" t="s">
        <v>1554</v>
      </c>
      <c r="K53" s="489"/>
      <c r="L53" s="490"/>
      <c r="M53" s="490"/>
      <c r="N53" s="490"/>
      <c r="O53" s="491"/>
      <c r="P53" s="492" t="s">
        <v>1554</v>
      </c>
    </row>
    <row r="54" spans="1:16" ht="26.25" thickBot="1">
      <c r="A54" s="493"/>
      <c r="B54" s="488" t="s">
        <v>1555</v>
      </c>
      <c r="C54" s="489"/>
      <c r="D54" s="490"/>
      <c r="E54" s="490"/>
      <c r="F54" s="490"/>
      <c r="G54" s="494"/>
      <c r="H54" s="492" t="s">
        <v>1556</v>
      </c>
      <c r="I54" s="493"/>
      <c r="J54" s="488" t="s">
        <v>1555</v>
      </c>
      <c r="K54" s="489"/>
      <c r="L54" s="490"/>
      <c r="M54" s="490"/>
      <c r="N54" s="490"/>
      <c r="O54" s="494"/>
      <c r="P54" s="492" t="s">
        <v>1556</v>
      </c>
    </row>
    <row r="55" spans="1:16" ht="15.75" thickBot="1">
      <c r="A55" s="495" t="s">
        <v>1859</v>
      </c>
      <c r="B55" s="488" t="s">
        <v>1543</v>
      </c>
      <c r="C55" s="489"/>
      <c r="D55" s="490"/>
      <c r="E55" s="490"/>
      <c r="F55" s="490"/>
      <c r="G55" s="496" t="s">
        <v>1859</v>
      </c>
      <c r="H55" s="492" t="s">
        <v>1543</v>
      </c>
      <c r="I55" s="495" t="s">
        <v>1859</v>
      </c>
      <c r="J55" s="488" t="s">
        <v>1543</v>
      </c>
      <c r="K55" s="489"/>
      <c r="L55" s="490"/>
      <c r="M55" s="490"/>
      <c r="N55" s="490"/>
      <c r="O55" s="496" t="s">
        <v>1859</v>
      </c>
      <c r="P55" s="492" t="s">
        <v>1543</v>
      </c>
    </row>
    <row r="56" spans="1:16" ht="15.75" thickBot="1">
      <c r="A56" s="487"/>
      <c r="B56" s="488" t="s">
        <v>1545</v>
      </c>
      <c r="C56" s="489"/>
      <c r="D56" s="490"/>
      <c r="E56" s="490"/>
      <c r="F56" s="490"/>
      <c r="G56" s="491"/>
      <c r="H56" s="492" t="s">
        <v>1545</v>
      </c>
      <c r="I56" s="487"/>
      <c r="J56" s="488" t="s">
        <v>1545</v>
      </c>
      <c r="K56" s="489"/>
      <c r="L56" s="490"/>
      <c r="M56" s="490"/>
      <c r="N56" s="490"/>
      <c r="O56" s="491"/>
      <c r="P56" s="492" t="s">
        <v>1545</v>
      </c>
    </row>
    <row r="57" spans="1:16" ht="15.75" thickBot="1">
      <c r="A57" s="487"/>
      <c r="B57" s="488" t="s">
        <v>1546</v>
      </c>
      <c r="C57" s="489"/>
      <c r="D57" s="490"/>
      <c r="E57" s="490"/>
      <c r="F57" s="490"/>
      <c r="G57" s="491"/>
      <c r="H57" s="492" t="s">
        <v>1546</v>
      </c>
      <c r="I57" s="487"/>
      <c r="J57" s="488" t="s">
        <v>1546</v>
      </c>
      <c r="K57" s="489"/>
      <c r="L57" s="490"/>
      <c r="M57" s="490"/>
      <c r="N57" s="490"/>
      <c r="O57" s="491"/>
      <c r="P57" s="492" t="s">
        <v>1546</v>
      </c>
    </row>
    <row r="58" spans="1:16" ht="15.75" thickBot="1">
      <c r="A58" s="487"/>
      <c r="B58" s="488" t="s">
        <v>1547</v>
      </c>
      <c r="C58" s="489"/>
      <c r="D58" s="490"/>
      <c r="E58" s="490"/>
      <c r="F58" s="490"/>
      <c r="G58" s="491"/>
      <c r="H58" s="492" t="s">
        <v>1547</v>
      </c>
      <c r="I58" s="487"/>
      <c r="J58" s="488" t="s">
        <v>1547</v>
      </c>
      <c r="K58" s="489"/>
      <c r="L58" s="490"/>
      <c r="M58" s="490"/>
      <c r="N58" s="490"/>
      <c r="O58" s="491"/>
      <c r="P58" s="492" t="s">
        <v>1547</v>
      </c>
    </row>
    <row r="59" spans="1:16" ht="15.75" thickBot="1">
      <c r="A59" s="487"/>
      <c r="B59" s="488" t="s">
        <v>1548</v>
      </c>
      <c r="C59" s="489"/>
      <c r="D59" s="490"/>
      <c r="E59" s="490"/>
      <c r="F59" s="490"/>
      <c r="G59" s="491"/>
      <c r="H59" s="492" t="s">
        <v>1548</v>
      </c>
      <c r="I59" s="487"/>
      <c r="J59" s="488" t="s">
        <v>1548</v>
      </c>
      <c r="K59" s="489"/>
      <c r="L59" s="490"/>
      <c r="M59" s="490"/>
      <c r="N59" s="490"/>
      <c r="O59" s="491"/>
      <c r="P59" s="492" t="s">
        <v>1548</v>
      </c>
    </row>
    <row r="60" spans="1:16" ht="15.75" thickBot="1">
      <c r="A60" s="487"/>
      <c r="B60" s="488" t="s">
        <v>1549</v>
      </c>
      <c r="C60" s="489"/>
      <c r="D60" s="490"/>
      <c r="E60" s="490"/>
      <c r="F60" s="490"/>
      <c r="G60" s="491"/>
      <c r="H60" s="492" t="s">
        <v>1549</v>
      </c>
      <c r="I60" s="487"/>
      <c r="J60" s="488" t="s">
        <v>1549</v>
      </c>
      <c r="K60" s="489"/>
      <c r="L60" s="490"/>
      <c r="M60" s="490"/>
      <c r="N60" s="490"/>
      <c r="O60" s="491"/>
      <c r="P60" s="492" t="s">
        <v>1549</v>
      </c>
    </row>
    <row r="61" spans="1:16" ht="15.75" thickBot="1">
      <c r="A61" s="487"/>
      <c r="B61" s="488" t="s">
        <v>1550</v>
      </c>
      <c r="C61" s="489"/>
      <c r="D61" s="490"/>
      <c r="E61" s="490"/>
      <c r="F61" s="490"/>
      <c r="G61" s="491"/>
      <c r="H61" s="492" t="s">
        <v>1550</v>
      </c>
      <c r="I61" s="487"/>
      <c r="J61" s="488" t="s">
        <v>1550</v>
      </c>
      <c r="K61" s="489"/>
      <c r="L61" s="490"/>
      <c r="M61" s="490"/>
      <c r="N61" s="490"/>
      <c r="O61" s="491"/>
      <c r="P61" s="492" t="s">
        <v>1550</v>
      </c>
    </row>
    <row r="62" spans="1:16" ht="15.75" thickBot="1">
      <c r="A62" s="487"/>
      <c r="B62" s="488" t="s">
        <v>1551</v>
      </c>
      <c r="C62" s="489"/>
      <c r="D62" s="490"/>
      <c r="E62" s="490"/>
      <c r="F62" s="490"/>
      <c r="G62" s="491"/>
      <c r="H62" s="492" t="s">
        <v>1551</v>
      </c>
      <c r="I62" s="487"/>
      <c r="J62" s="488" t="s">
        <v>1551</v>
      </c>
      <c r="K62" s="489"/>
      <c r="L62" s="490"/>
      <c r="M62" s="490"/>
      <c r="N62" s="490"/>
      <c r="O62" s="491"/>
      <c r="P62" s="492" t="s">
        <v>1551</v>
      </c>
    </row>
    <row r="63" spans="1:16" ht="15.75" thickBot="1">
      <c r="A63" s="487"/>
      <c r="B63" s="488" t="s">
        <v>1552</v>
      </c>
      <c r="C63" s="489"/>
      <c r="D63" s="490"/>
      <c r="E63" s="490"/>
      <c r="F63" s="490"/>
      <c r="G63" s="491"/>
      <c r="H63" s="492" t="s">
        <v>1552</v>
      </c>
      <c r="I63" s="487"/>
      <c r="J63" s="488" t="s">
        <v>1552</v>
      </c>
      <c r="K63" s="489"/>
      <c r="L63" s="490"/>
      <c r="M63" s="490"/>
      <c r="N63" s="490"/>
      <c r="O63" s="491"/>
      <c r="P63" s="492" t="s">
        <v>1552</v>
      </c>
    </row>
    <row r="64" spans="1:16" ht="15.75" thickBot="1">
      <c r="A64" s="487"/>
      <c r="B64" s="488" t="s">
        <v>1553</v>
      </c>
      <c r="C64" s="489"/>
      <c r="D64" s="490"/>
      <c r="E64" s="490"/>
      <c r="F64" s="490"/>
      <c r="G64" s="491"/>
      <c r="H64" s="492" t="s">
        <v>1553</v>
      </c>
      <c r="I64" s="487"/>
      <c r="J64" s="488" t="s">
        <v>1553</v>
      </c>
      <c r="K64" s="489"/>
      <c r="L64" s="490"/>
      <c r="M64" s="490"/>
      <c r="N64" s="490"/>
      <c r="O64" s="491"/>
      <c r="P64" s="492" t="s">
        <v>1553</v>
      </c>
    </row>
    <row r="65" spans="1:16" ht="15.75" thickBot="1">
      <c r="A65" s="487"/>
      <c r="B65" s="488" t="s">
        <v>1554</v>
      </c>
      <c r="C65" s="489"/>
      <c r="D65" s="490"/>
      <c r="E65" s="490"/>
      <c r="F65" s="490"/>
      <c r="G65" s="491"/>
      <c r="H65" s="492" t="s">
        <v>1554</v>
      </c>
      <c r="I65" s="487"/>
      <c r="J65" s="488" t="s">
        <v>1554</v>
      </c>
      <c r="K65" s="489"/>
      <c r="L65" s="490"/>
      <c r="M65" s="490"/>
      <c r="N65" s="490"/>
      <c r="O65" s="491"/>
      <c r="P65" s="492" t="s">
        <v>1554</v>
      </c>
    </row>
    <row r="66" spans="1:16" ht="26.25" thickBot="1">
      <c r="A66" s="493"/>
      <c r="B66" s="488" t="s">
        <v>1555</v>
      </c>
      <c r="C66" s="489"/>
      <c r="D66" s="490"/>
      <c r="E66" s="490"/>
      <c r="F66" s="490"/>
      <c r="G66" s="494"/>
      <c r="H66" s="492" t="s">
        <v>1556</v>
      </c>
      <c r="I66" s="493"/>
      <c r="J66" s="488" t="s">
        <v>1555</v>
      </c>
      <c r="K66" s="489"/>
      <c r="L66" s="490"/>
      <c r="M66" s="490"/>
      <c r="N66" s="490"/>
      <c r="O66" s="494"/>
      <c r="P66" s="492" t="s">
        <v>1556</v>
      </c>
    </row>
    <row r="67" spans="1:16" ht="15.75" thickBot="1">
      <c r="A67" s="495" t="s">
        <v>1860</v>
      </c>
      <c r="B67" s="488" t="s">
        <v>1543</v>
      </c>
      <c r="C67" s="489"/>
      <c r="D67" s="490"/>
      <c r="E67" s="490"/>
      <c r="F67" s="490"/>
      <c r="G67" s="496" t="s">
        <v>1860</v>
      </c>
      <c r="H67" s="492" t="s">
        <v>1543</v>
      </c>
      <c r="I67" s="495" t="s">
        <v>1860</v>
      </c>
      <c r="J67" s="488" t="s">
        <v>1543</v>
      </c>
      <c r="K67" s="489"/>
      <c r="L67" s="490"/>
      <c r="M67" s="490"/>
      <c r="N67" s="490"/>
      <c r="O67" s="496" t="s">
        <v>1860</v>
      </c>
      <c r="P67" s="492" t="s">
        <v>1543</v>
      </c>
    </row>
    <row r="68" spans="1:16" ht="15.75" thickBot="1">
      <c r="A68" s="487"/>
      <c r="B68" s="488" t="s">
        <v>1545</v>
      </c>
      <c r="C68" s="489"/>
      <c r="D68" s="490"/>
      <c r="E68" s="490"/>
      <c r="F68" s="490"/>
      <c r="G68" s="491"/>
      <c r="H68" s="492" t="s">
        <v>1545</v>
      </c>
      <c r="I68" s="487"/>
      <c r="J68" s="488" t="s">
        <v>1545</v>
      </c>
      <c r="K68" s="489"/>
      <c r="L68" s="490"/>
      <c r="M68" s="490"/>
      <c r="N68" s="490"/>
      <c r="O68" s="491"/>
      <c r="P68" s="492" t="s">
        <v>1545</v>
      </c>
    </row>
    <row r="69" spans="1:16" ht="15.75" thickBot="1">
      <c r="A69" s="487"/>
      <c r="B69" s="488" t="s">
        <v>1546</v>
      </c>
      <c r="C69" s="489"/>
      <c r="D69" s="490"/>
      <c r="E69" s="490"/>
      <c r="F69" s="490"/>
      <c r="G69" s="491"/>
      <c r="H69" s="492" t="s">
        <v>1546</v>
      </c>
      <c r="I69" s="487"/>
      <c r="J69" s="488" t="s">
        <v>1546</v>
      </c>
      <c r="K69" s="489"/>
      <c r="L69" s="490"/>
      <c r="M69" s="490"/>
      <c r="N69" s="490"/>
      <c r="O69" s="491"/>
      <c r="P69" s="492" t="s">
        <v>1546</v>
      </c>
    </row>
    <row r="70" spans="1:16" ht="15.75" thickBot="1">
      <c r="A70" s="487"/>
      <c r="B70" s="488" t="s">
        <v>1547</v>
      </c>
      <c r="C70" s="489"/>
      <c r="D70" s="490"/>
      <c r="E70" s="490"/>
      <c r="F70" s="490"/>
      <c r="G70" s="491"/>
      <c r="H70" s="492" t="s">
        <v>1547</v>
      </c>
      <c r="I70" s="487"/>
      <c r="J70" s="488" t="s">
        <v>1547</v>
      </c>
      <c r="K70" s="489"/>
      <c r="L70" s="490"/>
      <c r="M70" s="490"/>
      <c r="N70" s="490"/>
      <c r="O70" s="491"/>
      <c r="P70" s="492" t="s">
        <v>1547</v>
      </c>
    </row>
    <row r="71" spans="1:16" ht="15.75" thickBot="1">
      <c r="A71" s="487"/>
      <c r="B71" s="488" t="s">
        <v>1548</v>
      </c>
      <c r="C71" s="489"/>
      <c r="D71" s="490"/>
      <c r="E71" s="490"/>
      <c r="F71" s="490"/>
      <c r="G71" s="491"/>
      <c r="H71" s="492" t="s">
        <v>1548</v>
      </c>
      <c r="I71" s="487"/>
      <c r="J71" s="488" t="s">
        <v>1548</v>
      </c>
      <c r="K71" s="489"/>
      <c r="L71" s="490"/>
      <c r="M71" s="490"/>
      <c r="N71" s="490"/>
      <c r="O71" s="491"/>
      <c r="P71" s="492" t="s">
        <v>1548</v>
      </c>
    </row>
    <row r="72" spans="1:16" ht="15.75" thickBot="1">
      <c r="A72" s="487"/>
      <c r="B72" s="488" t="s">
        <v>1549</v>
      </c>
      <c r="C72" s="489"/>
      <c r="D72" s="490"/>
      <c r="E72" s="490"/>
      <c r="F72" s="490"/>
      <c r="G72" s="491"/>
      <c r="H72" s="492" t="s">
        <v>1549</v>
      </c>
      <c r="I72" s="487"/>
      <c r="J72" s="488" t="s">
        <v>1549</v>
      </c>
      <c r="K72" s="489"/>
      <c r="L72" s="490"/>
      <c r="M72" s="490"/>
      <c r="N72" s="490"/>
      <c r="O72" s="491"/>
      <c r="P72" s="492" t="s">
        <v>1549</v>
      </c>
    </row>
    <row r="73" spans="1:16" ht="15.75" thickBot="1">
      <c r="A73" s="487"/>
      <c r="B73" s="488" t="s">
        <v>1550</v>
      </c>
      <c r="C73" s="489"/>
      <c r="D73" s="490"/>
      <c r="E73" s="490"/>
      <c r="F73" s="490"/>
      <c r="G73" s="491"/>
      <c r="H73" s="492" t="s">
        <v>1550</v>
      </c>
      <c r="I73" s="487"/>
      <c r="J73" s="488" t="s">
        <v>1550</v>
      </c>
      <c r="K73" s="489"/>
      <c r="L73" s="490"/>
      <c r="M73" s="490"/>
      <c r="N73" s="490"/>
      <c r="O73" s="491"/>
      <c r="P73" s="492" t="s">
        <v>1550</v>
      </c>
    </row>
    <row r="74" spans="1:16" ht="15.75" thickBot="1">
      <c r="A74" s="487"/>
      <c r="B74" s="488" t="s">
        <v>1551</v>
      </c>
      <c r="C74" s="489"/>
      <c r="D74" s="490"/>
      <c r="E74" s="490"/>
      <c r="F74" s="490"/>
      <c r="G74" s="491"/>
      <c r="H74" s="492" t="s">
        <v>1551</v>
      </c>
      <c r="I74" s="487"/>
      <c r="J74" s="488" t="s">
        <v>1551</v>
      </c>
      <c r="K74" s="489"/>
      <c r="L74" s="490"/>
      <c r="M74" s="490"/>
      <c r="N74" s="490"/>
      <c r="O74" s="491"/>
      <c r="P74" s="492" t="s">
        <v>1551</v>
      </c>
    </row>
    <row r="75" spans="1:16" ht="15.75" thickBot="1">
      <c r="A75" s="487"/>
      <c r="B75" s="488" t="s">
        <v>1552</v>
      </c>
      <c r="C75" s="489"/>
      <c r="D75" s="490"/>
      <c r="E75" s="490"/>
      <c r="F75" s="490"/>
      <c r="G75" s="491"/>
      <c r="H75" s="492" t="s">
        <v>1552</v>
      </c>
      <c r="I75" s="487"/>
      <c r="J75" s="488" t="s">
        <v>1552</v>
      </c>
      <c r="K75" s="489"/>
      <c r="L75" s="490"/>
      <c r="M75" s="490"/>
      <c r="N75" s="490"/>
      <c r="O75" s="491"/>
      <c r="P75" s="492" t="s">
        <v>1552</v>
      </c>
    </row>
    <row r="76" spans="1:16" ht="15.75" thickBot="1">
      <c r="A76" s="487"/>
      <c r="B76" s="488" t="s">
        <v>1553</v>
      </c>
      <c r="C76" s="489"/>
      <c r="D76" s="490"/>
      <c r="E76" s="490"/>
      <c r="F76" s="490"/>
      <c r="G76" s="491"/>
      <c r="H76" s="492" t="s">
        <v>1553</v>
      </c>
      <c r="I76" s="487"/>
      <c r="J76" s="488" t="s">
        <v>1553</v>
      </c>
      <c r="K76" s="489"/>
      <c r="L76" s="490"/>
      <c r="M76" s="490"/>
      <c r="N76" s="490"/>
      <c r="O76" s="491"/>
      <c r="P76" s="492" t="s">
        <v>1553</v>
      </c>
    </row>
    <row r="77" spans="1:16" ht="15.75" thickBot="1">
      <c r="A77" s="487"/>
      <c r="B77" s="488" t="s">
        <v>1554</v>
      </c>
      <c r="C77" s="489"/>
      <c r="D77" s="490"/>
      <c r="E77" s="490"/>
      <c r="F77" s="490"/>
      <c r="G77" s="491"/>
      <c r="H77" s="492" t="s">
        <v>1554</v>
      </c>
      <c r="I77" s="487"/>
      <c r="J77" s="488" t="s">
        <v>1554</v>
      </c>
      <c r="K77" s="489"/>
      <c r="L77" s="490"/>
      <c r="M77" s="490"/>
      <c r="N77" s="490"/>
      <c r="O77" s="491"/>
      <c r="P77" s="492" t="s">
        <v>1554</v>
      </c>
    </row>
    <row r="78" spans="1:16" ht="26.25" thickBot="1">
      <c r="A78" s="493"/>
      <c r="B78" s="488" t="s">
        <v>1555</v>
      </c>
      <c r="C78" s="489"/>
      <c r="D78" s="490"/>
      <c r="E78" s="490"/>
      <c r="F78" s="490"/>
      <c r="G78" s="494"/>
      <c r="H78" s="492" t="s">
        <v>1556</v>
      </c>
      <c r="I78" s="493"/>
      <c r="J78" s="488" t="s">
        <v>1555</v>
      </c>
      <c r="K78" s="489"/>
      <c r="L78" s="490"/>
      <c r="M78" s="490"/>
      <c r="N78" s="490"/>
      <c r="O78" s="494"/>
      <c r="P78" s="492" t="s">
        <v>1556</v>
      </c>
    </row>
    <row r="79" spans="1:16" ht="15.75" thickBot="1">
      <c r="A79" s="495" t="s">
        <v>1861</v>
      </c>
      <c r="B79" s="488" t="s">
        <v>1543</v>
      </c>
      <c r="C79" s="489"/>
      <c r="D79" s="490"/>
      <c r="E79" s="490"/>
      <c r="F79" s="490"/>
      <c r="G79" s="496" t="s">
        <v>1861</v>
      </c>
      <c r="H79" s="492" t="s">
        <v>1543</v>
      </c>
      <c r="I79" s="495" t="s">
        <v>1861</v>
      </c>
      <c r="J79" s="488" t="s">
        <v>1543</v>
      </c>
      <c r="K79" s="489"/>
      <c r="L79" s="490"/>
      <c r="M79" s="490"/>
      <c r="N79" s="490"/>
      <c r="O79" s="496" t="s">
        <v>1861</v>
      </c>
      <c r="P79" s="492" t="s">
        <v>1543</v>
      </c>
    </row>
    <row r="80" spans="1:16" ht="15.75" thickBot="1">
      <c r="A80" s="487"/>
      <c r="B80" s="488" t="s">
        <v>1545</v>
      </c>
      <c r="C80" s="489"/>
      <c r="D80" s="490"/>
      <c r="E80" s="490"/>
      <c r="F80" s="490"/>
      <c r="G80" s="491"/>
      <c r="H80" s="492" t="s">
        <v>1545</v>
      </c>
      <c r="I80" s="487"/>
      <c r="J80" s="488" t="s">
        <v>1545</v>
      </c>
      <c r="K80" s="489"/>
      <c r="L80" s="490"/>
      <c r="M80" s="490"/>
      <c r="N80" s="490"/>
      <c r="O80" s="491"/>
      <c r="P80" s="492" t="s">
        <v>1545</v>
      </c>
    </row>
    <row r="81" spans="1:16" ht="15.75" thickBot="1">
      <c r="A81" s="487"/>
      <c r="B81" s="488" t="s">
        <v>1546</v>
      </c>
      <c r="C81" s="489"/>
      <c r="D81" s="490"/>
      <c r="E81" s="490"/>
      <c r="F81" s="490"/>
      <c r="G81" s="491"/>
      <c r="H81" s="492" t="s">
        <v>1546</v>
      </c>
      <c r="I81" s="487"/>
      <c r="J81" s="488" t="s">
        <v>1546</v>
      </c>
      <c r="K81" s="489"/>
      <c r="L81" s="490"/>
      <c r="M81" s="490"/>
      <c r="N81" s="490"/>
      <c r="O81" s="491"/>
      <c r="P81" s="492" t="s">
        <v>1546</v>
      </c>
    </row>
    <row r="82" spans="1:16" ht="15.75" thickBot="1">
      <c r="A82" s="487"/>
      <c r="B82" s="488" t="s">
        <v>1547</v>
      </c>
      <c r="C82" s="489"/>
      <c r="D82" s="490"/>
      <c r="E82" s="490"/>
      <c r="F82" s="490"/>
      <c r="G82" s="491"/>
      <c r="H82" s="492" t="s">
        <v>1547</v>
      </c>
      <c r="I82" s="487"/>
      <c r="J82" s="488" t="s">
        <v>1547</v>
      </c>
      <c r="K82" s="489"/>
      <c r="L82" s="490"/>
      <c r="M82" s="490"/>
      <c r="N82" s="490"/>
      <c r="O82" s="491"/>
      <c r="P82" s="492" t="s">
        <v>1547</v>
      </c>
    </row>
    <row r="83" spans="1:16" ht="15.75" thickBot="1">
      <c r="A83" s="487"/>
      <c r="B83" s="488" t="s">
        <v>1548</v>
      </c>
      <c r="C83" s="489"/>
      <c r="D83" s="490"/>
      <c r="E83" s="490"/>
      <c r="F83" s="490"/>
      <c r="G83" s="491"/>
      <c r="H83" s="492" t="s">
        <v>1548</v>
      </c>
      <c r="I83" s="487"/>
      <c r="J83" s="488" t="s">
        <v>1548</v>
      </c>
      <c r="K83" s="489"/>
      <c r="L83" s="490"/>
      <c r="M83" s="490"/>
      <c r="N83" s="490"/>
      <c r="O83" s="491"/>
      <c r="P83" s="492" t="s">
        <v>1548</v>
      </c>
    </row>
    <row r="84" spans="1:16" ht="15.75" thickBot="1">
      <c r="A84" s="487"/>
      <c r="B84" s="488" t="s">
        <v>1549</v>
      </c>
      <c r="C84" s="489"/>
      <c r="D84" s="490"/>
      <c r="E84" s="490"/>
      <c r="F84" s="490"/>
      <c r="G84" s="491"/>
      <c r="H84" s="492" t="s">
        <v>1549</v>
      </c>
      <c r="I84" s="487"/>
      <c r="J84" s="488" t="s">
        <v>1549</v>
      </c>
      <c r="K84" s="489"/>
      <c r="L84" s="490"/>
      <c r="M84" s="490"/>
      <c r="N84" s="490"/>
      <c r="O84" s="491"/>
      <c r="P84" s="492" t="s">
        <v>1549</v>
      </c>
    </row>
    <row r="85" spans="1:16" ht="15.75" thickBot="1">
      <c r="A85" s="487"/>
      <c r="B85" s="488" t="s">
        <v>1550</v>
      </c>
      <c r="C85" s="489"/>
      <c r="D85" s="490"/>
      <c r="E85" s="490"/>
      <c r="F85" s="490"/>
      <c r="G85" s="491"/>
      <c r="H85" s="492" t="s">
        <v>1550</v>
      </c>
      <c r="I85" s="487"/>
      <c r="J85" s="488" t="s">
        <v>1550</v>
      </c>
      <c r="K85" s="489"/>
      <c r="L85" s="490"/>
      <c r="M85" s="490"/>
      <c r="N85" s="490"/>
      <c r="O85" s="491"/>
      <c r="P85" s="492" t="s">
        <v>1550</v>
      </c>
    </row>
    <row r="86" spans="1:16" ht="15.75" thickBot="1">
      <c r="A86" s="487"/>
      <c r="B86" s="488" t="s">
        <v>1551</v>
      </c>
      <c r="C86" s="489"/>
      <c r="D86" s="490"/>
      <c r="E86" s="490"/>
      <c r="F86" s="490"/>
      <c r="G86" s="491"/>
      <c r="H86" s="492" t="s">
        <v>1551</v>
      </c>
      <c r="I86" s="487"/>
      <c r="J86" s="488" t="s">
        <v>1551</v>
      </c>
      <c r="K86" s="489"/>
      <c r="L86" s="490"/>
      <c r="M86" s="490"/>
      <c r="N86" s="490"/>
      <c r="O86" s="491"/>
      <c r="P86" s="492" t="s">
        <v>1551</v>
      </c>
    </row>
    <row r="87" spans="1:16" ht="15.75" thickBot="1">
      <c r="A87" s="487"/>
      <c r="B87" s="488" t="s">
        <v>1552</v>
      </c>
      <c r="C87" s="489"/>
      <c r="D87" s="490"/>
      <c r="E87" s="490"/>
      <c r="F87" s="490"/>
      <c r="G87" s="491"/>
      <c r="H87" s="492" t="s">
        <v>1552</v>
      </c>
      <c r="I87" s="487"/>
      <c r="J87" s="488" t="s">
        <v>1552</v>
      </c>
      <c r="K87" s="489"/>
      <c r="L87" s="490"/>
      <c r="M87" s="490"/>
      <c r="N87" s="490"/>
      <c r="O87" s="491"/>
      <c r="P87" s="492" t="s">
        <v>1552</v>
      </c>
    </row>
    <row r="88" spans="1:16" ht="15.75" thickBot="1">
      <c r="A88" s="487"/>
      <c r="B88" s="488" t="s">
        <v>1553</v>
      </c>
      <c r="C88" s="489"/>
      <c r="D88" s="490"/>
      <c r="E88" s="490"/>
      <c r="F88" s="490"/>
      <c r="G88" s="491"/>
      <c r="H88" s="492" t="s">
        <v>1553</v>
      </c>
      <c r="I88" s="487"/>
      <c r="J88" s="488" t="s">
        <v>1553</v>
      </c>
      <c r="K88" s="489"/>
      <c r="L88" s="490"/>
      <c r="M88" s="490"/>
      <c r="N88" s="490"/>
      <c r="O88" s="491"/>
      <c r="P88" s="492" t="s">
        <v>1553</v>
      </c>
    </row>
    <row r="89" spans="1:16" ht="15.75" thickBot="1">
      <c r="A89" s="487"/>
      <c r="B89" s="488" t="s">
        <v>1554</v>
      </c>
      <c r="C89" s="489"/>
      <c r="D89" s="490"/>
      <c r="E89" s="490"/>
      <c r="F89" s="490"/>
      <c r="G89" s="491"/>
      <c r="H89" s="492" t="s">
        <v>1554</v>
      </c>
      <c r="I89" s="487"/>
      <c r="J89" s="488" t="s">
        <v>1554</v>
      </c>
      <c r="K89" s="489"/>
      <c r="L89" s="490"/>
      <c r="M89" s="490"/>
      <c r="N89" s="490"/>
      <c r="O89" s="491"/>
      <c r="P89" s="492" t="s">
        <v>1554</v>
      </c>
    </row>
    <row r="90" spans="1:16" ht="26.25" thickBot="1">
      <c r="A90" s="493"/>
      <c r="B90" s="488" t="s">
        <v>1555</v>
      </c>
      <c r="C90" s="489"/>
      <c r="D90" s="490"/>
      <c r="E90" s="490"/>
      <c r="F90" s="490"/>
      <c r="G90" s="494"/>
      <c r="H90" s="492" t="s">
        <v>1556</v>
      </c>
      <c r="I90" s="493"/>
      <c r="J90" s="488" t="s">
        <v>1555</v>
      </c>
      <c r="K90" s="489"/>
      <c r="L90" s="490"/>
      <c r="M90" s="490"/>
      <c r="N90" s="490"/>
      <c r="O90" s="494"/>
      <c r="P90" s="492" t="s">
        <v>1556</v>
      </c>
    </row>
    <row r="91" spans="1:16" ht="15.75" thickBot="1">
      <c r="A91" s="495" t="s">
        <v>1862</v>
      </c>
      <c r="B91" s="488" t="s">
        <v>1543</v>
      </c>
      <c r="C91" s="489"/>
      <c r="D91" s="490"/>
      <c r="E91" s="490"/>
      <c r="F91" s="490"/>
      <c r="G91" s="496" t="s">
        <v>1862</v>
      </c>
      <c r="H91" s="492" t="s">
        <v>1543</v>
      </c>
      <c r="I91" s="495" t="s">
        <v>1862</v>
      </c>
      <c r="J91" s="488" t="s">
        <v>1543</v>
      </c>
      <c r="K91" s="489"/>
      <c r="L91" s="490"/>
      <c r="M91" s="490"/>
      <c r="N91" s="490"/>
      <c r="O91" s="496" t="s">
        <v>1862</v>
      </c>
      <c r="P91" s="492" t="s">
        <v>1543</v>
      </c>
    </row>
    <row r="92" spans="1:16" ht="15.75" thickBot="1">
      <c r="A92" s="487"/>
      <c r="B92" s="488" t="s">
        <v>1545</v>
      </c>
      <c r="C92" s="489"/>
      <c r="D92" s="490"/>
      <c r="E92" s="490"/>
      <c r="F92" s="490"/>
      <c r="G92" s="491"/>
      <c r="H92" s="492" t="s">
        <v>1545</v>
      </c>
      <c r="I92" s="487"/>
      <c r="J92" s="488" t="s">
        <v>1545</v>
      </c>
      <c r="K92" s="489"/>
      <c r="L92" s="490"/>
      <c r="M92" s="490"/>
      <c r="N92" s="490"/>
      <c r="O92" s="491"/>
      <c r="P92" s="492" t="s">
        <v>1545</v>
      </c>
    </row>
    <row r="93" spans="1:16" ht="15.75" thickBot="1">
      <c r="A93" s="487"/>
      <c r="B93" s="488" t="s">
        <v>1546</v>
      </c>
      <c r="C93" s="489"/>
      <c r="D93" s="490"/>
      <c r="E93" s="490"/>
      <c r="F93" s="490"/>
      <c r="G93" s="491"/>
      <c r="H93" s="492" t="s">
        <v>1546</v>
      </c>
      <c r="I93" s="487"/>
      <c r="J93" s="488" t="s">
        <v>1546</v>
      </c>
      <c r="K93" s="489"/>
      <c r="L93" s="490"/>
      <c r="M93" s="490"/>
      <c r="N93" s="490"/>
      <c r="O93" s="491"/>
      <c r="P93" s="492" t="s">
        <v>1546</v>
      </c>
    </row>
    <row r="94" spans="1:16" ht="15.75" thickBot="1">
      <c r="A94" s="487"/>
      <c r="B94" s="488" t="s">
        <v>1547</v>
      </c>
      <c r="C94" s="489"/>
      <c r="D94" s="490"/>
      <c r="E94" s="490"/>
      <c r="F94" s="490"/>
      <c r="G94" s="491"/>
      <c r="H94" s="492" t="s">
        <v>1547</v>
      </c>
      <c r="I94" s="487"/>
      <c r="J94" s="488" t="s">
        <v>1547</v>
      </c>
      <c r="K94" s="489"/>
      <c r="L94" s="490"/>
      <c r="M94" s="490"/>
      <c r="N94" s="490"/>
      <c r="O94" s="491"/>
      <c r="P94" s="492" t="s">
        <v>1547</v>
      </c>
    </row>
    <row r="95" spans="1:16" ht="15.75" thickBot="1">
      <c r="A95" s="487"/>
      <c r="B95" s="488" t="s">
        <v>1548</v>
      </c>
      <c r="C95" s="489"/>
      <c r="D95" s="490"/>
      <c r="E95" s="490"/>
      <c r="F95" s="490"/>
      <c r="G95" s="491"/>
      <c r="H95" s="492" t="s">
        <v>1548</v>
      </c>
      <c r="I95" s="487"/>
      <c r="J95" s="488" t="s">
        <v>1548</v>
      </c>
      <c r="K95" s="489"/>
      <c r="L95" s="490"/>
      <c r="M95" s="490"/>
      <c r="N95" s="490"/>
      <c r="O95" s="491"/>
      <c r="P95" s="492" t="s">
        <v>1548</v>
      </c>
    </row>
    <row r="96" spans="1:16" ht="15.75" thickBot="1">
      <c r="A96" s="487"/>
      <c r="B96" s="488" t="s">
        <v>1549</v>
      </c>
      <c r="C96" s="489"/>
      <c r="D96" s="490"/>
      <c r="E96" s="490"/>
      <c r="F96" s="490"/>
      <c r="G96" s="491"/>
      <c r="H96" s="492" t="s">
        <v>1549</v>
      </c>
      <c r="I96" s="487"/>
      <c r="J96" s="488" t="s">
        <v>1549</v>
      </c>
      <c r="K96" s="489"/>
      <c r="L96" s="490"/>
      <c r="M96" s="490"/>
      <c r="N96" s="490"/>
      <c r="O96" s="491"/>
      <c r="P96" s="492" t="s">
        <v>1549</v>
      </c>
    </row>
    <row r="97" spans="1:16" ht="15.75" thickBot="1">
      <c r="A97" s="487"/>
      <c r="B97" s="488" t="s">
        <v>1550</v>
      </c>
      <c r="C97" s="489"/>
      <c r="D97" s="490"/>
      <c r="E97" s="490"/>
      <c r="F97" s="490"/>
      <c r="G97" s="491"/>
      <c r="H97" s="492" t="s">
        <v>1550</v>
      </c>
      <c r="I97" s="487"/>
      <c r="J97" s="488" t="s">
        <v>1550</v>
      </c>
      <c r="K97" s="489"/>
      <c r="L97" s="490"/>
      <c r="M97" s="490"/>
      <c r="N97" s="490"/>
      <c r="O97" s="491"/>
      <c r="P97" s="492" t="s">
        <v>1550</v>
      </c>
    </row>
    <row r="98" spans="1:16" ht="15.75" thickBot="1">
      <c r="A98" s="487"/>
      <c r="B98" s="488" t="s">
        <v>1551</v>
      </c>
      <c r="C98" s="489"/>
      <c r="D98" s="490"/>
      <c r="E98" s="490"/>
      <c r="F98" s="490"/>
      <c r="G98" s="491"/>
      <c r="H98" s="492" t="s">
        <v>1551</v>
      </c>
      <c r="I98" s="487"/>
      <c r="J98" s="488" t="s">
        <v>1551</v>
      </c>
      <c r="K98" s="489"/>
      <c r="L98" s="490"/>
      <c r="M98" s="490"/>
      <c r="N98" s="490"/>
      <c r="O98" s="491"/>
      <c r="P98" s="492" t="s">
        <v>1551</v>
      </c>
    </row>
    <row r="99" spans="1:16" ht="15.75" thickBot="1">
      <c r="A99" s="487"/>
      <c r="B99" s="488" t="s">
        <v>1552</v>
      </c>
      <c r="C99" s="489"/>
      <c r="D99" s="490"/>
      <c r="E99" s="490"/>
      <c r="F99" s="490"/>
      <c r="G99" s="491"/>
      <c r="H99" s="492" t="s">
        <v>1552</v>
      </c>
      <c r="I99" s="487"/>
      <c r="J99" s="488" t="s">
        <v>1552</v>
      </c>
      <c r="K99" s="489"/>
      <c r="L99" s="490"/>
      <c r="M99" s="490"/>
      <c r="N99" s="490"/>
      <c r="O99" s="491"/>
      <c r="P99" s="492" t="s">
        <v>1552</v>
      </c>
    </row>
    <row r="100" spans="1:16" ht="15.75" thickBot="1">
      <c r="A100" s="487"/>
      <c r="B100" s="488" t="s">
        <v>1553</v>
      </c>
      <c r="C100" s="489"/>
      <c r="D100" s="490"/>
      <c r="E100" s="490"/>
      <c r="F100" s="490"/>
      <c r="G100" s="491"/>
      <c r="H100" s="492" t="s">
        <v>1553</v>
      </c>
      <c r="I100" s="487"/>
      <c r="J100" s="488" t="s">
        <v>1553</v>
      </c>
      <c r="K100" s="489"/>
      <c r="L100" s="490"/>
      <c r="M100" s="490"/>
      <c r="N100" s="490"/>
      <c r="O100" s="491"/>
      <c r="P100" s="492" t="s">
        <v>1553</v>
      </c>
    </row>
    <row r="101" spans="1:16" ht="15.75" thickBot="1">
      <c r="A101" s="487"/>
      <c r="B101" s="488" t="s">
        <v>1554</v>
      </c>
      <c r="C101" s="489"/>
      <c r="D101" s="490"/>
      <c r="E101" s="490"/>
      <c r="F101" s="490"/>
      <c r="G101" s="491"/>
      <c r="H101" s="492" t="s">
        <v>1554</v>
      </c>
      <c r="I101" s="487"/>
      <c r="J101" s="488" t="s">
        <v>1554</v>
      </c>
      <c r="K101" s="489"/>
      <c r="L101" s="490"/>
      <c r="M101" s="490"/>
      <c r="N101" s="490"/>
      <c r="O101" s="491"/>
      <c r="P101" s="492" t="s">
        <v>1554</v>
      </c>
    </row>
    <row r="102" spans="1:16" ht="26.25" thickBot="1">
      <c r="A102" s="493"/>
      <c r="B102" s="488" t="s">
        <v>1555</v>
      </c>
      <c r="C102" s="489"/>
      <c r="D102" s="490"/>
      <c r="E102" s="490"/>
      <c r="F102" s="490"/>
      <c r="G102" s="494"/>
      <c r="H102" s="492" t="s">
        <v>1556</v>
      </c>
      <c r="I102" s="493"/>
      <c r="J102" s="488" t="s">
        <v>1555</v>
      </c>
      <c r="K102" s="489"/>
      <c r="L102" s="490"/>
      <c r="M102" s="490"/>
      <c r="N102" s="490"/>
      <c r="O102" s="494"/>
      <c r="P102" s="492" t="s">
        <v>1556</v>
      </c>
    </row>
    <row r="103" spans="1:16" ht="15.75" thickBot="1">
      <c r="A103" s="495" t="s">
        <v>1863</v>
      </c>
      <c r="B103" s="488" t="s">
        <v>1543</v>
      </c>
      <c r="C103" s="489"/>
      <c r="D103" s="490"/>
      <c r="E103" s="490"/>
      <c r="F103" s="490"/>
      <c r="G103" s="496" t="s">
        <v>1863</v>
      </c>
      <c r="H103" s="492" t="s">
        <v>1543</v>
      </c>
      <c r="I103" s="495" t="s">
        <v>1863</v>
      </c>
      <c r="J103" s="488" t="s">
        <v>1543</v>
      </c>
      <c r="K103" s="489"/>
      <c r="L103" s="490"/>
      <c r="M103" s="490"/>
      <c r="N103" s="490"/>
      <c r="O103" s="496" t="s">
        <v>1863</v>
      </c>
      <c r="P103" s="492" t="s">
        <v>1543</v>
      </c>
    </row>
    <row r="104" spans="1:16" ht="15.75" thickBot="1">
      <c r="A104" s="487"/>
      <c r="B104" s="488" t="s">
        <v>1545</v>
      </c>
      <c r="C104" s="489"/>
      <c r="D104" s="490"/>
      <c r="E104" s="490"/>
      <c r="F104" s="490"/>
      <c r="G104" s="491"/>
      <c r="H104" s="492" t="s">
        <v>1545</v>
      </c>
      <c r="I104" s="487"/>
      <c r="J104" s="488" t="s">
        <v>1545</v>
      </c>
      <c r="K104" s="489"/>
      <c r="L104" s="490"/>
      <c r="M104" s="490"/>
      <c r="N104" s="490"/>
      <c r="O104" s="491"/>
      <c r="P104" s="492" t="s">
        <v>1545</v>
      </c>
    </row>
    <row r="105" spans="1:16" ht="15.75" thickBot="1">
      <c r="A105" s="487"/>
      <c r="B105" s="488" t="s">
        <v>1546</v>
      </c>
      <c r="C105" s="489"/>
      <c r="D105" s="490"/>
      <c r="E105" s="490"/>
      <c r="F105" s="490"/>
      <c r="G105" s="491"/>
      <c r="H105" s="492" t="s">
        <v>1546</v>
      </c>
      <c r="I105" s="487"/>
      <c r="J105" s="488" t="s">
        <v>1546</v>
      </c>
      <c r="K105" s="489"/>
      <c r="L105" s="490"/>
      <c r="M105" s="490"/>
      <c r="N105" s="490"/>
      <c r="O105" s="491"/>
      <c r="P105" s="492" t="s">
        <v>1546</v>
      </c>
    </row>
    <row r="106" spans="1:16" ht="15.75" thickBot="1">
      <c r="A106" s="487"/>
      <c r="B106" s="488" t="s">
        <v>1547</v>
      </c>
      <c r="C106" s="489"/>
      <c r="D106" s="490"/>
      <c r="E106" s="490"/>
      <c r="F106" s="490"/>
      <c r="G106" s="491"/>
      <c r="H106" s="492" t="s">
        <v>1547</v>
      </c>
      <c r="I106" s="487"/>
      <c r="J106" s="488" t="s">
        <v>1547</v>
      </c>
      <c r="K106" s="489"/>
      <c r="L106" s="490"/>
      <c r="M106" s="490"/>
      <c r="N106" s="490"/>
      <c r="O106" s="491"/>
      <c r="P106" s="492" t="s">
        <v>1547</v>
      </c>
    </row>
    <row r="107" spans="1:16" ht="15.75" thickBot="1">
      <c r="A107" s="487"/>
      <c r="B107" s="488" t="s">
        <v>1548</v>
      </c>
      <c r="C107" s="489"/>
      <c r="D107" s="490"/>
      <c r="E107" s="490"/>
      <c r="F107" s="490"/>
      <c r="G107" s="491"/>
      <c r="H107" s="492" t="s">
        <v>1548</v>
      </c>
      <c r="I107" s="487"/>
      <c r="J107" s="488" t="s">
        <v>1548</v>
      </c>
      <c r="K107" s="489"/>
      <c r="L107" s="490"/>
      <c r="M107" s="490"/>
      <c r="N107" s="490"/>
      <c r="O107" s="491"/>
      <c r="P107" s="492" t="s">
        <v>1548</v>
      </c>
    </row>
    <row r="108" spans="1:16" ht="15.75" thickBot="1">
      <c r="A108" s="487"/>
      <c r="B108" s="488" t="s">
        <v>1549</v>
      </c>
      <c r="C108" s="489"/>
      <c r="D108" s="490"/>
      <c r="E108" s="490"/>
      <c r="F108" s="490"/>
      <c r="G108" s="491"/>
      <c r="H108" s="492" t="s">
        <v>1549</v>
      </c>
      <c r="I108" s="487"/>
      <c r="J108" s="488" t="s">
        <v>1549</v>
      </c>
      <c r="K108" s="489"/>
      <c r="L108" s="490"/>
      <c r="M108" s="490"/>
      <c r="N108" s="490"/>
      <c r="O108" s="491"/>
      <c r="P108" s="492" t="s">
        <v>1549</v>
      </c>
    </row>
    <row r="109" spans="1:16" ht="15.75" thickBot="1">
      <c r="A109" s="487"/>
      <c r="B109" s="488" t="s">
        <v>1550</v>
      </c>
      <c r="C109" s="489"/>
      <c r="D109" s="490"/>
      <c r="E109" s="490"/>
      <c r="F109" s="490"/>
      <c r="G109" s="491"/>
      <c r="H109" s="492" t="s">
        <v>1550</v>
      </c>
      <c r="I109" s="487"/>
      <c r="J109" s="488" t="s">
        <v>1550</v>
      </c>
      <c r="K109" s="489"/>
      <c r="L109" s="490"/>
      <c r="M109" s="490"/>
      <c r="N109" s="490"/>
      <c r="O109" s="491"/>
      <c r="P109" s="492" t="s">
        <v>1550</v>
      </c>
    </row>
    <row r="110" spans="1:16" ht="15.75" thickBot="1">
      <c r="A110" s="487"/>
      <c r="B110" s="488" t="s">
        <v>1551</v>
      </c>
      <c r="C110" s="489"/>
      <c r="D110" s="490"/>
      <c r="E110" s="490"/>
      <c r="F110" s="490"/>
      <c r="G110" s="491"/>
      <c r="H110" s="492" t="s">
        <v>1551</v>
      </c>
      <c r="I110" s="487"/>
      <c r="J110" s="488" t="s">
        <v>1551</v>
      </c>
      <c r="K110" s="489"/>
      <c r="L110" s="490"/>
      <c r="M110" s="490"/>
      <c r="N110" s="490"/>
      <c r="O110" s="491"/>
      <c r="P110" s="492" t="s">
        <v>1551</v>
      </c>
    </row>
    <row r="111" spans="1:16" ht="15.75" thickBot="1">
      <c r="A111" s="487"/>
      <c r="B111" s="488" t="s">
        <v>1552</v>
      </c>
      <c r="C111" s="489"/>
      <c r="D111" s="490"/>
      <c r="E111" s="490"/>
      <c r="F111" s="490"/>
      <c r="G111" s="491"/>
      <c r="H111" s="492" t="s">
        <v>1552</v>
      </c>
      <c r="I111" s="487"/>
      <c r="J111" s="488" t="s">
        <v>1552</v>
      </c>
      <c r="K111" s="489"/>
      <c r="L111" s="490"/>
      <c r="M111" s="490"/>
      <c r="N111" s="490"/>
      <c r="O111" s="491"/>
      <c r="P111" s="492" t="s">
        <v>1552</v>
      </c>
    </row>
    <row r="112" spans="1:16" ht="15.75" thickBot="1">
      <c r="A112" s="487"/>
      <c r="B112" s="488" t="s">
        <v>1553</v>
      </c>
      <c r="C112" s="489"/>
      <c r="D112" s="490"/>
      <c r="E112" s="490"/>
      <c r="F112" s="490"/>
      <c r="G112" s="491"/>
      <c r="H112" s="492" t="s">
        <v>1553</v>
      </c>
      <c r="I112" s="487"/>
      <c r="J112" s="488" t="s">
        <v>1553</v>
      </c>
      <c r="K112" s="489"/>
      <c r="L112" s="490"/>
      <c r="M112" s="490"/>
      <c r="N112" s="490"/>
      <c r="O112" s="491"/>
      <c r="P112" s="492" t="s">
        <v>1553</v>
      </c>
    </row>
    <row r="113" spans="1:16" ht="15.75" thickBot="1">
      <c r="A113" s="487"/>
      <c r="B113" s="488" t="s">
        <v>1554</v>
      </c>
      <c r="C113" s="489"/>
      <c r="D113" s="490"/>
      <c r="E113" s="490"/>
      <c r="F113" s="490"/>
      <c r="G113" s="491"/>
      <c r="H113" s="492" t="s">
        <v>1554</v>
      </c>
      <c r="I113" s="487"/>
      <c r="J113" s="488" t="s">
        <v>1554</v>
      </c>
      <c r="K113" s="489"/>
      <c r="L113" s="490"/>
      <c r="M113" s="490"/>
      <c r="N113" s="490"/>
      <c r="O113" s="491"/>
      <c r="P113" s="492" t="s">
        <v>1554</v>
      </c>
    </row>
    <row r="114" spans="1:16" ht="26.25" thickBot="1">
      <c r="A114" s="493"/>
      <c r="B114" s="488" t="s">
        <v>1555</v>
      </c>
      <c r="C114" s="489"/>
      <c r="D114" s="490"/>
      <c r="E114" s="490"/>
      <c r="F114" s="490"/>
      <c r="G114" s="494"/>
      <c r="H114" s="492" t="s">
        <v>1556</v>
      </c>
      <c r="I114" s="493"/>
      <c r="J114" s="488" t="s">
        <v>1555</v>
      </c>
      <c r="K114" s="489"/>
      <c r="L114" s="490"/>
      <c r="M114" s="490"/>
      <c r="N114" s="490"/>
      <c r="O114" s="494"/>
      <c r="P114" s="492" t="s">
        <v>1556</v>
      </c>
    </row>
    <row r="115" spans="1:16" ht="15.75" thickBot="1">
      <c r="A115" s="495" t="s">
        <v>1864</v>
      </c>
      <c r="B115" s="488" t="s">
        <v>1543</v>
      </c>
      <c r="C115" s="489"/>
      <c r="D115" s="490"/>
      <c r="E115" s="490"/>
      <c r="F115" s="490"/>
      <c r="G115" s="496" t="s">
        <v>1864</v>
      </c>
      <c r="H115" s="492" t="s">
        <v>1543</v>
      </c>
      <c r="I115" s="495" t="s">
        <v>1864</v>
      </c>
      <c r="J115" s="488" t="s">
        <v>1543</v>
      </c>
      <c r="K115" s="489"/>
      <c r="L115" s="490"/>
      <c r="M115" s="490"/>
      <c r="N115" s="490"/>
      <c r="O115" s="496" t="s">
        <v>1864</v>
      </c>
      <c r="P115" s="492" t="s">
        <v>1543</v>
      </c>
    </row>
    <row r="116" spans="1:16" ht="15.75" thickBot="1">
      <c r="A116" s="487"/>
      <c r="B116" s="488" t="s">
        <v>1545</v>
      </c>
      <c r="C116" s="489"/>
      <c r="D116" s="490"/>
      <c r="E116" s="490"/>
      <c r="F116" s="490"/>
      <c r="G116" s="491"/>
      <c r="H116" s="492" t="s">
        <v>1545</v>
      </c>
      <c r="I116" s="487"/>
      <c r="J116" s="488" t="s">
        <v>1545</v>
      </c>
      <c r="K116" s="489"/>
      <c r="L116" s="490"/>
      <c r="M116" s="490"/>
      <c r="N116" s="490"/>
      <c r="O116" s="491"/>
      <c r="P116" s="492" t="s">
        <v>1545</v>
      </c>
    </row>
    <row r="117" spans="1:16" ht="15.75" thickBot="1">
      <c r="A117" s="487"/>
      <c r="B117" s="488" t="s">
        <v>1546</v>
      </c>
      <c r="C117" s="489"/>
      <c r="D117" s="490"/>
      <c r="E117" s="490"/>
      <c r="F117" s="490"/>
      <c r="G117" s="491"/>
      <c r="H117" s="492" t="s">
        <v>1546</v>
      </c>
      <c r="I117" s="487"/>
      <c r="J117" s="488" t="s">
        <v>1546</v>
      </c>
      <c r="K117" s="489"/>
      <c r="L117" s="490"/>
      <c r="M117" s="490"/>
      <c r="N117" s="490"/>
      <c r="O117" s="491"/>
      <c r="P117" s="492" t="s">
        <v>1546</v>
      </c>
    </row>
    <row r="118" spans="1:16" ht="15.75" thickBot="1">
      <c r="A118" s="487"/>
      <c r="B118" s="488" t="s">
        <v>1547</v>
      </c>
      <c r="C118" s="489"/>
      <c r="D118" s="490"/>
      <c r="E118" s="490"/>
      <c r="F118" s="490"/>
      <c r="G118" s="491"/>
      <c r="H118" s="492" t="s">
        <v>1547</v>
      </c>
      <c r="I118" s="487"/>
      <c r="J118" s="488" t="s">
        <v>1547</v>
      </c>
      <c r="K118" s="489"/>
      <c r="L118" s="490"/>
      <c r="M118" s="490"/>
      <c r="N118" s="490"/>
      <c r="O118" s="491"/>
      <c r="P118" s="492" t="s">
        <v>1547</v>
      </c>
    </row>
    <row r="119" spans="1:16" ht="15.75" thickBot="1">
      <c r="A119" s="487"/>
      <c r="B119" s="488" t="s">
        <v>1548</v>
      </c>
      <c r="C119" s="489"/>
      <c r="D119" s="490"/>
      <c r="E119" s="490"/>
      <c r="F119" s="490"/>
      <c r="G119" s="491"/>
      <c r="H119" s="492" t="s">
        <v>1548</v>
      </c>
      <c r="I119" s="487"/>
      <c r="J119" s="488" t="s">
        <v>1548</v>
      </c>
      <c r="K119" s="489"/>
      <c r="L119" s="490"/>
      <c r="M119" s="490"/>
      <c r="N119" s="490"/>
      <c r="O119" s="491"/>
      <c r="P119" s="492" t="s">
        <v>1548</v>
      </c>
    </row>
    <row r="120" spans="1:16" ht="15.75" thickBot="1">
      <c r="A120" s="487"/>
      <c r="B120" s="488" t="s">
        <v>1549</v>
      </c>
      <c r="C120" s="489"/>
      <c r="D120" s="490"/>
      <c r="E120" s="490"/>
      <c r="F120" s="490"/>
      <c r="G120" s="491"/>
      <c r="H120" s="492" t="s">
        <v>1549</v>
      </c>
      <c r="I120" s="487"/>
      <c r="J120" s="488" t="s">
        <v>1549</v>
      </c>
      <c r="K120" s="489"/>
      <c r="L120" s="490"/>
      <c r="M120" s="490"/>
      <c r="N120" s="490"/>
      <c r="O120" s="491"/>
      <c r="P120" s="492" t="s">
        <v>1549</v>
      </c>
    </row>
    <row r="121" spans="1:16" ht="15.75" thickBot="1">
      <c r="A121" s="487"/>
      <c r="B121" s="488" t="s">
        <v>1550</v>
      </c>
      <c r="C121" s="489"/>
      <c r="D121" s="490"/>
      <c r="E121" s="490"/>
      <c r="F121" s="490"/>
      <c r="G121" s="491"/>
      <c r="H121" s="492" t="s">
        <v>1550</v>
      </c>
      <c r="I121" s="487"/>
      <c r="J121" s="488" t="s">
        <v>1550</v>
      </c>
      <c r="K121" s="489"/>
      <c r="L121" s="490"/>
      <c r="M121" s="490"/>
      <c r="N121" s="490"/>
      <c r="O121" s="491"/>
      <c r="P121" s="492" t="s">
        <v>1550</v>
      </c>
    </row>
    <row r="122" spans="1:16" ht="15.75" thickBot="1">
      <c r="A122" s="487"/>
      <c r="B122" s="488" t="s">
        <v>1551</v>
      </c>
      <c r="C122" s="489"/>
      <c r="D122" s="490"/>
      <c r="E122" s="490"/>
      <c r="F122" s="490"/>
      <c r="G122" s="491"/>
      <c r="H122" s="492" t="s">
        <v>1551</v>
      </c>
      <c r="I122" s="487"/>
      <c r="J122" s="488" t="s">
        <v>1551</v>
      </c>
      <c r="K122" s="489"/>
      <c r="L122" s="490"/>
      <c r="M122" s="490"/>
      <c r="N122" s="490"/>
      <c r="O122" s="491"/>
      <c r="P122" s="492" t="s">
        <v>1551</v>
      </c>
    </row>
    <row r="123" spans="1:16" ht="15.75" thickBot="1">
      <c r="A123" s="487"/>
      <c r="B123" s="488" t="s">
        <v>1552</v>
      </c>
      <c r="C123" s="489"/>
      <c r="D123" s="490"/>
      <c r="E123" s="490"/>
      <c r="F123" s="490"/>
      <c r="G123" s="491"/>
      <c r="H123" s="492" t="s">
        <v>1552</v>
      </c>
      <c r="I123" s="487"/>
      <c r="J123" s="488" t="s">
        <v>1552</v>
      </c>
      <c r="K123" s="489"/>
      <c r="L123" s="490"/>
      <c r="M123" s="490"/>
      <c r="N123" s="490"/>
      <c r="O123" s="491"/>
      <c r="P123" s="492" t="s">
        <v>1552</v>
      </c>
    </row>
    <row r="124" spans="1:16" ht="15.75" thickBot="1">
      <c r="A124" s="487"/>
      <c r="B124" s="488" t="s">
        <v>1553</v>
      </c>
      <c r="C124" s="489"/>
      <c r="D124" s="490"/>
      <c r="E124" s="490"/>
      <c r="F124" s="490"/>
      <c r="G124" s="491"/>
      <c r="H124" s="492" t="s">
        <v>1553</v>
      </c>
      <c r="I124" s="487"/>
      <c r="J124" s="488" t="s">
        <v>1553</v>
      </c>
      <c r="K124" s="489"/>
      <c r="L124" s="490"/>
      <c r="M124" s="490"/>
      <c r="N124" s="490"/>
      <c r="O124" s="491"/>
      <c r="P124" s="492" t="s">
        <v>1553</v>
      </c>
    </row>
    <row r="125" spans="1:16" ht="15.75" thickBot="1">
      <c r="A125" s="487"/>
      <c r="B125" s="488" t="s">
        <v>1554</v>
      </c>
      <c r="C125" s="489"/>
      <c r="D125" s="490"/>
      <c r="E125" s="490"/>
      <c r="F125" s="490"/>
      <c r="G125" s="491"/>
      <c r="H125" s="492" t="s">
        <v>1554</v>
      </c>
      <c r="I125" s="487"/>
      <c r="J125" s="488" t="s">
        <v>1554</v>
      </c>
      <c r="K125" s="489"/>
      <c r="L125" s="490"/>
      <c r="M125" s="490"/>
      <c r="N125" s="490"/>
      <c r="O125" s="491"/>
      <c r="P125" s="492" t="s">
        <v>1554</v>
      </c>
    </row>
    <row r="126" spans="1:16" ht="26.25" thickBot="1">
      <c r="A126" s="493"/>
      <c r="B126" s="488" t="s">
        <v>1555</v>
      </c>
      <c r="C126" s="489"/>
      <c r="D126" s="490"/>
      <c r="E126" s="490"/>
      <c r="F126" s="490"/>
      <c r="G126" s="494"/>
      <c r="H126" s="492" t="s">
        <v>1556</v>
      </c>
      <c r="I126" s="493"/>
      <c r="J126" s="488" t="s">
        <v>1555</v>
      </c>
      <c r="K126" s="489"/>
      <c r="L126" s="490"/>
      <c r="M126" s="490"/>
      <c r="N126" s="490"/>
      <c r="O126" s="494"/>
      <c r="P126" s="492" t="s">
        <v>1556</v>
      </c>
    </row>
    <row r="127" spans="1:16" ht="15.75" thickBot="1">
      <c r="A127" s="495" t="s">
        <v>1865</v>
      </c>
      <c r="B127" s="488" t="s">
        <v>1543</v>
      </c>
      <c r="C127" s="489"/>
      <c r="D127" s="490"/>
      <c r="E127" s="490"/>
      <c r="F127" s="490"/>
      <c r="G127" s="496" t="s">
        <v>1865</v>
      </c>
      <c r="H127" s="492" t="s">
        <v>1543</v>
      </c>
      <c r="I127" s="495" t="s">
        <v>1865</v>
      </c>
      <c r="J127" s="488" t="s">
        <v>1543</v>
      </c>
      <c r="K127" s="489"/>
      <c r="L127" s="490"/>
      <c r="M127" s="490"/>
      <c r="N127" s="490"/>
      <c r="O127" s="496" t="s">
        <v>1865</v>
      </c>
      <c r="P127" s="492" t="s">
        <v>1543</v>
      </c>
    </row>
    <row r="128" spans="1:16" ht="15.75" thickBot="1">
      <c r="A128" s="487"/>
      <c r="B128" s="488" t="s">
        <v>1545</v>
      </c>
      <c r="C128" s="489"/>
      <c r="D128" s="490"/>
      <c r="E128" s="490"/>
      <c r="F128" s="490"/>
      <c r="G128" s="491"/>
      <c r="H128" s="492" t="s">
        <v>1545</v>
      </c>
      <c r="I128" s="487"/>
      <c r="J128" s="488" t="s">
        <v>1545</v>
      </c>
      <c r="K128" s="489"/>
      <c r="L128" s="490"/>
      <c r="M128" s="490"/>
      <c r="N128" s="490"/>
      <c r="O128" s="491"/>
      <c r="P128" s="492" t="s">
        <v>1545</v>
      </c>
    </row>
    <row r="129" spans="1:16" ht="15.75" thickBot="1">
      <c r="A129" s="487"/>
      <c r="B129" s="488" t="s">
        <v>1546</v>
      </c>
      <c r="C129" s="489"/>
      <c r="D129" s="490"/>
      <c r="E129" s="490"/>
      <c r="F129" s="490"/>
      <c r="G129" s="491"/>
      <c r="H129" s="492" t="s">
        <v>1546</v>
      </c>
      <c r="I129" s="487"/>
      <c r="J129" s="488" t="s">
        <v>1546</v>
      </c>
      <c r="K129" s="489"/>
      <c r="L129" s="490"/>
      <c r="M129" s="490"/>
      <c r="N129" s="490"/>
      <c r="O129" s="491"/>
      <c r="P129" s="492" t="s">
        <v>1546</v>
      </c>
    </row>
    <row r="130" spans="1:16" ht="15.75" thickBot="1">
      <c r="A130" s="487"/>
      <c r="B130" s="488" t="s">
        <v>1547</v>
      </c>
      <c r="C130" s="489"/>
      <c r="D130" s="490"/>
      <c r="E130" s="490"/>
      <c r="F130" s="490"/>
      <c r="G130" s="491"/>
      <c r="H130" s="492" t="s">
        <v>1547</v>
      </c>
      <c r="I130" s="487"/>
      <c r="J130" s="488" t="s">
        <v>1547</v>
      </c>
      <c r="K130" s="489"/>
      <c r="L130" s="490"/>
      <c r="M130" s="490"/>
      <c r="N130" s="490"/>
      <c r="O130" s="491"/>
      <c r="P130" s="492" t="s">
        <v>1547</v>
      </c>
    </row>
    <row r="131" spans="1:16" ht="15.75" thickBot="1">
      <c r="A131" s="487"/>
      <c r="B131" s="488" t="s">
        <v>1548</v>
      </c>
      <c r="C131" s="489"/>
      <c r="D131" s="490"/>
      <c r="E131" s="490"/>
      <c r="F131" s="490"/>
      <c r="G131" s="491"/>
      <c r="H131" s="492" t="s">
        <v>1548</v>
      </c>
      <c r="I131" s="487"/>
      <c r="J131" s="488" t="s">
        <v>1548</v>
      </c>
      <c r="K131" s="489"/>
      <c r="L131" s="490"/>
      <c r="M131" s="490"/>
      <c r="N131" s="490"/>
      <c r="O131" s="491"/>
      <c r="P131" s="492" t="s">
        <v>1548</v>
      </c>
    </row>
    <row r="132" spans="1:16" ht="15.75" thickBot="1">
      <c r="A132" s="487"/>
      <c r="B132" s="488" t="s">
        <v>1549</v>
      </c>
      <c r="C132" s="489"/>
      <c r="D132" s="490"/>
      <c r="E132" s="490"/>
      <c r="F132" s="490"/>
      <c r="G132" s="491"/>
      <c r="H132" s="492" t="s">
        <v>1549</v>
      </c>
      <c r="I132" s="487"/>
      <c r="J132" s="488" t="s">
        <v>1549</v>
      </c>
      <c r="K132" s="489"/>
      <c r="L132" s="490"/>
      <c r="M132" s="490"/>
      <c r="N132" s="490"/>
      <c r="O132" s="491"/>
      <c r="P132" s="492" t="s">
        <v>1549</v>
      </c>
    </row>
    <row r="133" spans="1:16" ht="15.75" thickBot="1">
      <c r="A133" s="487"/>
      <c r="B133" s="488" t="s">
        <v>1550</v>
      </c>
      <c r="C133" s="489"/>
      <c r="D133" s="490"/>
      <c r="E133" s="490"/>
      <c r="F133" s="490"/>
      <c r="G133" s="491"/>
      <c r="H133" s="492" t="s">
        <v>1550</v>
      </c>
      <c r="I133" s="487"/>
      <c r="J133" s="488" t="s">
        <v>1550</v>
      </c>
      <c r="K133" s="489"/>
      <c r="L133" s="490"/>
      <c r="M133" s="490"/>
      <c r="N133" s="490"/>
      <c r="O133" s="491"/>
      <c r="P133" s="492" t="s">
        <v>1550</v>
      </c>
    </row>
    <row r="134" spans="1:16" ht="15.75" thickBot="1">
      <c r="A134" s="487"/>
      <c r="B134" s="488" t="s">
        <v>1551</v>
      </c>
      <c r="C134" s="489"/>
      <c r="D134" s="490"/>
      <c r="E134" s="490"/>
      <c r="F134" s="490"/>
      <c r="G134" s="491"/>
      <c r="H134" s="492" t="s">
        <v>1551</v>
      </c>
      <c r="I134" s="487"/>
      <c r="J134" s="488" t="s">
        <v>1551</v>
      </c>
      <c r="K134" s="489"/>
      <c r="L134" s="490"/>
      <c r="M134" s="490"/>
      <c r="N134" s="490"/>
      <c r="O134" s="491"/>
      <c r="P134" s="492" t="s">
        <v>1551</v>
      </c>
    </row>
    <row r="135" spans="1:16" ht="15.75" thickBot="1">
      <c r="A135" s="487"/>
      <c r="B135" s="488" t="s">
        <v>1552</v>
      </c>
      <c r="C135" s="489"/>
      <c r="D135" s="490"/>
      <c r="E135" s="490"/>
      <c r="F135" s="490"/>
      <c r="G135" s="491"/>
      <c r="H135" s="492" t="s">
        <v>1552</v>
      </c>
      <c r="I135" s="487"/>
      <c r="J135" s="488" t="s">
        <v>1552</v>
      </c>
      <c r="K135" s="489"/>
      <c r="L135" s="490"/>
      <c r="M135" s="490"/>
      <c r="N135" s="490"/>
      <c r="O135" s="491"/>
      <c r="P135" s="492" t="s">
        <v>1552</v>
      </c>
    </row>
    <row r="136" spans="1:16" ht="15.75" thickBot="1">
      <c r="A136" s="487"/>
      <c r="B136" s="488" t="s">
        <v>1553</v>
      </c>
      <c r="C136" s="489"/>
      <c r="D136" s="490"/>
      <c r="E136" s="490"/>
      <c r="F136" s="490"/>
      <c r="G136" s="491"/>
      <c r="H136" s="492" t="s">
        <v>1553</v>
      </c>
      <c r="I136" s="487"/>
      <c r="J136" s="488" t="s">
        <v>1553</v>
      </c>
      <c r="K136" s="489"/>
      <c r="L136" s="490"/>
      <c r="M136" s="490"/>
      <c r="N136" s="490"/>
      <c r="O136" s="491"/>
      <c r="P136" s="492" t="s">
        <v>1553</v>
      </c>
    </row>
    <row r="137" spans="1:16" ht="15.75" thickBot="1">
      <c r="A137" s="487"/>
      <c r="B137" s="488" t="s">
        <v>1554</v>
      </c>
      <c r="C137" s="489"/>
      <c r="D137" s="490"/>
      <c r="E137" s="490"/>
      <c r="F137" s="490"/>
      <c r="G137" s="491"/>
      <c r="H137" s="492" t="s">
        <v>1554</v>
      </c>
      <c r="I137" s="487"/>
      <c r="J137" s="488" t="s">
        <v>1554</v>
      </c>
      <c r="K137" s="489"/>
      <c r="L137" s="490"/>
      <c r="M137" s="490"/>
      <c r="N137" s="490"/>
      <c r="O137" s="491"/>
      <c r="P137" s="492" t="s">
        <v>1554</v>
      </c>
    </row>
    <row r="138" spans="1:16" ht="26.25" thickBot="1">
      <c r="A138" s="493"/>
      <c r="B138" s="488" t="s">
        <v>1555</v>
      </c>
      <c r="C138" s="489"/>
      <c r="D138" s="490"/>
      <c r="E138" s="490"/>
      <c r="F138" s="490"/>
      <c r="G138" s="494"/>
      <c r="H138" s="492" t="s">
        <v>1556</v>
      </c>
      <c r="I138" s="493"/>
      <c r="J138" s="488" t="s">
        <v>1555</v>
      </c>
      <c r="K138" s="489"/>
      <c r="L138" s="490"/>
      <c r="M138" s="490"/>
      <c r="N138" s="490"/>
      <c r="O138" s="494"/>
      <c r="P138" s="492" t="s">
        <v>1556</v>
      </c>
    </row>
    <row r="139" spans="1:16" ht="15.75" thickBot="1">
      <c r="A139" s="495" t="s">
        <v>1866</v>
      </c>
      <c r="B139" s="488" t="s">
        <v>1543</v>
      </c>
      <c r="C139" s="489"/>
      <c r="D139" s="490"/>
      <c r="E139" s="490"/>
      <c r="F139" s="490"/>
      <c r="G139" s="496" t="s">
        <v>1866</v>
      </c>
      <c r="H139" s="492" t="s">
        <v>1543</v>
      </c>
      <c r="I139" s="495" t="s">
        <v>1866</v>
      </c>
      <c r="J139" s="488" t="s">
        <v>1543</v>
      </c>
      <c r="K139" s="489"/>
      <c r="L139" s="490"/>
      <c r="M139" s="490"/>
      <c r="N139" s="490"/>
      <c r="O139" s="496" t="s">
        <v>1866</v>
      </c>
      <c r="P139" s="492" t="s">
        <v>1543</v>
      </c>
    </row>
    <row r="140" spans="1:16" ht="15.75" thickBot="1">
      <c r="A140" s="487"/>
      <c r="B140" s="488" t="s">
        <v>1545</v>
      </c>
      <c r="C140" s="489"/>
      <c r="D140" s="490"/>
      <c r="E140" s="490"/>
      <c r="F140" s="490"/>
      <c r="G140" s="491"/>
      <c r="H140" s="492" t="s">
        <v>1545</v>
      </c>
      <c r="I140" s="487"/>
      <c r="J140" s="488" t="s">
        <v>1545</v>
      </c>
      <c r="K140" s="489"/>
      <c r="L140" s="490"/>
      <c r="M140" s="490"/>
      <c r="N140" s="490"/>
      <c r="O140" s="491"/>
      <c r="P140" s="492" t="s">
        <v>1545</v>
      </c>
    </row>
    <row r="141" spans="1:16" ht="15.75" thickBot="1">
      <c r="A141" s="487"/>
      <c r="B141" s="488" t="s">
        <v>1546</v>
      </c>
      <c r="C141" s="489"/>
      <c r="D141" s="490"/>
      <c r="E141" s="490"/>
      <c r="F141" s="490"/>
      <c r="G141" s="491"/>
      <c r="H141" s="492" t="s">
        <v>1546</v>
      </c>
      <c r="I141" s="487"/>
      <c r="J141" s="488" t="s">
        <v>1546</v>
      </c>
      <c r="K141" s="489"/>
      <c r="L141" s="490"/>
      <c r="M141" s="490"/>
      <c r="N141" s="490"/>
      <c r="O141" s="491"/>
      <c r="P141" s="492" t="s">
        <v>1546</v>
      </c>
    </row>
    <row r="142" spans="1:16" ht="15.75" thickBot="1">
      <c r="A142" s="487"/>
      <c r="B142" s="488" t="s">
        <v>1547</v>
      </c>
      <c r="C142" s="489"/>
      <c r="D142" s="490"/>
      <c r="E142" s="490"/>
      <c r="F142" s="490"/>
      <c r="G142" s="491"/>
      <c r="H142" s="492" t="s">
        <v>1547</v>
      </c>
      <c r="I142" s="487"/>
      <c r="J142" s="488" t="s">
        <v>1547</v>
      </c>
      <c r="K142" s="489"/>
      <c r="L142" s="490"/>
      <c r="M142" s="490"/>
      <c r="N142" s="490"/>
      <c r="O142" s="491"/>
      <c r="P142" s="492" t="s">
        <v>1547</v>
      </c>
    </row>
    <row r="143" spans="1:16" ht="15.75" thickBot="1">
      <c r="A143" s="487"/>
      <c r="B143" s="488" t="s">
        <v>1548</v>
      </c>
      <c r="C143" s="489"/>
      <c r="D143" s="490"/>
      <c r="E143" s="490"/>
      <c r="F143" s="490"/>
      <c r="G143" s="491"/>
      <c r="H143" s="492" t="s">
        <v>1548</v>
      </c>
      <c r="I143" s="487"/>
      <c r="J143" s="488" t="s">
        <v>1548</v>
      </c>
      <c r="K143" s="489"/>
      <c r="L143" s="490"/>
      <c r="M143" s="490"/>
      <c r="N143" s="490"/>
      <c r="O143" s="491"/>
      <c r="P143" s="492" t="s">
        <v>1548</v>
      </c>
    </row>
    <row r="144" spans="1:16" ht="15.75" thickBot="1">
      <c r="A144" s="487"/>
      <c r="B144" s="488" t="s">
        <v>1549</v>
      </c>
      <c r="C144" s="489"/>
      <c r="D144" s="490"/>
      <c r="E144" s="490"/>
      <c r="F144" s="490"/>
      <c r="G144" s="491"/>
      <c r="H144" s="492" t="s">
        <v>1549</v>
      </c>
      <c r="I144" s="487"/>
      <c r="J144" s="488" t="s">
        <v>1549</v>
      </c>
      <c r="K144" s="489"/>
      <c r="L144" s="490"/>
      <c r="M144" s="490"/>
      <c r="N144" s="490"/>
      <c r="O144" s="491"/>
      <c r="P144" s="492" t="s">
        <v>1549</v>
      </c>
    </row>
    <row r="145" spans="1:16" ht="15.75" thickBot="1">
      <c r="A145" s="487"/>
      <c r="B145" s="488" t="s">
        <v>1550</v>
      </c>
      <c r="C145" s="489"/>
      <c r="D145" s="490"/>
      <c r="E145" s="490"/>
      <c r="F145" s="490"/>
      <c r="G145" s="491"/>
      <c r="H145" s="492" t="s">
        <v>1550</v>
      </c>
      <c r="I145" s="487"/>
      <c r="J145" s="488" t="s">
        <v>1550</v>
      </c>
      <c r="K145" s="489"/>
      <c r="L145" s="490"/>
      <c r="M145" s="490"/>
      <c r="N145" s="490"/>
      <c r="O145" s="491"/>
      <c r="P145" s="492" t="s">
        <v>1550</v>
      </c>
    </row>
    <row r="146" spans="1:16" ht="15.75" thickBot="1">
      <c r="A146" s="487"/>
      <c r="B146" s="488" t="s">
        <v>1551</v>
      </c>
      <c r="C146" s="489"/>
      <c r="D146" s="490"/>
      <c r="E146" s="490"/>
      <c r="F146" s="490"/>
      <c r="G146" s="491"/>
      <c r="H146" s="492" t="s">
        <v>1551</v>
      </c>
      <c r="I146" s="487"/>
      <c r="J146" s="488" t="s">
        <v>1551</v>
      </c>
      <c r="K146" s="489"/>
      <c r="L146" s="490"/>
      <c r="M146" s="490"/>
      <c r="N146" s="490"/>
      <c r="O146" s="491"/>
      <c r="P146" s="492" t="s">
        <v>1551</v>
      </c>
    </row>
    <row r="147" spans="1:16" ht="15.75" thickBot="1">
      <c r="A147" s="487"/>
      <c r="B147" s="488" t="s">
        <v>1552</v>
      </c>
      <c r="C147" s="489"/>
      <c r="D147" s="490"/>
      <c r="E147" s="490"/>
      <c r="F147" s="490"/>
      <c r="G147" s="491"/>
      <c r="H147" s="492" t="s">
        <v>1552</v>
      </c>
      <c r="I147" s="487"/>
      <c r="J147" s="488" t="s">
        <v>1552</v>
      </c>
      <c r="K147" s="489"/>
      <c r="L147" s="490"/>
      <c r="M147" s="490"/>
      <c r="N147" s="490"/>
      <c r="O147" s="491"/>
      <c r="P147" s="492" t="s">
        <v>1552</v>
      </c>
    </row>
    <row r="148" spans="1:16" ht="15.75" thickBot="1">
      <c r="A148" s="487"/>
      <c r="B148" s="488" t="s">
        <v>1553</v>
      </c>
      <c r="C148" s="489"/>
      <c r="D148" s="490"/>
      <c r="E148" s="490"/>
      <c r="F148" s="490"/>
      <c r="G148" s="491"/>
      <c r="H148" s="492" t="s">
        <v>1553</v>
      </c>
      <c r="I148" s="487"/>
      <c r="J148" s="488" t="s">
        <v>1553</v>
      </c>
      <c r="K148" s="489"/>
      <c r="L148" s="490"/>
      <c r="M148" s="490"/>
      <c r="N148" s="490"/>
      <c r="O148" s="491"/>
      <c r="P148" s="492" t="s">
        <v>1553</v>
      </c>
    </row>
    <row r="149" spans="1:16" ht="15.75" thickBot="1">
      <c r="A149" s="487"/>
      <c r="B149" s="488" t="s">
        <v>1554</v>
      </c>
      <c r="C149" s="489"/>
      <c r="D149" s="490"/>
      <c r="E149" s="490"/>
      <c r="F149" s="490"/>
      <c r="G149" s="491"/>
      <c r="H149" s="492" t="s">
        <v>1554</v>
      </c>
      <c r="I149" s="487"/>
      <c r="J149" s="488" t="s">
        <v>1554</v>
      </c>
      <c r="K149" s="489"/>
      <c r="L149" s="490"/>
      <c r="M149" s="490"/>
      <c r="N149" s="490"/>
      <c r="O149" s="491"/>
      <c r="P149" s="492" t="s">
        <v>1554</v>
      </c>
    </row>
    <row r="150" spans="1:16" ht="26.25" thickBot="1">
      <c r="A150" s="493"/>
      <c r="B150" s="488" t="s">
        <v>1555</v>
      </c>
      <c r="C150" s="489"/>
      <c r="D150" s="490"/>
      <c r="E150" s="490"/>
      <c r="F150" s="490"/>
      <c r="G150" s="494"/>
      <c r="H150" s="492" t="s">
        <v>1556</v>
      </c>
      <c r="I150" s="493"/>
      <c r="J150" s="488" t="s">
        <v>1555</v>
      </c>
      <c r="K150" s="489"/>
      <c r="L150" s="490"/>
      <c r="M150" s="490"/>
      <c r="N150" s="490"/>
      <c r="O150" s="494"/>
      <c r="P150" s="492" t="s">
        <v>1556</v>
      </c>
    </row>
    <row r="151" spans="1:16" ht="15.75" thickBot="1">
      <c r="A151" s="495" t="s">
        <v>1867</v>
      </c>
      <c r="B151" s="488" t="s">
        <v>1543</v>
      </c>
      <c r="C151" s="489"/>
      <c r="D151" s="490"/>
      <c r="E151" s="490"/>
      <c r="F151" s="490"/>
      <c r="G151" s="496" t="s">
        <v>1867</v>
      </c>
      <c r="H151" s="492" t="s">
        <v>1543</v>
      </c>
      <c r="I151" s="495" t="s">
        <v>1867</v>
      </c>
      <c r="J151" s="488" t="s">
        <v>1543</v>
      </c>
      <c r="K151" s="489"/>
      <c r="L151" s="490"/>
      <c r="M151" s="490"/>
      <c r="N151" s="490"/>
      <c r="O151" s="496" t="s">
        <v>1867</v>
      </c>
      <c r="P151" s="492" t="s">
        <v>1543</v>
      </c>
    </row>
    <row r="152" spans="1:16" ht="15.75" thickBot="1">
      <c r="A152" s="487"/>
      <c r="B152" s="488" t="s">
        <v>1545</v>
      </c>
      <c r="C152" s="489"/>
      <c r="D152" s="490"/>
      <c r="E152" s="490"/>
      <c r="F152" s="490"/>
      <c r="G152" s="491"/>
      <c r="H152" s="492" t="s">
        <v>1545</v>
      </c>
      <c r="I152" s="487"/>
      <c r="J152" s="488" t="s">
        <v>1545</v>
      </c>
      <c r="K152" s="489"/>
      <c r="L152" s="490"/>
      <c r="M152" s="490"/>
      <c r="N152" s="490"/>
      <c r="O152" s="491"/>
      <c r="P152" s="492" t="s">
        <v>1545</v>
      </c>
    </row>
    <row r="153" spans="1:16" ht="15.75" thickBot="1">
      <c r="A153" s="487"/>
      <c r="B153" s="488" t="s">
        <v>1546</v>
      </c>
      <c r="C153" s="489"/>
      <c r="D153" s="490"/>
      <c r="E153" s="490"/>
      <c r="F153" s="490"/>
      <c r="G153" s="491"/>
      <c r="H153" s="492" t="s">
        <v>1546</v>
      </c>
      <c r="I153" s="487"/>
      <c r="J153" s="488" t="s">
        <v>1546</v>
      </c>
      <c r="K153" s="489"/>
      <c r="L153" s="490"/>
      <c r="M153" s="490"/>
      <c r="N153" s="490"/>
      <c r="O153" s="491"/>
      <c r="P153" s="492" t="s">
        <v>1546</v>
      </c>
    </row>
    <row r="154" spans="1:16" ht="15.75" thickBot="1">
      <c r="A154" s="487"/>
      <c r="B154" s="488" t="s">
        <v>1547</v>
      </c>
      <c r="C154" s="489"/>
      <c r="D154" s="490"/>
      <c r="E154" s="490"/>
      <c r="F154" s="490"/>
      <c r="G154" s="491"/>
      <c r="H154" s="492" t="s">
        <v>1547</v>
      </c>
      <c r="I154" s="487"/>
      <c r="J154" s="488" t="s">
        <v>1547</v>
      </c>
      <c r="K154" s="489"/>
      <c r="L154" s="490"/>
      <c r="M154" s="490"/>
      <c r="N154" s="490"/>
      <c r="O154" s="491"/>
      <c r="P154" s="492" t="s">
        <v>1547</v>
      </c>
    </row>
    <row r="155" spans="1:16" ht="15.75" thickBot="1">
      <c r="A155" s="487"/>
      <c r="B155" s="488" t="s">
        <v>1548</v>
      </c>
      <c r="C155" s="489"/>
      <c r="D155" s="490"/>
      <c r="E155" s="490"/>
      <c r="F155" s="490"/>
      <c r="G155" s="491"/>
      <c r="H155" s="492" t="s">
        <v>1548</v>
      </c>
      <c r="I155" s="487"/>
      <c r="J155" s="488" t="s">
        <v>1548</v>
      </c>
      <c r="K155" s="489"/>
      <c r="L155" s="490"/>
      <c r="M155" s="490"/>
      <c r="N155" s="490"/>
      <c r="O155" s="491"/>
      <c r="P155" s="492" t="s">
        <v>1548</v>
      </c>
    </row>
    <row r="156" spans="1:16" ht="15.75" thickBot="1">
      <c r="A156" s="487"/>
      <c r="B156" s="488" t="s">
        <v>1549</v>
      </c>
      <c r="C156" s="489"/>
      <c r="D156" s="490"/>
      <c r="E156" s="490"/>
      <c r="F156" s="490"/>
      <c r="G156" s="491"/>
      <c r="H156" s="492" t="s">
        <v>1549</v>
      </c>
      <c r="I156" s="487"/>
      <c r="J156" s="488" t="s">
        <v>1549</v>
      </c>
      <c r="K156" s="489"/>
      <c r="L156" s="490"/>
      <c r="M156" s="490"/>
      <c r="N156" s="490"/>
      <c r="O156" s="491"/>
      <c r="P156" s="492" t="s">
        <v>1549</v>
      </c>
    </row>
    <row r="157" spans="1:16" ht="15.75" thickBot="1">
      <c r="A157" s="487"/>
      <c r="B157" s="488" t="s">
        <v>1550</v>
      </c>
      <c r="C157" s="489"/>
      <c r="D157" s="490"/>
      <c r="E157" s="490"/>
      <c r="F157" s="490"/>
      <c r="G157" s="491"/>
      <c r="H157" s="492" t="s">
        <v>1550</v>
      </c>
      <c r="I157" s="487"/>
      <c r="J157" s="488" t="s">
        <v>1550</v>
      </c>
      <c r="K157" s="489"/>
      <c r="L157" s="490"/>
      <c r="M157" s="490"/>
      <c r="N157" s="490"/>
      <c r="O157" s="491"/>
      <c r="P157" s="492" t="s">
        <v>1550</v>
      </c>
    </row>
    <row r="158" spans="1:16" ht="15.75" thickBot="1">
      <c r="A158" s="487"/>
      <c r="B158" s="488" t="s">
        <v>1551</v>
      </c>
      <c r="C158" s="489"/>
      <c r="D158" s="490"/>
      <c r="E158" s="490"/>
      <c r="F158" s="490"/>
      <c r="G158" s="491"/>
      <c r="H158" s="492" t="s">
        <v>1551</v>
      </c>
      <c r="I158" s="487"/>
      <c r="J158" s="488" t="s">
        <v>1551</v>
      </c>
      <c r="K158" s="489"/>
      <c r="L158" s="490"/>
      <c r="M158" s="490"/>
      <c r="N158" s="490"/>
      <c r="O158" s="491"/>
      <c r="P158" s="492" t="s">
        <v>1551</v>
      </c>
    </row>
    <row r="159" spans="1:16" ht="15.75" thickBot="1">
      <c r="A159" s="487"/>
      <c r="B159" s="488" t="s">
        <v>1552</v>
      </c>
      <c r="C159" s="489"/>
      <c r="D159" s="490"/>
      <c r="E159" s="490"/>
      <c r="F159" s="490"/>
      <c r="G159" s="491"/>
      <c r="H159" s="492" t="s">
        <v>1552</v>
      </c>
      <c r="I159" s="487"/>
      <c r="J159" s="488" t="s">
        <v>1552</v>
      </c>
      <c r="K159" s="489"/>
      <c r="L159" s="490"/>
      <c r="M159" s="490"/>
      <c r="N159" s="490"/>
      <c r="O159" s="491"/>
      <c r="P159" s="492" t="s">
        <v>1552</v>
      </c>
    </row>
    <row r="160" spans="1:16" ht="15.75" thickBot="1">
      <c r="A160" s="487"/>
      <c r="B160" s="488" t="s">
        <v>1553</v>
      </c>
      <c r="C160" s="489"/>
      <c r="D160" s="490"/>
      <c r="E160" s="490"/>
      <c r="F160" s="490"/>
      <c r="G160" s="491"/>
      <c r="H160" s="492" t="s">
        <v>1553</v>
      </c>
      <c r="I160" s="487"/>
      <c r="J160" s="488" t="s">
        <v>1553</v>
      </c>
      <c r="K160" s="489"/>
      <c r="L160" s="490"/>
      <c r="M160" s="490"/>
      <c r="N160" s="490"/>
      <c r="O160" s="491"/>
      <c r="P160" s="492" t="s">
        <v>1553</v>
      </c>
    </row>
    <row r="161" spans="1:16" ht="15.75" thickBot="1">
      <c r="A161" s="487"/>
      <c r="B161" s="488" t="s">
        <v>1554</v>
      </c>
      <c r="C161" s="489"/>
      <c r="D161" s="490"/>
      <c r="E161" s="490"/>
      <c r="F161" s="490"/>
      <c r="G161" s="491"/>
      <c r="H161" s="492" t="s">
        <v>1554</v>
      </c>
      <c r="I161" s="487"/>
      <c r="J161" s="488" t="s">
        <v>1554</v>
      </c>
      <c r="K161" s="489"/>
      <c r="L161" s="490"/>
      <c r="M161" s="490"/>
      <c r="N161" s="490"/>
      <c r="O161" s="491"/>
      <c r="P161" s="492" t="s">
        <v>1554</v>
      </c>
    </row>
    <row r="162" spans="1:16" ht="26.25" thickBot="1">
      <c r="A162" s="493"/>
      <c r="B162" s="488" t="s">
        <v>1555</v>
      </c>
      <c r="C162" s="489"/>
      <c r="D162" s="490"/>
      <c r="E162" s="490"/>
      <c r="F162" s="490"/>
      <c r="G162" s="494"/>
      <c r="H162" s="492" t="s">
        <v>1556</v>
      </c>
      <c r="I162" s="493"/>
      <c r="J162" s="488" t="s">
        <v>1555</v>
      </c>
      <c r="K162" s="489"/>
      <c r="L162" s="490"/>
      <c r="M162" s="490"/>
      <c r="N162" s="490"/>
      <c r="O162" s="494"/>
      <c r="P162" s="492" t="s">
        <v>1556</v>
      </c>
    </row>
    <row r="163" spans="1:16" ht="15.75" thickBot="1">
      <c r="A163" s="495" t="s">
        <v>1868</v>
      </c>
      <c r="B163" s="488" t="s">
        <v>1543</v>
      </c>
      <c r="C163" s="489"/>
      <c r="D163" s="490"/>
      <c r="E163" s="490"/>
      <c r="F163" s="490"/>
      <c r="G163" s="496" t="s">
        <v>1868</v>
      </c>
      <c r="H163" s="492" t="s">
        <v>1543</v>
      </c>
      <c r="I163" s="495" t="s">
        <v>1868</v>
      </c>
      <c r="J163" s="488" t="s">
        <v>1543</v>
      </c>
      <c r="K163" s="489"/>
      <c r="L163" s="490"/>
      <c r="M163" s="490"/>
      <c r="N163" s="490"/>
      <c r="O163" s="496" t="s">
        <v>1868</v>
      </c>
      <c r="P163" s="492" t="s">
        <v>1543</v>
      </c>
    </row>
    <row r="164" spans="1:16" ht="15.75" thickBot="1">
      <c r="A164" s="487"/>
      <c r="B164" s="488" t="s">
        <v>1545</v>
      </c>
      <c r="C164" s="489"/>
      <c r="D164" s="490"/>
      <c r="E164" s="490"/>
      <c r="F164" s="490"/>
      <c r="G164" s="491"/>
      <c r="H164" s="492" t="s">
        <v>1545</v>
      </c>
      <c r="I164" s="487"/>
      <c r="J164" s="488" t="s">
        <v>1545</v>
      </c>
      <c r="K164" s="489"/>
      <c r="L164" s="490"/>
      <c r="M164" s="490"/>
      <c r="N164" s="490"/>
      <c r="O164" s="491"/>
      <c r="P164" s="492" t="s">
        <v>1545</v>
      </c>
    </row>
    <row r="165" spans="1:16" ht="15.75" thickBot="1">
      <c r="A165" s="487"/>
      <c r="B165" s="488" t="s">
        <v>1546</v>
      </c>
      <c r="C165" s="489"/>
      <c r="D165" s="490"/>
      <c r="E165" s="490"/>
      <c r="F165" s="490"/>
      <c r="G165" s="491"/>
      <c r="H165" s="492" t="s">
        <v>1546</v>
      </c>
      <c r="I165" s="487"/>
      <c r="J165" s="488" t="s">
        <v>1546</v>
      </c>
      <c r="K165" s="489"/>
      <c r="L165" s="490"/>
      <c r="M165" s="490"/>
      <c r="N165" s="490"/>
      <c r="O165" s="491"/>
      <c r="P165" s="492" t="s">
        <v>1546</v>
      </c>
    </row>
    <row r="166" spans="1:16" ht="15.75" thickBot="1">
      <c r="A166" s="487"/>
      <c r="B166" s="488" t="s">
        <v>1547</v>
      </c>
      <c r="C166" s="489"/>
      <c r="D166" s="490"/>
      <c r="E166" s="490"/>
      <c r="F166" s="490"/>
      <c r="G166" s="491"/>
      <c r="H166" s="492" t="s">
        <v>1547</v>
      </c>
      <c r="I166" s="487"/>
      <c r="J166" s="488" t="s">
        <v>1547</v>
      </c>
      <c r="K166" s="489"/>
      <c r="L166" s="490"/>
      <c r="M166" s="490"/>
      <c r="N166" s="490"/>
      <c r="O166" s="491"/>
      <c r="P166" s="492" t="s">
        <v>1547</v>
      </c>
    </row>
    <row r="167" spans="1:16" ht="15.75" thickBot="1">
      <c r="A167" s="487"/>
      <c r="B167" s="488" t="s">
        <v>1548</v>
      </c>
      <c r="C167" s="489"/>
      <c r="D167" s="490"/>
      <c r="E167" s="490"/>
      <c r="F167" s="490"/>
      <c r="G167" s="491"/>
      <c r="H167" s="492" t="s">
        <v>1548</v>
      </c>
      <c r="I167" s="487"/>
      <c r="J167" s="488" t="s">
        <v>1548</v>
      </c>
      <c r="K167" s="489"/>
      <c r="L167" s="490"/>
      <c r="M167" s="490"/>
      <c r="N167" s="490"/>
      <c r="O167" s="491"/>
      <c r="P167" s="492" t="s">
        <v>1548</v>
      </c>
    </row>
    <row r="168" spans="1:16" ht="15.75" thickBot="1">
      <c r="A168" s="487"/>
      <c r="B168" s="488" t="s">
        <v>1549</v>
      </c>
      <c r="C168" s="489"/>
      <c r="D168" s="490"/>
      <c r="E168" s="490"/>
      <c r="F168" s="490"/>
      <c r="G168" s="491"/>
      <c r="H168" s="492" t="s">
        <v>1549</v>
      </c>
      <c r="I168" s="487"/>
      <c r="J168" s="488" t="s">
        <v>1549</v>
      </c>
      <c r="K168" s="489"/>
      <c r="L168" s="490"/>
      <c r="M168" s="490"/>
      <c r="N168" s="490"/>
      <c r="O168" s="491"/>
      <c r="P168" s="492" t="s">
        <v>1549</v>
      </c>
    </row>
    <row r="169" spans="1:16" ht="15.75" thickBot="1">
      <c r="A169" s="487"/>
      <c r="B169" s="488" t="s">
        <v>1550</v>
      </c>
      <c r="C169" s="489"/>
      <c r="D169" s="490"/>
      <c r="E169" s="490"/>
      <c r="F169" s="490"/>
      <c r="G169" s="491"/>
      <c r="H169" s="492" t="s">
        <v>1550</v>
      </c>
      <c r="I169" s="487"/>
      <c r="J169" s="488" t="s">
        <v>1550</v>
      </c>
      <c r="K169" s="489"/>
      <c r="L169" s="490"/>
      <c r="M169" s="490"/>
      <c r="N169" s="490"/>
      <c r="O169" s="491"/>
      <c r="P169" s="492" t="s">
        <v>1550</v>
      </c>
    </row>
    <row r="170" spans="1:16" ht="15.75" thickBot="1">
      <c r="A170" s="487"/>
      <c r="B170" s="488" t="s">
        <v>1551</v>
      </c>
      <c r="C170" s="489"/>
      <c r="D170" s="490"/>
      <c r="E170" s="490"/>
      <c r="F170" s="490"/>
      <c r="G170" s="491"/>
      <c r="H170" s="492" t="s">
        <v>1551</v>
      </c>
      <c r="I170" s="487"/>
      <c r="J170" s="488" t="s">
        <v>1551</v>
      </c>
      <c r="K170" s="489"/>
      <c r="L170" s="490"/>
      <c r="M170" s="490"/>
      <c r="N170" s="490"/>
      <c r="O170" s="491"/>
      <c r="P170" s="492" t="s">
        <v>1551</v>
      </c>
    </row>
    <row r="171" spans="1:16" ht="15.75" thickBot="1">
      <c r="A171" s="487"/>
      <c r="B171" s="488" t="s">
        <v>1552</v>
      </c>
      <c r="C171" s="489"/>
      <c r="D171" s="490"/>
      <c r="E171" s="490"/>
      <c r="F171" s="490"/>
      <c r="G171" s="491"/>
      <c r="H171" s="492" t="s">
        <v>1552</v>
      </c>
      <c r="I171" s="487"/>
      <c r="J171" s="488" t="s">
        <v>1552</v>
      </c>
      <c r="K171" s="489"/>
      <c r="L171" s="490"/>
      <c r="M171" s="490"/>
      <c r="N171" s="490"/>
      <c r="O171" s="491"/>
      <c r="P171" s="492" t="s">
        <v>1552</v>
      </c>
    </row>
    <row r="172" spans="1:16" ht="15.75" thickBot="1">
      <c r="A172" s="487"/>
      <c r="B172" s="488" t="s">
        <v>1553</v>
      </c>
      <c r="C172" s="489"/>
      <c r="D172" s="490"/>
      <c r="E172" s="490"/>
      <c r="F172" s="490"/>
      <c r="G172" s="491"/>
      <c r="H172" s="492" t="s">
        <v>1553</v>
      </c>
      <c r="I172" s="487"/>
      <c r="J172" s="488" t="s">
        <v>1553</v>
      </c>
      <c r="K172" s="489"/>
      <c r="L172" s="490"/>
      <c r="M172" s="490"/>
      <c r="N172" s="490"/>
      <c r="O172" s="491"/>
      <c r="P172" s="492" t="s">
        <v>1553</v>
      </c>
    </row>
    <row r="173" spans="1:16" ht="15.75" thickBot="1">
      <c r="A173" s="487"/>
      <c r="B173" s="488" t="s">
        <v>1554</v>
      </c>
      <c r="C173" s="489"/>
      <c r="D173" s="490"/>
      <c r="E173" s="490"/>
      <c r="F173" s="490"/>
      <c r="G173" s="491"/>
      <c r="H173" s="492" t="s">
        <v>1554</v>
      </c>
      <c r="I173" s="487"/>
      <c r="J173" s="488" t="s">
        <v>1554</v>
      </c>
      <c r="K173" s="489"/>
      <c r="L173" s="490"/>
      <c r="M173" s="490"/>
      <c r="N173" s="490"/>
      <c r="O173" s="491"/>
      <c r="P173" s="492" t="s">
        <v>1554</v>
      </c>
    </row>
    <row r="174" spans="1:16" ht="26.25" thickBot="1">
      <c r="A174" s="493"/>
      <c r="B174" s="488" t="s">
        <v>1555</v>
      </c>
      <c r="C174" s="489"/>
      <c r="D174" s="490"/>
      <c r="E174" s="490"/>
      <c r="F174" s="490"/>
      <c r="G174" s="494"/>
      <c r="H174" s="492" t="s">
        <v>1556</v>
      </c>
      <c r="I174" s="493"/>
      <c r="J174" s="488" t="s">
        <v>1555</v>
      </c>
      <c r="K174" s="489"/>
      <c r="L174" s="490"/>
      <c r="M174" s="490"/>
      <c r="N174" s="490"/>
      <c r="O174" s="494"/>
      <c r="P174" s="492" t="s">
        <v>1556</v>
      </c>
    </row>
    <row r="175" spans="1:16" ht="15.75" thickBot="1">
      <c r="A175" s="495" t="s">
        <v>1869</v>
      </c>
      <c r="B175" s="488" t="s">
        <v>1543</v>
      </c>
      <c r="C175" s="489"/>
      <c r="D175" s="490"/>
      <c r="E175" s="490"/>
      <c r="F175" s="490"/>
      <c r="G175" s="496" t="s">
        <v>1869</v>
      </c>
      <c r="H175" s="492" t="s">
        <v>1543</v>
      </c>
      <c r="I175" s="495" t="s">
        <v>1869</v>
      </c>
      <c r="J175" s="488" t="s">
        <v>1543</v>
      </c>
      <c r="K175" s="489"/>
      <c r="L175" s="490"/>
      <c r="M175" s="490"/>
      <c r="N175" s="490"/>
      <c r="O175" s="496" t="s">
        <v>1869</v>
      </c>
      <c r="P175" s="492" t="s">
        <v>1543</v>
      </c>
    </row>
    <row r="176" spans="1:16" ht="15.75" thickBot="1">
      <c r="A176" s="487"/>
      <c r="B176" s="488" t="s">
        <v>1545</v>
      </c>
      <c r="C176" s="489"/>
      <c r="D176" s="490"/>
      <c r="E176" s="490"/>
      <c r="F176" s="490"/>
      <c r="G176" s="491"/>
      <c r="H176" s="492" t="s">
        <v>1545</v>
      </c>
      <c r="I176" s="487"/>
      <c r="J176" s="488" t="s">
        <v>1545</v>
      </c>
      <c r="K176" s="489"/>
      <c r="L176" s="490"/>
      <c r="M176" s="490"/>
      <c r="N176" s="490"/>
      <c r="O176" s="491"/>
      <c r="P176" s="492" t="s">
        <v>1545</v>
      </c>
    </row>
    <row r="177" spans="1:16" ht="15.75" thickBot="1">
      <c r="A177" s="487"/>
      <c r="B177" s="488" t="s">
        <v>1546</v>
      </c>
      <c r="C177" s="489"/>
      <c r="D177" s="490"/>
      <c r="E177" s="490"/>
      <c r="F177" s="490"/>
      <c r="G177" s="491"/>
      <c r="H177" s="492" t="s">
        <v>1546</v>
      </c>
      <c r="I177" s="487"/>
      <c r="J177" s="488" t="s">
        <v>1546</v>
      </c>
      <c r="K177" s="489"/>
      <c r="L177" s="490"/>
      <c r="M177" s="490"/>
      <c r="N177" s="490"/>
      <c r="O177" s="491"/>
      <c r="P177" s="492" t="s">
        <v>1546</v>
      </c>
    </row>
    <row r="178" spans="1:16" ht="15.75" thickBot="1">
      <c r="A178" s="487"/>
      <c r="B178" s="488" t="s">
        <v>1547</v>
      </c>
      <c r="C178" s="489"/>
      <c r="D178" s="490"/>
      <c r="E178" s="490"/>
      <c r="F178" s="490"/>
      <c r="G178" s="491"/>
      <c r="H178" s="492" t="s">
        <v>1547</v>
      </c>
      <c r="I178" s="487"/>
      <c r="J178" s="488" t="s">
        <v>1547</v>
      </c>
      <c r="K178" s="489"/>
      <c r="L178" s="490"/>
      <c r="M178" s="490"/>
      <c r="N178" s="490"/>
      <c r="O178" s="491"/>
      <c r="P178" s="492" t="s">
        <v>1547</v>
      </c>
    </row>
    <row r="179" spans="1:16" ht="15.75" thickBot="1">
      <c r="A179" s="487"/>
      <c r="B179" s="488" t="s">
        <v>1548</v>
      </c>
      <c r="C179" s="489"/>
      <c r="D179" s="490"/>
      <c r="E179" s="490"/>
      <c r="F179" s="490"/>
      <c r="G179" s="491"/>
      <c r="H179" s="492" t="s">
        <v>1548</v>
      </c>
      <c r="I179" s="487"/>
      <c r="J179" s="488" t="s">
        <v>1548</v>
      </c>
      <c r="K179" s="489"/>
      <c r="L179" s="490"/>
      <c r="M179" s="490"/>
      <c r="N179" s="490"/>
      <c r="O179" s="491"/>
      <c r="P179" s="492" t="s">
        <v>1548</v>
      </c>
    </row>
    <row r="180" spans="1:16" ht="15.75" thickBot="1">
      <c r="A180" s="487"/>
      <c r="B180" s="488" t="s">
        <v>1549</v>
      </c>
      <c r="C180" s="489"/>
      <c r="D180" s="490"/>
      <c r="E180" s="490"/>
      <c r="F180" s="490"/>
      <c r="G180" s="491"/>
      <c r="H180" s="492" t="s">
        <v>1549</v>
      </c>
      <c r="I180" s="487"/>
      <c r="J180" s="488" t="s">
        <v>1549</v>
      </c>
      <c r="K180" s="489"/>
      <c r="L180" s="490"/>
      <c r="M180" s="490"/>
      <c r="N180" s="490"/>
      <c r="O180" s="491"/>
      <c r="P180" s="492" t="s">
        <v>1549</v>
      </c>
    </row>
    <row r="181" spans="1:16" ht="15.75" thickBot="1">
      <c r="A181" s="487"/>
      <c r="B181" s="488" t="s">
        <v>1550</v>
      </c>
      <c r="C181" s="489"/>
      <c r="D181" s="490"/>
      <c r="E181" s="490"/>
      <c r="F181" s="490"/>
      <c r="G181" s="491"/>
      <c r="H181" s="492" t="s">
        <v>1550</v>
      </c>
      <c r="I181" s="487"/>
      <c r="J181" s="488" t="s">
        <v>1550</v>
      </c>
      <c r="K181" s="489"/>
      <c r="L181" s="490"/>
      <c r="M181" s="490"/>
      <c r="N181" s="490"/>
      <c r="O181" s="491"/>
      <c r="P181" s="492" t="s">
        <v>1550</v>
      </c>
    </row>
    <row r="182" spans="1:16" ht="15.75" thickBot="1">
      <c r="A182" s="487"/>
      <c r="B182" s="488" t="s">
        <v>1551</v>
      </c>
      <c r="C182" s="489"/>
      <c r="D182" s="490"/>
      <c r="E182" s="490"/>
      <c r="F182" s="490"/>
      <c r="G182" s="491"/>
      <c r="H182" s="492" t="s">
        <v>1551</v>
      </c>
      <c r="I182" s="487"/>
      <c r="J182" s="488" t="s">
        <v>1551</v>
      </c>
      <c r="K182" s="489"/>
      <c r="L182" s="490"/>
      <c r="M182" s="490"/>
      <c r="N182" s="490"/>
      <c r="O182" s="491"/>
      <c r="P182" s="492" t="s">
        <v>1551</v>
      </c>
    </row>
    <row r="183" spans="1:16" ht="15.75" thickBot="1">
      <c r="A183" s="487"/>
      <c r="B183" s="488" t="s">
        <v>1552</v>
      </c>
      <c r="C183" s="489"/>
      <c r="D183" s="490"/>
      <c r="E183" s="490"/>
      <c r="F183" s="490"/>
      <c r="G183" s="491"/>
      <c r="H183" s="492" t="s">
        <v>1552</v>
      </c>
      <c r="I183" s="487"/>
      <c r="J183" s="488" t="s">
        <v>1552</v>
      </c>
      <c r="K183" s="489"/>
      <c r="L183" s="490"/>
      <c r="M183" s="490"/>
      <c r="N183" s="490"/>
      <c r="O183" s="491"/>
      <c r="P183" s="492" t="s">
        <v>1552</v>
      </c>
    </row>
    <row r="184" spans="1:16" ht="15.75" thickBot="1">
      <c r="A184" s="487"/>
      <c r="B184" s="488" t="s">
        <v>1553</v>
      </c>
      <c r="C184" s="489"/>
      <c r="D184" s="490"/>
      <c r="E184" s="490"/>
      <c r="F184" s="490"/>
      <c r="G184" s="491"/>
      <c r="H184" s="492" t="s">
        <v>1553</v>
      </c>
      <c r="I184" s="487"/>
      <c r="J184" s="488" t="s">
        <v>1553</v>
      </c>
      <c r="K184" s="489"/>
      <c r="L184" s="490"/>
      <c r="M184" s="490"/>
      <c r="N184" s="490"/>
      <c r="O184" s="491"/>
      <c r="P184" s="492" t="s">
        <v>1553</v>
      </c>
    </row>
    <row r="185" spans="1:16" ht="15.75" thickBot="1">
      <c r="A185" s="487"/>
      <c r="B185" s="488" t="s">
        <v>1554</v>
      </c>
      <c r="C185" s="489"/>
      <c r="D185" s="490"/>
      <c r="E185" s="490"/>
      <c r="F185" s="490"/>
      <c r="G185" s="491"/>
      <c r="H185" s="492" t="s">
        <v>1554</v>
      </c>
      <c r="I185" s="487"/>
      <c r="J185" s="488" t="s">
        <v>1554</v>
      </c>
      <c r="K185" s="489"/>
      <c r="L185" s="490"/>
      <c r="M185" s="490"/>
      <c r="N185" s="490"/>
      <c r="O185" s="491"/>
      <c r="P185" s="492" t="s">
        <v>1554</v>
      </c>
    </row>
    <row r="186" spans="1:16" ht="26.25" thickBot="1">
      <c r="A186" s="493"/>
      <c r="B186" s="488" t="s">
        <v>1555</v>
      </c>
      <c r="C186" s="489"/>
      <c r="D186" s="490"/>
      <c r="E186" s="490"/>
      <c r="F186" s="490"/>
      <c r="G186" s="494"/>
      <c r="H186" s="492" t="s">
        <v>1556</v>
      </c>
      <c r="I186" s="493"/>
      <c r="J186" s="488" t="s">
        <v>1555</v>
      </c>
      <c r="K186" s="489"/>
      <c r="L186" s="490"/>
      <c r="M186" s="490"/>
      <c r="N186" s="490"/>
      <c r="O186" s="494"/>
      <c r="P186" s="492" t="s">
        <v>1556</v>
      </c>
    </row>
    <row r="187" spans="1:16" ht="15.75" thickBot="1">
      <c r="A187" s="495" t="s">
        <v>1870</v>
      </c>
      <c r="B187" s="488" t="s">
        <v>1543</v>
      </c>
      <c r="C187" s="489"/>
      <c r="D187" s="490"/>
      <c r="E187" s="490"/>
      <c r="F187" s="490"/>
      <c r="G187" s="496" t="s">
        <v>1870</v>
      </c>
      <c r="H187" s="492" t="s">
        <v>1543</v>
      </c>
      <c r="I187" s="495" t="s">
        <v>1870</v>
      </c>
      <c r="J187" s="488" t="s">
        <v>1543</v>
      </c>
      <c r="K187" s="489"/>
      <c r="L187" s="490"/>
      <c r="M187" s="490"/>
      <c r="N187" s="490"/>
      <c r="O187" s="496" t="s">
        <v>1870</v>
      </c>
      <c r="P187" s="492" t="s">
        <v>1543</v>
      </c>
    </row>
    <row r="188" spans="1:16" ht="15.75" thickBot="1">
      <c r="A188" s="487"/>
      <c r="B188" s="488" t="s">
        <v>1545</v>
      </c>
      <c r="C188" s="489"/>
      <c r="D188" s="490"/>
      <c r="E188" s="490"/>
      <c r="F188" s="490"/>
      <c r="G188" s="491"/>
      <c r="H188" s="492" t="s">
        <v>1545</v>
      </c>
      <c r="I188" s="487"/>
      <c r="J188" s="488" t="s">
        <v>1545</v>
      </c>
      <c r="K188" s="489"/>
      <c r="L188" s="490"/>
      <c r="M188" s="490"/>
      <c r="N188" s="490"/>
      <c r="O188" s="491"/>
      <c r="P188" s="492" t="s">
        <v>1545</v>
      </c>
    </row>
    <row r="189" spans="1:16" ht="15.75" thickBot="1">
      <c r="A189" s="487"/>
      <c r="B189" s="488" t="s">
        <v>1546</v>
      </c>
      <c r="C189" s="489"/>
      <c r="D189" s="490"/>
      <c r="E189" s="490"/>
      <c r="F189" s="490"/>
      <c r="G189" s="491"/>
      <c r="H189" s="492" t="s">
        <v>1546</v>
      </c>
      <c r="I189" s="487"/>
      <c r="J189" s="488" t="s">
        <v>1546</v>
      </c>
      <c r="K189" s="489"/>
      <c r="L189" s="490"/>
      <c r="M189" s="490"/>
      <c r="N189" s="490"/>
      <c r="O189" s="491"/>
      <c r="P189" s="492" t="s">
        <v>1546</v>
      </c>
    </row>
    <row r="190" spans="1:16" ht="15.75" thickBot="1">
      <c r="A190" s="487"/>
      <c r="B190" s="488" t="s">
        <v>1547</v>
      </c>
      <c r="C190" s="489"/>
      <c r="D190" s="490"/>
      <c r="E190" s="490"/>
      <c r="F190" s="490"/>
      <c r="G190" s="491"/>
      <c r="H190" s="492" t="s">
        <v>1547</v>
      </c>
      <c r="I190" s="487"/>
      <c r="J190" s="488" t="s">
        <v>1547</v>
      </c>
      <c r="K190" s="489"/>
      <c r="L190" s="490"/>
      <c r="M190" s="490"/>
      <c r="N190" s="490"/>
      <c r="O190" s="491"/>
      <c r="P190" s="492" t="s">
        <v>1547</v>
      </c>
    </row>
    <row r="191" spans="1:16" ht="15.75" thickBot="1">
      <c r="A191" s="487"/>
      <c r="B191" s="488" t="s">
        <v>1548</v>
      </c>
      <c r="C191" s="489"/>
      <c r="D191" s="490"/>
      <c r="E191" s="490"/>
      <c r="F191" s="490"/>
      <c r="G191" s="491"/>
      <c r="H191" s="492" t="s">
        <v>1548</v>
      </c>
      <c r="I191" s="487"/>
      <c r="J191" s="488" t="s">
        <v>1548</v>
      </c>
      <c r="K191" s="489"/>
      <c r="L191" s="490"/>
      <c r="M191" s="490"/>
      <c r="N191" s="490"/>
      <c r="O191" s="491"/>
      <c r="P191" s="492" t="s">
        <v>1548</v>
      </c>
    </row>
    <row r="192" spans="1:16" ht="15.75" thickBot="1">
      <c r="A192" s="487"/>
      <c r="B192" s="488" t="s">
        <v>1549</v>
      </c>
      <c r="C192" s="489"/>
      <c r="D192" s="490"/>
      <c r="E192" s="490"/>
      <c r="F192" s="490"/>
      <c r="G192" s="491"/>
      <c r="H192" s="492" t="s">
        <v>1549</v>
      </c>
      <c r="I192" s="487"/>
      <c r="J192" s="488" t="s">
        <v>1549</v>
      </c>
      <c r="K192" s="489"/>
      <c r="L192" s="490"/>
      <c r="M192" s="490"/>
      <c r="N192" s="490"/>
      <c r="O192" s="491"/>
      <c r="P192" s="492" t="s">
        <v>1549</v>
      </c>
    </row>
    <row r="193" spans="1:16" ht="15.75" thickBot="1">
      <c r="A193" s="487"/>
      <c r="B193" s="488" t="s">
        <v>1550</v>
      </c>
      <c r="C193" s="489"/>
      <c r="D193" s="490"/>
      <c r="E193" s="490"/>
      <c r="F193" s="490"/>
      <c r="G193" s="491"/>
      <c r="H193" s="492" t="s">
        <v>1550</v>
      </c>
      <c r="I193" s="487"/>
      <c r="J193" s="488" t="s">
        <v>1550</v>
      </c>
      <c r="K193" s="489"/>
      <c r="L193" s="490"/>
      <c r="M193" s="490"/>
      <c r="N193" s="490"/>
      <c r="O193" s="491"/>
      <c r="P193" s="492" t="s">
        <v>1550</v>
      </c>
    </row>
    <row r="194" spans="1:16" ht="15.75" thickBot="1">
      <c r="A194" s="487"/>
      <c r="B194" s="488" t="s">
        <v>1551</v>
      </c>
      <c r="C194" s="489"/>
      <c r="D194" s="490"/>
      <c r="E194" s="490"/>
      <c r="F194" s="490"/>
      <c r="G194" s="491"/>
      <c r="H194" s="492" t="s">
        <v>1551</v>
      </c>
      <c r="I194" s="487"/>
      <c r="J194" s="488" t="s">
        <v>1551</v>
      </c>
      <c r="K194" s="489"/>
      <c r="L194" s="490"/>
      <c r="M194" s="490"/>
      <c r="N194" s="490"/>
      <c r="O194" s="491"/>
      <c r="P194" s="492" t="s">
        <v>1551</v>
      </c>
    </row>
    <row r="195" spans="1:16" ht="15.75" thickBot="1">
      <c r="A195" s="487"/>
      <c r="B195" s="488" t="s">
        <v>1552</v>
      </c>
      <c r="C195" s="489"/>
      <c r="D195" s="490"/>
      <c r="E195" s="490"/>
      <c r="F195" s="490"/>
      <c r="G195" s="491"/>
      <c r="H195" s="492" t="s">
        <v>1552</v>
      </c>
      <c r="I195" s="487"/>
      <c r="J195" s="488" t="s">
        <v>1552</v>
      </c>
      <c r="K195" s="489"/>
      <c r="L195" s="490"/>
      <c r="M195" s="490"/>
      <c r="N195" s="490"/>
      <c r="O195" s="491"/>
      <c r="P195" s="492" t="s">
        <v>1552</v>
      </c>
    </row>
    <row r="196" spans="1:16" ht="15.75" thickBot="1">
      <c r="A196" s="487"/>
      <c r="B196" s="488" t="s">
        <v>1553</v>
      </c>
      <c r="C196" s="489"/>
      <c r="D196" s="490"/>
      <c r="E196" s="490"/>
      <c r="F196" s="490"/>
      <c r="G196" s="491"/>
      <c r="H196" s="492" t="s">
        <v>1553</v>
      </c>
      <c r="I196" s="487"/>
      <c r="J196" s="488" t="s">
        <v>1553</v>
      </c>
      <c r="K196" s="489"/>
      <c r="L196" s="490"/>
      <c r="M196" s="490"/>
      <c r="N196" s="490"/>
      <c r="O196" s="491"/>
      <c r="P196" s="492" t="s">
        <v>1553</v>
      </c>
    </row>
    <row r="197" spans="1:16" ht="15.75" thickBot="1">
      <c r="A197" s="487"/>
      <c r="B197" s="488" t="s">
        <v>1554</v>
      </c>
      <c r="C197" s="489"/>
      <c r="D197" s="490"/>
      <c r="E197" s="490"/>
      <c r="F197" s="490"/>
      <c r="G197" s="491"/>
      <c r="H197" s="492" t="s">
        <v>1554</v>
      </c>
      <c r="I197" s="487"/>
      <c r="J197" s="488" t="s">
        <v>1554</v>
      </c>
      <c r="K197" s="489"/>
      <c r="L197" s="490"/>
      <c r="M197" s="490"/>
      <c r="N197" s="490"/>
      <c r="O197" s="491"/>
      <c r="P197" s="492" t="s">
        <v>1554</v>
      </c>
    </row>
    <row r="198" spans="1:16" ht="26.25" thickBot="1">
      <c r="A198" s="493"/>
      <c r="B198" s="488" t="s">
        <v>1555</v>
      </c>
      <c r="C198" s="489"/>
      <c r="D198" s="490"/>
      <c r="E198" s="490"/>
      <c r="F198" s="490"/>
      <c r="G198" s="494"/>
      <c r="H198" s="492" t="s">
        <v>1556</v>
      </c>
      <c r="I198" s="493"/>
      <c r="J198" s="488" t="s">
        <v>1555</v>
      </c>
      <c r="K198" s="489"/>
      <c r="L198" s="490"/>
      <c r="M198" s="490"/>
      <c r="N198" s="490"/>
      <c r="O198" s="494"/>
      <c r="P198" s="492" t="s">
        <v>1556</v>
      </c>
    </row>
    <row r="199" spans="1:16" ht="15.75" thickBot="1">
      <c r="A199" s="495" t="s">
        <v>1871</v>
      </c>
      <c r="B199" s="488" t="s">
        <v>1543</v>
      </c>
      <c r="C199" s="489"/>
      <c r="D199" s="490"/>
      <c r="E199" s="490"/>
      <c r="F199" s="490"/>
      <c r="G199" s="496" t="s">
        <v>1871</v>
      </c>
      <c r="H199" s="492" t="s">
        <v>1543</v>
      </c>
      <c r="I199" s="495" t="s">
        <v>1871</v>
      </c>
      <c r="J199" s="488" t="s">
        <v>1543</v>
      </c>
      <c r="K199" s="489"/>
      <c r="L199" s="490"/>
      <c r="M199" s="490"/>
      <c r="N199" s="490"/>
      <c r="O199" s="496" t="s">
        <v>1871</v>
      </c>
      <c r="P199" s="492" t="s">
        <v>1543</v>
      </c>
    </row>
    <row r="200" spans="1:16" ht="15.75" thickBot="1">
      <c r="A200" s="487"/>
      <c r="B200" s="488" t="s">
        <v>1545</v>
      </c>
      <c r="C200" s="489"/>
      <c r="D200" s="490"/>
      <c r="E200" s="490"/>
      <c r="F200" s="490"/>
      <c r="G200" s="491"/>
      <c r="H200" s="492" t="s">
        <v>1545</v>
      </c>
      <c r="I200" s="487"/>
      <c r="J200" s="488" t="s">
        <v>1545</v>
      </c>
      <c r="K200" s="489"/>
      <c r="L200" s="490"/>
      <c r="M200" s="490"/>
      <c r="N200" s="490"/>
      <c r="O200" s="491"/>
      <c r="P200" s="492" t="s">
        <v>1545</v>
      </c>
    </row>
    <row r="201" spans="1:16" ht="15.75" thickBot="1">
      <c r="A201" s="487"/>
      <c r="B201" s="488" t="s">
        <v>1546</v>
      </c>
      <c r="C201" s="489"/>
      <c r="D201" s="490"/>
      <c r="E201" s="490"/>
      <c r="F201" s="490"/>
      <c r="G201" s="491"/>
      <c r="H201" s="492" t="s">
        <v>1546</v>
      </c>
      <c r="I201" s="487"/>
      <c r="J201" s="488" t="s">
        <v>1546</v>
      </c>
      <c r="K201" s="489"/>
      <c r="L201" s="490"/>
      <c r="M201" s="490"/>
      <c r="N201" s="490"/>
      <c r="O201" s="491"/>
      <c r="P201" s="492" t="s">
        <v>1546</v>
      </c>
    </row>
    <row r="202" spans="1:16" ht="15.75" thickBot="1">
      <c r="A202" s="487"/>
      <c r="B202" s="488" t="s">
        <v>1547</v>
      </c>
      <c r="C202" s="489"/>
      <c r="D202" s="490"/>
      <c r="E202" s="490"/>
      <c r="F202" s="490"/>
      <c r="G202" s="491"/>
      <c r="H202" s="492" t="s">
        <v>1547</v>
      </c>
      <c r="I202" s="487"/>
      <c r="J202" s="488" t="s">
        <v>1547</v>
      </c>
      <c r="K202" s="489"/>
      <c r="L202" s="490"/>
      <c r="M202" s="490"/>
      <c r="N202" s="490"/>
      <c r="O202" s="491"/>
      <c r="P202" s="492" t="s">
        <v>1547</v>
      </c>
    </row>
    <row r="203" spans="1:16" ht="15.75" thickBot="1">
      <c r="A203" s="487"/>
      <c r="B203" s="488" t="s">
        <v>1548</v>
      </c>
      <c r="C203" s="489"/>
      <c r="D203" s="490"/>
      <c r="E203" s="490"/>
      <c r="F203" s="490"/>
      <c r="G203" s="491"/>
      <c r="H203" s="492" t="s">
        <v>1548</v>
      </c>
      <c r="I203" s="487"/>
      <c r="J203" s="488" t="s">
        <v>1548</v>
      </c>
      <c r="K203" s="489"/>
      <c r="L203" s="490"/>
      <c r="M203" s="490"/>
      <c r="N203" s="490"/>
      <c r="O203" s="491"/>
      <c r="P203" s="492" t="s">
        <v>1548</v>
      </c>
    </row>
    <row r="204" spans="1:16" ht="15.75" thickBot="1">
      <c r="A204" s="487"/>
      <c r="B204" s="488" t="s">
        <v>1549</v>
      </c>
      <c r="C204" s="489"/>
      <c r="D204" s="490"/>
      <c r="E204" s="490"/>
      <c r="F204" s="490"/>
      <c r="G204" s="491"/>
      <c r="H204" s="492" t="s">
        <v>1549</v>
      </c>
      <c r="I204" s="487"/>
      <c r="J204" s="488" t="s">
        <v>1549</v>
      </c>
      <c r="K204" s="489"/>
      <c r="L204" s="490"/>
      <c r="M204" s="490"/>
      <c r="N204" s="490"/>
      <c r="O204" s="491"/>
      <c r="P204" s="492" t="s">
        <v>1549</v>
      </c>
    </row>
    <row r="205" spans="1:16" ht="15.75" thickBot="1">
      <c r="A205" s="487"/>
      <c r="B205" s="488" t="s">
        <v>1550</v>
      </c>
      <c r="C205" s="489"/>
      <c r="D205" s="490"/>
      <c r="E205" s="490"/>
      <c r="F205" s="490"/>
      <c r="G205" s="491"/>
      <c r="H205" s="492" t="s">
        <v>1550</v>
      </c>
      <c r="I205" s="487"/>
      <c r="J205" s="488" t="s">
        <v>1550</v>
      </c>
      <c r="K205" s="489"/>
      <c r="L205" s="490"/>
      <c r="M205" s="490"/>
      <c r="N205" s="490"/>
      <c r="O205" s="491"/>
      <c r="P205" s="492" t="s">
        <v>1550</v>
      </c>
    </row>
    <row r="206" spans="1:16" ht="15.75" thickBot="1">
      <c r="A206" s="487"/>
      <c r="B206" s="488" t="s">
        <v>1551</v>
      </c>
      <c r="C206" s="489"/>
      <c r="D206" s="490"/>
      <c r="E206" s="490"/>
      <c r="F206" s="490"/>
      <c r="G206" s="491"/>
      <c r="H206" s="492" t="s">
        <v>1551</v>
      </c>
      <c r="I206" s="487"/>
      <c r="J206" s="488" t="s">
        <v>1551</v>
      </c>
      <c r="K206" s="489"/>
      <c r="L206" s="490"/>
      <c r="M206" s="490"/>
      <c r="N206" s="490"/>
      <c r="O206" s="491"/>
      <c r="P206" s="492" t="s">
        <v>1551</v>
      </c>
    </row>
    <row r="207" spans="1:16" ht="15.75" thickBot="1">
      <c r="A207" s="487"/>
      <c r="B207" s="488" t="s">
        <v>1552</v>
      </c>
      <c r="C207" s="489"/>
      <c r="D207" s="490"/>
      <c r="E207" s="490"/>
      <c r="F207" s="490"/>
      <c r="G207" s="491"/>
      <c r="H207" s="492" t="s">
        <v>1552</v>
      </c>
      <c r="I207" s="487"/>
      <c r="J207" s="488" t="s">
        <v>1552</v>
      </c>
      <c r="K207" s="489"/>
      <c r="L207" s="490"/>
      <c r="M207" s="490"/>
      <c r="N207" s="490"/>
      <c r="O207" s="491"/>
      <c r="P207" s="492" t="s">
        <v>1552</v>
      </c>
    </row>
    <row r="208" spans="1:16" ht="15.75" thickBot="1">
      <c r="A208" s="487"/>
      <c r="B208" s="488" t="s">
        <v>1553</v>
      </c>
      <c r="C208" s="489"/>
      <c r="D208" s="490"/>
      <c r="E208" s="490"/>
      <c r="F208" s="490"/>
      <c r="G208" s="491"/>
      <c r="H208" s="492" t="s">
        <v>1553</v>
      </c>
      <c r="I208" s="487"/>
      <c r="J208" s="488" t="s">
        <v>1553</v>
      </c>
      <c r="K208" s="489"/>
      <c r="L208" s="490"/>
      <c r="M208" s="490"/>
      <c r="N208" s="490"/>
      <c r="O208" s="491"/>
      <c r="P208" s="492" t="s">
        <v>1553</v>
      </c>
    </row>
    <row r="209" spans="1:16" ht="15.75" thickBot="1">
      <c r="A209" s="487"/>
      <c r="B209" s="488" t="s">
        <v>1554</v>
      </c>
      <c r="C209" s="489"/>
      <c r="D209" s="490"/>
      <c r="E209" s="490"/>
      <c r="F209" s="490"/>
      <c r="G209" s="491"/>
      <c r="H209" s="492" t="s">
        <v>1554</v>
      </c>
      <c r="I209" s="487"/>
      <c r="J209" s="488" t="s">
        <v>1554</v>
      </c>
      <c r="K209" s="489"/>
      <c r="L209" s="490"/>
      <c r="M209" s="490"/>
      <c r="N209" s="490"/>
      <c r="O209" s="491"/>
      <c r="P209" s="492" t="s">
        <v>1554</v>
      </c>
    </row>
    <row r="210" spans="1:16" ht="26.25" thickBot="1">
      <c r="A210" s="493"/>
      <c r="B210" s="488" t="s">
        <v>1555</v>
      </c>
      <c r="C210" s="489"/>
      <c r="D210" s="490"/>
      <c r="E210" s="490"/>
      <c r="F210" s="490"/>
      <c r="G210" s="494"/>
      <c r="H210" s="492" t="s">
        <v>1556</v>
      </c>
      <c r="I210" s="493"/>
      <c r="J210" s="488" t="s">
        <v>1555</v>
      </c>
      <c r="K210" s="489"/>
      <c r="L210" s="490"/>
      <c r="M210" s="490"/>
      <c r="N210" s="490"/>
      <c r="O210" s="494"/>
      <c r="P210" s="492" t="s">
        <v>1556</v>
      </c>
    </row>
    <row r="211" spans="1:16" ht="15.75" thickBot="1">
      <c r="A211" s="495" t="s">
        <v>1872</v>
      </c>
      <c r="B211" s="488" t="s">
        <v>1543</v>
      </c>
      <c r="C211" s="489"/>
      <c r="D211" s="490"/>
      <c r="E211" s="490"/>
      <c r="F211" s="490"/>
      <c r="G211" s="496" t="s">
        <v>1872</v>
      </c>
      <c r="H211" s="492" t="s">
        <v>1543</v>
      </c>
      <c r="I211" s="495" t="s">
        <v>1872</v>
      </c>
      <c r="J211" s="488" t="s">
        <v>1543</v>
      </c>
      <c r="K211" s="489"/>
      <c r="L211" s="490"/>
      <c r="M211" s="490"/>
      <c r="N211" s="490"/>
      <c r="O211" s="496" t="s">
        <v>1872</v>
      </c>
      <c r="P211" s="492" t="s">
        <v>1543</v>
      </c>
    </row>
    <row r="212" spans="1:16" ht="15.75" thickBot="1">
      <c r="A212" s="487"/>
      <c r="B212" s="488" t="s">
        <v>1545</v>
      </c>
      <c r="C212" s="489"/>
      <c r="D212" s="490"/>
      <c r="E212" s="490"/>
      <c r="F212" s="490"/>
      <c r="G212" s="491"/>
      <c r="H212" s="492" t="s">
        <v>1545</v>
      </c>
      <c r="I212" s="487"/>
      <c r="J212" s="488" t="s">
        <v>1545</v>
      </c>
      <c r="K212" s="489"/>
      <c r="L212" s="490"/>
      <c r="M212" s="490"/>
      <c r="N212" s="490"/>
      <c r="O212" s="491"/>
      <c r="P212" s="492" t="s">
        <v>1545</v>
      </c>
    </row>
    <row r="213" spans="1:16" ht="15.75" thickBot="1">
      <c r="A213" s="487"/>
      <c r="B213" s="488" t="s">
        <v>1546</v>
      </c>
      <c r="C213" s="489"/>
      <c r="D213" s="490"/>
      <c r="E213" s="490"/>
      <c r="F213" s="490"/>
      <c r="G213" s="491"/>
      <c r="H213" s="492" t="s">
        <v>1546</v>
      </c>
      <c r="I213" s="487"/>
      <c r="J213" s="488" t="s">
        <v>1546</v>
      </c>
      <c r="K213" s="489"/>
      <c r="L213" s="490"/>
      <c r="M213" s="490"/>
      <c r="N213" s="490"/>
      <c r="O213" s="491"/>
      <c r="P213" s="492" t="s">
        <v>1546</v>
      </c>
    </row>
    <row r="214" spans="1:16" ht="15.75" thickBot="1">
      <c r="A214" s="487"/>
      <c r="B214" s="488" t="s">
        <v>1547</v>
      </c>
      <c r="C214" s="489"/>
      <c r="D214" s="490"/>
      <c r="E214" s="490"/>
      <c r="F214" s="490"/>
      <c r="G214" s="491"/>
      <c r="H214" s="492" t="s">
        <v>1547</v>
      </c>
      <c r="I214" s="487"/>
      <c r="J214" s="488" t="s">
        <v>1547</v>
      </c>
      <c r="K214" s="489"/>
      <c r="L214" s="490"/>
      <c r="M214" s="490"/>
      <c r="N214" s="490"/>
      <c r="O214" s="491"/>
      <c r="P214" s="492" t="s">
        <v>1547</v>
      </c>
    </row>
    <row r="215" spans="1:16" ht="15.75" thickBot="1">
      <c r="A215" s="487"/>
      <c r="B215" s="488" t="s">
        <v>1548</v>
      </c>
      <c r="C215" s="489"/>
      <c r="D215" s="490"/>
      <c r="E215" s="490"/>
      <c r="F215" s="490"/>
      <c r="G215" s="491"/>
      <c r="H215" s="492" t="s">
        <v>1548</v>
      </c>
      <c r="I215" s="487"/>
      <c r="J215" s="488" t="s">
        <v>1548</v>
      </c>
      <c r="K215" s="489"/>
      <c r="L215" s="490"/>
      <c r="M215" s="490"/>
      <c r="N215" s="490"/>
      <c r="O215" s="491"/>
      <c r="P215" s="492" t="s">
        <v>1548</v>
      </c>
    </row>
    <row r="216" spans="1:16" ht="15.75" thickBot="1">
      <c r="A216" s="487"/>
      <c r="B216" s="488" t="s">
        <v>1549</v>
      </c>
      <c r="C216" s="489"/>
      <c r="D216" s="490"/>
      <c r="E216" s="490"/>
      <c r="F216" s="490"/>
      <c r="G216" s="491"/>
      <c r="H216" s="492" t="s">
        <v>1549</v>
      </c>
      <c r="I216" s="487"/>
      <c r="J216" s="488" t="s">
        <v>1549</v>
      </c>
      <c r="K216" s="489"/>
      <c r="L216" s="490"/>
      <c r="M216" s="490"/>
      <c r="N216" s="490"/>
      <c r="O216" s="491"/>
      <c r="P216" s="492" t="s">
        <v>1549</v>
      </c>
    </row>
    <row r="217" spans="1:16" ht="15.75" thickBot="1">
      <c r="A217" s="487"/>
      <c r="B217" s="488" t="s">
        <v>1550</v>
      </c>
      <c r="C217" s="489"/>
      <c r="D217" s="490"/>
      <c r="E217" s="490"/>
      <c r="F217" s="490"/>
      <c r="G217" s="491"/>
      <c r="H217" s="492" t="s">
        <v>1550</v>
      </c>
      <c r="I217" s="487"/>
      <c r="J217" s="488" t="s">
        <v>1550</v>
      </c>
      <c r="K217" s="489"/>
      <c r="L217" s="490"/>
      <c r="M217" s="490"/>
      <c r="N217" s="490"/>
      <c r="O217" s="491"/>
      <c r="P217" s="492" t="s">
        <v>1550</v>
      </c>
    </row>
    <row r="218" spans="1:16" ht="15.75" thickBot="1">
      <c r="A218" s="487"/>
      <c r="B218" s="488" t="s">
        <v>1551</v>
      </c>
      <c r="C218" s="489"/>
      <c r="D218" s="490"/>
      <c r="E218" s="490"/>
      <c r="F218" s="490"/>
      <c r="G218" s="491"/>
      <c r="H218" s="492" t="s">
        <v>1551</v>
      </c>
      <c r="I218" s="487"/>
      <c r="J218" s="488" t="s">
        <v>1551</v>
      </c>
      <c r="K218" s="489"/>
      <c r="L218" s="490"/>
      <c r="M218" s="490"/>
      <c r="N218" s="490"/>
      <c r="O218" s="491"/>
      <c r="P218" s="492" t="s">
        <v>1551</v>
      </c>
    </row>
    <row r="219" spans="1:16" ht="15.75" thickBot="1">
      <c r="A219" s="487"/>
      <c r="B219" s="488" t="s">
        <v>1552</v>
      </c>
      <c r="C219" s="489"/>
      <c r="D219" s="490"/>
      <c r="E219" s="490"/>
      <c r="F219" s="490"/>
      <c r="G219" s="491"/>
      <c r="H219" s="492" t="s">
        <v>1552</v>
      </c>
      <c r="I219" s="487"/>
      <c r="J219" s="488" t="s">
        <v>1552</v>
      </c>
      <c r="K219" s="489"/>
      <c r="L219" s="490"/>
      <c r="M219" s="490"/>
      <c r="N219" s="490"/>
      <c r="O219" s="491"/>
      <c r="P219" s="492" t="s">
        <v>1552</v>
      </c>
    </row>
    <row r="220" spans="1:16" ht="15.75" thickBot="1">
      <c r="A220" s="487"/>
      <c r="B220" s="488" t="s">
        <v>1553</v>
      </c>
      <c r="C220" s="489"/>
      <c r="D220" s="490"/>
      <c r="E220" s="490"/>
      <c r="F220" s="490"/>
      <c r="G220" s="491"/>
      <c r="H220" s="492" t="s">
        <v>1553</v>
      </c>
      <c r="I220" s="487"/>
      <c r="J220" s="488" t="s">
        <v>1553</v>
      </c>
      <c r="K220" s="489"/>
      <c r="L220" s="490"/>
      <c r="M220" s="490"/>
      <c r="N220" s="490"/>
      <c r="O220" s="491"/>
      <c r="P220" s="492" t="s">
        <v>1553</v>
      </c>
    </row>
    <row r="221" spans="1:16" ht="15.75" thickBot="1">
      <c r="A221" s="487"/>
      <c r="B221" s="488" t="s">
        <v>1554</v>
      </c>
      <c r="C221" s="489"/>
      <c r="D221" s="490"/>
      <c r="E221" s="490"/>
      <c r="F221" s="490"/>
      <c r="G221" s="491"/>
      <c r="H221" s="492" t="s">
        <v>1554</v>
      </c>
      <c r="I221" s="487"/>
      <c r="J221" s="488" t="s">
        <v>1554</v>
      </c>
      <c r="K221" s="489"/>
      <c r="L221" s="490"/>
      <c r="M221" s="490"/>
      <c r="N221" s="490"/>
      <c r="O221" s="491"/>
      <c r="P221" s="492" t="s">
        <v>1554</v>
      </c>
    </row>
    <row r="222" spans="1:16" ht="26.25" thickBot="1">
      <c r="A222" s="493"/>
      <c r="B222" s="488" t="s">
        <v>1555</v>
      </c>
      <c r="C222" s="489"/>
      <c r="D222" s="490"/>
      <c r="E222" s="490"/>
      <c r="F222" s="490"/>
      <c r="G222" s="494"/>
      <c r="H222" s="492" t="s">
        <v>1556</v>
      </c>
      <c r="I222" s="493"/>
      <c r="J222" s="488" t="s">
        <v>1555</v>
      </c>
      <c r="K222" s="489"/>
      <c r="L222" s="490"/>
      <c r="M222" s="490"/>
      <c r="N222" s="490"/>
      <c r="O222" s="494"/>
      <c r="P222" s="492" t="s">
        <v>1556</v>
      </c>
    </row>
    <row r="223" spans="1:16" ht="15.75" thickBot="1">
      <c r="A223" s="495" t="s">
        <v>1873</v>
      </c>
      <c r="B223" s="488" t="s">
        <v>1543</v>
      </c>
      <c r="C223" s="489"/>
      <c r="D223" s="490"/>
      <c r="E223" s="490"/>
      <c r="F223" s="490"/>
      <c r="G223" s="496" t="s">
        <v>1873</v>
      </c>
      <c r="H223" s="492" t="s">
        <v>1543</v>
      </c>
      <c r="I223" s="495" t="s">
        <v>1873</v>
      </c>
      <c r="J223" s="488" t="s">
        <v>1543</v>
      </c>
      <c r="K223" s="489"/>
      <c r="L223" s="490"/>
      <c r="M223" s="490"/>
      <c r="N223" s="490"/>
      <c r="O223" s="496" t="s">
        <v>1873</v>
      </c>
      <c r="P223" s="492" t="s">
        <v>1543</v>
      </c>
    </row>
    <row r="224" spans="1:16" ht="15.75" thickBot="1">
      <c r="A224" s="487"/>
      <c r="B224" s="488" t="s">
        <v>1545</v>
      </c>
      <c r="C224" s="489"/>
      <c r="D224" s="490"/>
      <c r="E224" s="490"/>
      <c r="F224" s="490"/>
      <c r="G224" s="491"/>
      <c r="H224" s="492" t="s">
        <v>1545</v>
      </c>
      <c r="I224" s="487"/>
      <c r="J224" s="488" t="s">
        <v>1545</v>
      </c>
      <c r="K224" s="489"/>
      <c r="L224" s="490"/>
      <c r="M224" s="490"/>
      <c r="N224" s="490"/>
      <c r="O224" s="491"/>
      <c r="P224" s="492" t="s">
        <v>1545</v>
      </c>
    </row>
    <row r="225" spans="1:16" ht="15.75" thickBot="1">
      <c r="A225" s="487"/>
      <c r="B225" s="488" t="s">
        <v>1546</v>
      </c>
      <c r="C225" s="489"/>
      <c r="D225" s="490"/>
      <c r="E225" s="490"/>
      <c r="F225" s="490"/>
      <c r="G225" s="491"/>
      <c r="H225" s="492" t="s">
        <v>1546</v>
      </c>
      <c r="I225" s="487"/>
      <c r="J225" s="488" t="s">
        <v>1546</v>
      </c>
      <c r="K225" s="489"/>
      <c r="L225" s="490"/>
      <c r="M225" s="490"/>
      <c r="N225" s="490"/>
      <c r="O225" s="491"/>
      <c r="P225" s="492" t="s">
        <v>1546</v>
      </c>
    </row>
    <row r="226" spans="1:16" ht="15.75" thickBot="1">
      <c r="A226" s="487"/>
      <c r="B226" s="488" t="s">
        <v>1547</v>
      </c>
      <c r="C226" s="489"/>
      <c r="D226" s="490"/>
      <c r="E226" s="490"/>
      <c r="F226" s="490"/>
      <c r="G226" s="491"/>
      <c r="H226" s="492" t="s">
        <v>1547</v>
      </c>
      <c r="I226" s="487"/>
      <c r="J226" s="488" t="s">
        <v>1547</v>
      </c>
      <c r="K226" s="489"/>
      <c r="L226" s="490"/>
      <c r="M226" s="490"/>
      <c r="N226" s="490"/>
      <c r="O226" s="491"/>
      <c r="P226" s="492" t="s">
        <v>1547</v>
      </c>
    </row>
    <row r="227" spans="1:16" ht="15.75" thickBot="1">
      <c r="A227" s="487"/>
      <c r="B227" s="488" t="s">
        <v>1548</v>
      </c>
      <c r="C227" s="489"/>
      <c r="D227" s="490"/>
      <c r="E227" s="490"/>
      <c r="F227" s="490"/>
      <c r="G227" s="491"/>
      <c r="H227" s="492" t="s">
        <v>1548</v>
      </c>
      <c r="I227" s="487"/>
      <c r="J227" s="488" t="s">
        <v>1548</v>
      </c>
      <c r="K227" s="489"/>
      <c r="L227" s="490"/>
      <c r="M227" s="490"/>
      <c r="N227" s="490"/>
      <c r="O227" s="491"/>
      <c r="P227" s="492" t="s">
        <v>1548</v>
      </c>
    </row>
    <row r="228" spans="1:16" ht="15.75" thickBot="1">
      <c r="A228" s="487"/>
      <c r="B228" s="488" t="s">
        <v>1549</v>
      </c>
      <c r="C228" s="489"/>
      <c r="D228" s="490"/>
      <c r="E228" s="490"/>
      <c r="F228" s="490"/>
      <c r="G228" s="491"/>
      <c r="H228" s="492" t="s">
        <v>1549</v>
      </c>
      <c r="I228" s="487"/>
      <c r="J228" s="488" t="s">
        <v>1549</v>
      </c>
      <c r="K228" s="489"/>
      <c r="L228" s="490"/>
      <c r="M228" s="490"/>
      <c r="N228" s="490"/>
      <c r="O228" s="491"/>
      <c r="P228" s="492" t="s">
        <v>1549</v>
      </c>
    </row>
    <row r="229" spans="1:16" ht="15.75" thickBot="1">
      <c r="A229" s="487"/>
      <c r="B229" s="488" t="s">
        <v>1550</v>
      </c>
      <c r="C229" s="489"/>
      <c r="D229" s="490"/>
      <c r="E229" s="490"/>
      <c r="F229" s="490"/>
      <c r="G229" s="491"/>
      <c r="H229" s="492" t="s">
        <v>1550</v>
      </c>
      <c r="I229" s="487"/>
      <c r="J229" s="488" t="s">
        <v>1550</v>
      </c>
      <c r="K229" s="489"/>
      <c r="L229" s="490"/>
      <c r="M229" s="490"/>
      <c r="N229" s="490"/>
      <c r="O229" s="491"/>
      <c r="P229" s="492" t="s">
        <v>1550</v>
      </c>
    </row>
    <row r="230" spans="1:16" ht="15.75" thickBot="1">
      <c r="A230" s="487"/>
      <c r="B230" s="488" t="s">
        <v>1551</v>
      </c>
      <c r="C230" s="489"/>
      <c r="D230" s="490"/>
      <c r="E230" s="490"/>
      <c r="F230" s="490"/>
      <c r="G230" s="491"/>
      <c r="H230" s="492" t="s">
        <v>1551</v>
      </c>
      <c r="I230" s="487"/>
      <c r="J230" s="488" t="s">
        <v>1551</v>
      </c>
      <c r="K230" s="489"/>
      <c r="L230" s="490"/>
      <c r="M230" s="490"/>
      <c r="N230" s="490"/>
      <c r="O230" s="491"/>
      <c r="P230" s="492" t="s">
        <v>1551</v>
      </c>
    </row>
    <row r="231" spans="1:16" ht="15.75" thickBot="1">
      <c r="A231" s="487"/>
      <c r="B231" s="488" t="s">
        <v>1552</v>
      </c>
      <c r="C231" s="489"/>
      <c r="D231" s="490"/>
      <c r="E231" s="490"/>
      <c r="F231" s="490"/>
      <c r="G231" s="491"/>
      <c r="H231" s="492" t="s">
        <v>1552</v>
      </c>
      <c r="I231" s="487"/>
      <c r="J231" s="488" t="s">
        <v>1552</v>
      </c>
      <c r="K231" s="489"/>
      <c r="L231" s="490"/>
      <c r="M231" s="490"/>
      <c r="N231" s="490"/>
      <c r="O231" s="491"/>
      <c r="P231" s="492" t="s">
        <v>1552</v>
      </c>
    </row>
    <row r="232" spans="1:16" ht="15.75" thickBot="1">
      <c r="A232" s="487"/>
      <c r="B232" s="488" t="s">
        <v>1553</v>
      </c>
      <c r="C232" s="489"/>
      <c r="D232" s="490"/>
      <c r="E232" s="490"/>
      <c r="F232" s="490"/>
      <c r="G232" s="491"/>
      <c r="H232" s="492" t="s">
        <v>1553</v>
      </c>
      <c r="I232" s="487"/>
      <c r="J232" s="488" t="s">
        <v>1553</v>
      </c>
      <c r="K232" s="489"/>
      <c r="L232" s="490"/>
      <c r="M232" s="490"/>
      <c r="N232" s="490"/>
      <c r="O232" s="491"/>
      <c r="P232" s="492" t="s">
        <v>1553</v>
      </c>
    </row>
    <row r="233" spans="1:16" ht="15.75" thickBot="1">
      <c r="A233" s="487"/>
      <c r="B233" s="488" t="s">
        <v>1554</v>
      </c>
      <c r="C233" s="489"/>
      <c r="D233" s="490"/>
      <c r="E233" s="490"/>
      <c r="F233" s="490"/>
      <c r="G233" s="491"/>
      <c r="H233" s="492" t="s">
        <v>1554</v>
      </c>
      <c r="I233" s="487"/>
      <c r="J233" s="488" t="s">
        <v>1554</v>
      </c>
      <c r="K233" s="489"/>
      <c r="L233" s="490"/>
      <c r="M233" s="490"/>
      <c r="N233" s="490"/>
      <c r="O233" s="491"/>
      <c r="P233" s="492" t="s">
        <v>1554</v>
      </c>
    </row>
    <row r="234" spans="1:16" ht="26.25" thickBot="1">
      <c r="A234" s="493"/>
      <c r="B234" s="488" t="s">
        <v>1555</v>
      </c>
      <c r="C234" s="489"/>
      <c r="D234" s="490"/>
      <c r="E234" s="490"/>
      <c r="F234" s="490"/>
      <c r="G234" s="494"/>
      <c r="H234" s="492" t="s">
        <v>1556</v>
      </c>
      <c r="I234" s="493"/>
      <c r="J234" s="488" t="s">
        <v>1555</v>
      </c>
      <c r="K234" s="489"/>
      <c r="L234" s="490"/>
      <c r="M234" s="490"/>
      <c r="N234" s="490"/>
      <c r="O234" s="494"/>
      <c r="P234" s="492" t="s">
        <v>1556</v>
      </c>
    </row>
    <row r="235" spans="1:16" ht="15.75" thickBot="1">
      <c r="A235" s="495" t="s">
        <v>1874</v>
      </c>
      <c r="B235" s="488" t="s">
        <v>1543</v>
      </c>
      <c r="C235" s="489"/>
      <c r="D235" s="490"/>
      <c r="E235" s="490"/>
      <c r="F235" s="490"/>
      <c r="G235" s="496" t="s">
        <v>1874</v>
      </c>
      <c r="H235" s="492" t="s">
        <v>1543</v>
      </c>
      <c r="I235" s="495" t="s">
        <v>1874</v>
      </c>
      <c r="J235" s="488" t="s">
        <v>1543</v>
      </c>
      <c r="K235" s="489"/>
      <c r="L235" s="490"/>
      <c r="M235" s="490"/>
      <c r="N235" s="490"/>
      <c r="O235" s="496" t="s">
        <v>1874</v>
      </c>
      <c r="P235" s="492" t="s">
        <v>1543</v>
      </c>
    </row>
    <row r="236" spans="1:16" ht="15.75" thickBot="1">
      <c r="A236" s="487"/>
      <c r="B236" s="488" t="s">
        <v>1545</v>
      </c>
      <c r="C236" s="489"/>
      <c r="D236" s="490"/>
      <c r="E236" s="490"/>
      <c r="F236" s="490"/>
      <c r="G236" s="491"/>
      <c r="H236" s="492" t="s">
        <v>1545</v>
      </c>
      <c r="I236" s="487"/>
      <c r="J236" s="488" t="s">
        <v>1545</v>
      </c>
      <c r="K236" s="489"/>
      <c r="L236" s="490"/>
      <c r="M236" s="490"/>
      <c r="N236" s="490"/>
      <c r="O236" s="491"/>
      <c r="P236" s="492" t="s">
        <v>1545</v>
      </c>
    </row>
    <row r="237" spans="1:16" ht="15.75" thickBot="1">
      <c r="A237" s="487"/>
      <c r="B237" s="488" t="s">
        <v>1546</v>
      </c>
      <c r="C237" s="489"/>
      <c r="D237" s="490"/>
      <c r="E237" s="490"/>
      <c r="F237" s="490"/>
      <c r="G237" s="491"/>
      <c r="H237" s="492" t="s">
        <v>1546</v>
      </c>
      <c r="I237" s="487"/>
      <c r="J237" s="488" t="s">
        <v>1546</v>
      </c>
      <c r="K237" s="489"/>
      <c r="L237" s="490"/>
      <c r="M237" s="490"/>
      <c r="N237" s="490"/>
      <c r="O237" s="491"/>
      <c r="P237" s="492" t="s">
        <v>1546</v>
      </c>
    </row>
    <row r="238" spans="1:16" ht="15.75" thickBot="1">
      <c r="A238" s="487"/>
      <c r="B238" s="488" t="s">
        <v>1547</v>
      </c>
      <c r="C238" s="489"/>
      <c r="D238" s="490"/>
      <c r="E238" s="490"/>
      <c r="F238" s="490"/>
      <c r="G238" s="491"/>
      <c r="H238" s="492" t="s">
        <v>1547</v>
      </c>
      <c r="I238" s="487"/>
      <c r="J238" s="488" t="s">
        <v>1547</v>
      </c>
      <c r="K238" s="489"/>
      <c r="L238" s="490"/>
      <c r="M238" s="490"/>
      <c r="N238" s="490"/>
      <c r="O238" s="491"/>
      <c r="P238" s="492" t="s">
        <v>1547</v>
      </c>
    </row>
    <row r="239" spans="1:16" ht="15.75" thickBot="1">
      <c r="A239" s="487"/>
      <c r="B239" s="488" t="s">
        <v>1548</v>
      </c>
      <c r="C239" s="489"/>
      <c r="D239" s="490"/>
      <c r="E239" s="490"/>
      <c r="F239" s="490"/>
      <c r="G239" s="491"/>
      <c r="H239" s="492" t="s">
        <v>1548</v>
      </c>
      <c r="I239" s="487"/>
      <c r="J239" s="488" t="s">
        <v>1548</v>
      </c>
      <c r="K239" s="489"/>
      <c r="L239" s="490"/>
      <c r="M239" s="490"/>
      <c r="N239" s="490"/>
      <c r="O239" s="491"/>
      <c r="P239" s="492" t="s">
        <v>1548</v>
      </c>
    </row>
    <row r="240" spans="1:16" ht="15.75" thickBot="1">
      <c r="A240" s="487"/>
      <c r="B240" s="488" t="s">
        <v>1549</v>
      </c>
      <c r="C240" s="489"/>
      <c r="D240" s="490"/>
      <c r="E240" s="490"/>
      <c r="F240" s="490"/>
      <c r="G240" s="491"/>
      <c r="H240" s="492" t="s">
        <v>1549</v>
      </c>
      <c r="I240" s="487"/>
      <c r="J240" s="488" t="s">
        <v>1549</v>
      </c>
      <c r="K240" s="489"/>
      <c r="L240" s="490"/>
      <c r="M240" s="490"/>
      <c r="N240" s="490"/>
      <c r="O240" s="491"/>
      <c r="P240" s="492" t="s">
        <v>1549</v>
      </c>
    </row>
    <row r="241" spans="1:16" ht="15.75" thickBot="1">
      <c r="A241" s="487"/>
      <c r="B241" s="488" t="s">
        <v>1550</v>
      </c>
      <c r="C241" s="489"/>
      <c r="D241" s="490"/>
      <c r="E241" s="490"/>
      <c r="F241" s="490"/>
      <c r="G241" s="491"/>
      <c r="H241" s="492" t="s">
        <v>1550</v>
      </c>
      <c r="I241" s="487"/>
      <c r="J241" s="488" t="s">
        <v>1550</v>
      </c>
      <c r="K241" s="489"/>
      <c r="L241" s="490"/>
      <c r="M241" s="490"/>
      <c r="N241" s="490"/>
      <c r="O241" s="491"/>
      <c r="P241" s="492" t="s">
        <v>1550</v>
      </c>
    </row>
    <row r="242" spans="1:16" ht="15.75" thickBot="1">
      <c r="A242" s="487"/>
      <c r="B242" s="488" t="s">
        <v>1551</v>
      </c>
      <c r="C242" s="489"/>
      <c r="D242" s="490"/>
      <c r="E242" s="490"/>
      <c r="F242" s="490"/>
      <c r="G242" s="491"/>
      <c r="H242" s="492" t="s">
        <v>1551</v>
      </c>
      <c r="I242" s="487"/>
      <c r="J242" s="488" t="s">
        <v>1551</v>
      </c>
      <c r="K242" s="489"/>
      <c r="L242" s="490"/>
      <c r="M242" s="490"/>
      <c r="N242" s="490"/>
      <c r="O242" s="491"/>
      <c r="P242" s="492" t="s">
        <v>1551</v>
      </c>
    </row>
    <row r="243" spans="1:16" ht="15.75" thickBot="1">
      <c r="A243" s="487"/>
      <c r="B243" s="488" t="s">
        <v>1552</v>
      </c>
      <c r="C243" s="489"/>
      <c r="D243" s="490"/>
      <c r="E243" s="490"/>
      <c r="F243" s="490"/>
      <c r="G243" s="491"/>
      <c r="H243" s="492" t="s">
        <v>1552</v>
      </c>
      <c r="I243" s="487"/>
      <c r="J243" s="488" t="s">
        <v>1552</v>
      </c>
      <c r="K243" s="489"/>
      <c r="L243" s="490"/>
      <c r="M243" s="490"/>
      <c r="N243" s="490"/>
      <c r="O243" s="491"/>
      <c r="P243" s="492" t="s">
        <v>1552</v>
      </c>
    </row>
    <row r="244" spans="1:16" ht="15.75" thickBot="1">
      <c r="A244" s="487"/>
      <c r="B244" s="488" t="s">
        <v>1553</v>
      </c>
      <c r="C244" s="489"/>
      <c r="D244" s="490"/>
      <c r="E244" s="490"/>
      <c r="F244" s="490"/>
      <c r="G244" s="491"/>
      <c r="H244" s="492" t="s">
        <v>1553</v>
      </c>
      <c r="I244" s="487"/>
      <c r="J244" s="488" t="s">
        <v>1553</v>
      </c>
      <c r="K244" s="489"/>
      <c r="L244" s="490"/>
      <c r="M244" s="490"/>
      <c r="N244" s="490"/>
      <c r="O244" s="491"/>
      <c r="P244" s="492" t="s">
        <v>1553</v>
      </c>
    </row>
    <row r="245" spans="1:16" ht="15.75" thickBot="1">
      <c r="A245" s="487"/>
      <c r="B245" s="488" t="s">
        <v>1554</v>
      </c>
      <c r="C245" s="489"/>
      <c r="D245" s="490"/>
      <c r="E245" s="490"/>
      <c r="F245" s="490"/>
      <c r="G245" s="491"/>
      <c r="H245" s="492" t="s">
        <v>1554</v>
      </c>
      <c r="I245" s="487"/>
      <c r="J245" s="488" t="s">
        <v>1554</v>
      </c>
      <c r="K245" s="489"/>
      <c r="L245" s="490"/>
      <c r="M245" s="490"/>
      <c r="N245" s="490"/>
      <c r="O245" s="491"/>
      <c r="P245" s="492" t="s">
        <v>1554</v>
      </c>
    </row>
    <row r="246" spans="1:16" ht="26.25" thickBot="1">
      <c r="A246" s="493"/>
      <c r="B246" s="488" t="s">
        <v>1555</v>
      </c>
      <c r="C246" s="489"/>
      <c r="D246" s="490"/>
      <c r="E246" s="490"/>
      <c r="F246" s="490"/>
      <c r="G246" s="494"/>
      <c r="H246" s="492" t="s">
        <v>1556</v>
      </c>
      <c r="I246" s="493"/>
      <c r="J246" s="488" t="s">
        <v>1555</v>
      </c>
      <c r="K246" s="489"/>
      <c r="L246" s="490"/>
      <c r="M246" s="490"/>
      <c r="N246" s="490"/>
      <c r="O246" s="494"/>
      <c r="P246" s="492" t="s">
        <v>1556</v>
      </c>
    </row>
    <row r="247" spans="1:16" ht="15.75" thickBot="1">
      <c r="A247" s="495" t="s">
        <v>1875</v>
      </c>
      <c r="B247" s="488" t="s">
        <v>1543</v>
      </c>
      <c r="C247" s="489"/>
      <c r="D247" s="490"/>
      <c r="E247" s="490"/>
      <c r="F247" s="490"/>
      <c r="G247" s="496" t="s">
        <v>1876</v>
      </c>
      <c r="H247" s="492" t="s">
        <v>1543</v>
      </c>
      <c r="I247" s="495" t="s">
        <v>1875</v>
      </c>
      <c r="J247" s="488" t="s">
        <v>1543</v>
      </c>
      <c r="K247" s="489"/>
      <c r="L247" s="490"/>
      <c r="M247" s="490"/>
      <c r="N247" s="490"/>
      <c r="O247" s="496" t="s">
        <v>1876</v>
      </c>
      <c r="P247" s="492" t="s">
        <v>1543</v>
      </c>
    </row>
    <row r="248" spans="1:16" ht="15.75" thickBot="1">
      <c r="A248" s="487"/>
      <c r="B248" s="488" t="s">
        <v>1545</v>
      </c>
      <c r="C248" s="489"/>
      <c r="D248" s="490"/>
      <c r="E248" s="490"/>
      <c r="F248" s="490"/>
      <c r="G248" s="491"/>
      <c r="H248" s="492" t="s">
        <v>1545</v>
      </c>
      <c r="I248" s="487"/>
      <c r="J248" s="488" t="s">
        <v>1545</v>
      </c>
      <c r="K248" s="489"/>
      <c r="L248" s="490"/>
      <c r="M248" s="490"/>
      <c r="N248" s="490"/>
      <c r="O248" s="491"/>
      <c r="P248" s="492" t="s">
        <v>1545</v>
      </c>
    </row>
    <row r="249" spans="1:16" ht="15.75" thickBot="1">
      <c r="A249" s="487"/>
      <c r="B249" s="488" t="s">
        <v>1546</v>
      </c>
      <c r="C249" s="489"/>
      <c r="D249" s="490"/>
      <c r="E249" s="490"/>
      <c r="F249" s="490"/>
      <c r="G249" s="491"/>
      <c r="H249" s="492" t="s">
        <v>1546</v>
      </c>
      <c r="I249" s="487"/>
      <c r="J249" s="488" t="s">
        <v>1546</v>
      </c>
      <c r="K249" s="489"/>
      <c r="L249" s="490"/>
      <c r="M249" s="490"/>
      <c r="N249" s="490"/>
      <c r="O249" s="491"/>
      <c r="P249" s="492" t="s">
        <v>1546</v>
      </c>
    </row>
    <row r="250" spans="1:16" ht="15.75" thickBot="1">
      <c r="A250" s="487"/>
      <c r="B250" s="488" t="s">
        <v>1547</v>
      </c>
      <c r="C250" s="489"/>
      <c r="D250" s="490"/>
      <c r="E250" s="490"/>
      <c r="F250" s="490"/>
      <c r="G250" s="491"/>
      <c r="H250" s="492" t="s">
        <v>1547</v>
      </c>
      <c r="I250" s="487"/>
      <c r="J250" s="488" t="s">
        <v>1547</v>
      </c>
      <c r="K250" s="489"/>
      <c r="L250" s="490"/>
      <c r="M250" s="490"/>
      <c r="N250" s="490"/>
      <c r="O250" s="491"/>
      <c r="P250" s="492" t="s">
        <v>1547</v>
      </c>
    </row>
    <row r="251" spans="1:16" ht="15.75" thickBot="1">
      <c r="A251" s="487"/>
      <c r="B251" s="488" t="s">
        <v>1548</v>
      </c>
      <c r="C251" s="489"/>
      <c r="D251" s="490"/>
      <c r="E251" s="490"/>
      <c r="F251" s="490"/>
      <c r="G251" s="491"/>
      <c r="H251" s="492" t="s">
        <v>1548</v>
      </c>
      <c r="I251" s="487"/>
      <c r="J251" s="488" t="s">
        <v>1548</v>
      </c>
      <c r="K251" s="489"/>
      <c r="L251" s="490"/>
      <c r="M251" s="490"/>
      <c r="N251" s="490"/>
      <c r="O251" s="491"/>
      <c r="P251" s="492" t="s">
        <v>1548</v>
      </c>
    </row>
    <row r="252" spans="1:16" ht="15.75" thickBot="1">
      <c r="A252" s="487"/>
      <c r="B252" s="488" t="s">
        <v>1549</v>
      </c>
      <c r="C252" s="489"/>
      <c r="D252" s="490"/>
      <c r="E252" s="490"/>
      <c r="F252" s="490"/>
      <c r="G252" s="491"/>
      <c r="H252" s="492" t="s">
        <v>1549</v>
      </c>
      <c r="I252" s="487"/>
      <c r="J252" s="488" t="s">
        <v>1549</v>
      </c>
      <c r="K252" s="489"/>
      <c r="L252" s="490"/>
      <c r="M252" s="490"/>
      <c r="N252" s="490"/>
      <c r="O252" s="491"/>
      <c r="P252" s="492" t="s">
        <v>1549</v>
      </c>
    </row>
    <row r="253" spans="1:16" ht="15.75" thickBot="1">
      <c r="A253" s="487"/>
      <c r="B253" s="488" t="s">
        <v>1550</v>
      </c>
      <c r="C253" s="489"/>
      <c r="D253" s="490"/>
      <c r="E253" s="490"/>
      <c r="F253" s="490"/>
      <c r="G253" s="491"/>
      <c r="H253" s="492" t="s">
        <v>1550</v>
      </c>
      <c r="I253" s="487"/>
      <c r="J253" s="488" t="s">
        <v>1550</v>
      </c>
      <c r="K253" s="489"/>
      <c r="L253" s="490"/>
      <c r="M253" s="490"/>
      <c r="N253" s="490"/>
      <c r="O253" s="491"/>
      <c r="P253" s="492" t="s">
        <v>1550</v>
      </c>
    </row>
    <row r="254" spans="1:16" ht="15.75" thickBot="1">
      <c r="A254" s="487"/>
      <c r="B254" s="488" t="s">
        <v>1551</v>
      </c>
      <c r="C254" s="489"/>
      <c r="D254" s="490"/>
      <c r="E254" s="490"/>
      <c r="F254" s="490"/>
      <c r="G254" s="491"/>
      <c r="H254" s="492" t="s">
        <v>1551</v>
      </c>
      <c r="I254" s="487"/>
      <c r="J254" s="488" t="s">
        <v>1551</v>
      </c>
      <c r="K254" s="489"/>
      <c r="L254" s="490"/>
      <c r="M254" s="490"/>
      <c r="N254" s="490"/>
      <c r="O254" s="491"/>
      <c r="P254" s="492" t="s">
        <v>1551</v>
      </c>
    </row>
    <row r="255" spans="1:16" ht="15.75" thickBot="1">
      <c r="A255" s="487"/>
      <c r="B255" s="488" t="s">
        <v>1552</v>
      </c>
      <c r="C255" s="489"/>
      <c r="D255" s="490"/>
      <c r="E255" s="490"/>
      <c r="F255" s="490"/>
      <c r="G255" s="491"/>
      <c r="H255" s="492" t="s">
        <v>1552</v>
      </c>
      <c r="I255" s="487"/>
      <c r="J255" s="488" t="s">
        <v>1552</v>
      </c>
      <c r="K255" s="489"/>
      <c r="L255" s="490"/>
      <c r="M255" s="490"/>
      <c r="N255" s="490"/>
      <c r="O255" s="491"/>
      <c r="P255" s="492" t="s">
        <v>1552</v>
      </c>
    </row>
    <row r="256" spans="1:16" ht="15.75" thickBot="1">
      <c r="A256" s="487"/>
      <c r="B256" s="488" t="s">
        <v>1553</v>
      </c>
      <c r="C256" s="489"/>
      <c r="D256" s="490"/>
      <c r="E256" s="490"/>
      <c r="F256" s="490"/>
      <c r="G256" s="491"/>
      <c r="H256" s="492" t="s">
        <v>1553</v>
      </c>
      <c r="I256" s="487"/>
      <c r="J256" s="488" t="s">
        <v>1553</v>
      </c>
      <c r="K256" s="489"/>
      <c r="L256" s="490"/>
      <c r="M256" s="490"/>
      <c r="N256" s="490"/>
      <c r="O256" s="491"/>
      <c r="P256" s="492" t="s">
        <v>1553</v>
      </c>
    </row>
    <row r="257" spans="1:16" ht="15.75" thickBot="1">
      <c r="A257" s="487"/>
      <c r="B257" s="488" t="s">
        <v>1554</v>
      </c>
      <c r="C257" s="489"/>
      <c r="D257" s="490"/>
      <c r="E257" s="490"/>
      <c r="F257" s="490"/>
      <c r="G257" s="491"/>
      <c r="H257" s="492" t="s">
        <v>1554</v>
      </c>
      <c r="I257" s="487"/>
      <c r="J257" s="488" t="s">
        <v>1554</v>
      </c>
      <c r="K257" s="489"/>
      <c r="L257" s="490"/>
      <c r="M257" s="490"/>
      <c r="N257" s="490"/>
      <c r="O257" s="491"/>
      <c r="P257" s="492" t="s">
        <v>1554</v>
      </c>
    </row>
    <row r="258" spans="1:16" ht="26.25" thickBot="1">
      <c r="A258" s="493"/>
      <c r="B258" s="488" t="s">
        <v>1555</v>
      </c>
      <c r="C258" s="489"/>
      <c r="D258" s="490"/>
      <c r="E258" s="490"/>
      <c r="F258" s="490"/>
      <c r="G258" s="494"/>
      <c r="H258" s="492" t="s">
        <v>1556</v>
      </c>
      <c r="I258" s="493"/>
      <c r="J258" s="488" t="s">
        <v>1555</v>
      </c>
      <c r="K258" s="489"/>
      <c r="L258" s="490"/>
      <c r="M258" s="490"/>
      <c r="N258" s="490"/>
      <c r="O258" s="494"/>
      <c r="P258" s="492" t="s">
        <v>1556</v>
      </c>
    </row>
    <row r="259" spans="1:16" ht="15.75" thickBot="1">
      <c r="A259" s="495" t="s">
        <v>1877</v>
      </c>
      <c r="B259" s="488" t="s">
        <v>1543</v>
      </c>
      <c r="C259" s="489"/>
      <c r="D259" s="490"/>
      <c r="E259" s="490"/>
      <c r="F259" s="490"/>
      <c r="G259" s="496" t="s">
        <v>1878</v>
      </c>
      <c r="H259" s="492" t="s">
        <v>1543</v>
      </c>
      <c r="I259" s="495" t="s">
        <v>1877</v>
      </c>
      <c r="J259" s="488" t="s">
        <v>1543</v>
      </c>
      <c r="K259" s="489"/>
      <c r="L259" s="490"/>
      <c r="M259" s="490"/>
      <c r="N259" s="490"/>
      <c r="O259" s="496" t="s">
        <v>1878</v>
      </c>
      <c r="P259" s="492" t="s">
        <v>1543</v>
      </c>
    </row>
    <row r="260" spans="1:16" ht="15.75" thickBot="1">
      <c r="A260" s="487"/>
      <c r="B260" s="488" t="s">
        <v>1545</v>
      </c>
      <c r="C260" s="489"/>
      <c r="D260" s="490"/>
      <c r="E260" s="490"/>
      <c r="F260" s="490"/>
      <c r="G260" s="491"/>
      <c r="H260" s="492" t="s">
        <v>1545</v>
      </c>
      <c r="I260" s="487"/>
      <c r="J260" s="488" t="s">
        <v>1545</v>
      </c>
      <c r="K260" s="489"/>
      <c r="L260" s="490"/>
      <c r="M260" s="490"/>
      <c r="N260" s="490"/>
      <c r="O260" s="491"/>
      <c r="P260" s="492" t="s">
        <v>1545</v>
      </c>
    </row>
    <row r="261" spans="1:16" ht="15.75" thickBot="1">
      <c r="A261" s="487"/>
      <c r="B261" s="488" t="s">
        <v>1546</v>
      </c>
      <c r="C261" s="489"/>
      <c r="D261" s="490"/>
      <c r="E261" s="490"/>
      <c r="F261" s="490"/>
      <c r="G261" s="491"/>
      <c r="H261" s="492" t="s">
        <v>1546</v>
      </c>
      <c r="I261" s="487"/>
      <c r="J261" s="488" t="s">
        <v>1546</v>
      </c>
      <c r="K261" s="489"/>
      <c r="L261" s="490"/>
      <c r="M261" s="490"/>
      <c r="N261" s="490"/>
      <c r="O261" s="491"/>
      <c r="P261" s="492" t="s">
        <v>1546</v>
      </c>
    </row>
    <row r="262" spans="1:16" ht="15.75" thickBot="1">
      <c r="A262" s="487"/>
      <c r="B262" s="488" t="s">
        <v>1547</v>
      </c>
      <c r="C262" s="489"/>
      <c r="D262" s="490"/>
      <c r="E262" s="490"/>
      <c r="F262" s="490"/>
      <c r="G262" s="491"/>
      <c r="H262" s="492" t="s">
        <v>1547</v>
      </c>
      <c r="I262" s="487"/>
      <c r="J262" s="488" t="s">
        <v>1547</v>
      </c>
      <c r="K262" s="489"/>
      <c r="L262" s="490"/>
      <c r="M262" s="490"/>
      <c r="N262" s="490"/>
      <c r="O262" s="491"/>
      <c r="P262" s="492" t="s">
        <v>1547</v>
      </c>
    </row>
    <row r="263" spans="1:16" ht="15.75" thickBot="1">
      <c r="A263" s="487"/>
      <c r="B263" s="488" t="s">
        <v>1548</v>
      </c>
      <c r="C263" s="489"/>
      <c r="D263" s="490"/>
      <c r="E263" s="490"/>
      <c r="F263" s="490"/>
      <c r="G263" s="491"/>
      <c r="H263" s="492" t="s">
        <v>1548</v>
      </c>
      <c r="I263" s="487"/>
      <c r="J263" s="488" t="s">
        <v>1548</v>
      </c>
      <c r="K263" s="489"/>
      <c r="L263" s="490"/>
      <c r="M263" s="490"/>
      <c r="N263" s="490"/>
      <c r="O263" s="491"/>
      <c r="P263" s="492" t="s">
        <v>1548</v>
      </c>
    </row>
    <row r="264" spans="1:16" ht="15.75" thickBot="1">
      <c r="A264" s="487"/>
      <c r="B264" s="488" t="s">
        <v>1549</v>
      </c>
      <c r="C264" s="489"/>
      <c r="D264" s="490"/>
      <c r="E264" s="490"/>
      <c r="F264" s="490"/>
      <c r="G264" s="491"/>
      <c r="H264" s="492" t="s">
        <v>1549</v>
      </c>
      <c r="I264" s="487"/>
      <c r="J264" s="488" t="s">
        <v>1549</v>
      </c>
      <c r="K264" s="489"/>
      <c r="L264" s="490"/>
      <c r="M264" s="490"/>
      <c r="N264" s="490"/>
      <c r="O264" s="491"/>
      <c r="P264" s="492" t="s">
        <v>1549</v>
      </c>
    </row>
    <row r="265" spans="1:16" ht="15.75" thickBot="1">
      <c r="A265" s="487"/>
      <c r="B265" s="488" t="s">
        <v>1550</v>
      </c>
      <c r="C265" s="489"/>
      <c r="D265" s="490"/>
      <c r="E265" s="490"/>
      <c r="F265" s="490"/>
      <c r="G265" s="491"/>
      <c r="H265" s="492" t="s">
        <v>1550</v>
      </c>
      <c r="I265" s="487"/>
      <c r="J265" s="488" t="s">
        <v>1550</v>
      </c>
      <c r="K265" s="489"/>
      <c r="L265" s="490"/>
      <c r="M265" s="490"/>
      <c r="N265" s="490"/>
      <c r="O265" s="491"/>
      <c r="P265" s="492" t="s">
        <v>1550</v>
      </c>
    </row>
    <row r="266" spans="1:16" ht="15.75" thickBot="1">
      <c r="A266" s="487"/>
      <c r="B266" s="488" t="s">
        <v>1551</v>
      </c>
      <c r="C266" s="489"/>
      <c r="D266" s="490"/>
      <c r="E266" s="490"/>
      <c r="F266" s="490"/>
      <c r="G266" s="491"/>
      <c r="H266" s="492" t="s">
        <v>1551</v>
      </c>
      <c r="I266" s="487"/>
      <c r="J266" s="488" t="s">
        <v>1551</v>
      </c>
      <c r="K266" s="489"/>
      <c r="L266" s="490"/>
      <c r="M266" s="490"/>
      <c r="N266" s="490"/>
      <c r="O266" s="491"/>
      <c r="P266" s="492" t="s">
        <v>1551</v>
      </c>
    </row>
    <row r="267" spans="1:16" ht="15.75" thickBot="1">
      <c r="A267" s="487"/>
      <c r="B267" s="488" t="s">
        <v>1552</v>
      </c>
      <c r="C267" s="489"/>
      <c r="D267" s="490"/>
      <c r="E267" s="490"/>
      <c r="F267" s="490"/>
      <c r="G267" s="491"/>
      <c r="H267" s="492" t="s">
        <v>1552</v>
      </c>
      <c r="I267" s="487"/>
      <c r="J267" s="488" t="s">
        <v>1552</v>
      </c>
      <c r="K267" s="489"/>
      <c r="L267" s="490"/>
      <c r="M267" s="490"/>
      <c r="N267" s="490"/>
      <c r="O267" s="491"/>
      <c r="P267" s="492" t="s">
        <v>1552</v>
      </c>
    </row>
    <row r="268" spans="1:16" ht="15.75" thickBot="1">
      <c r="A268" s="487"/>
      <c r="B268" s="488" t="s">
        <v>1553</v>
      </c>
      <c r="C268" s="489"/>
      <c r="D268" s="490"/>
      <c r="E268" s="490"/>
      <c r="F268" s="490"/>
      <c r="G268" s="491"/>
      <c r="H268" s="492" t="s">
        <v>1553</v>
      </c>
      <c r="I268" s="487"/>
      <c r="J268" s="488" t="s">
        <v>1553</v>
      </c>
      <c r="K268" s="489"/>
      <c r="L268" s="490"/>
      <c r="M268" s="490"/>
      <c r="N268" s="490"/>
      <c r="O268" s="491"/>
      <c r="P268" s="492" t="s">
        <v>1553</v>
      </c>
    </row>
    <row r="269" spans="1:16" ht="15.75" thickBot="1">
      <c r="A269" s="487"/>
      <c r="B269" s="488" t="s">
        <v>1554</v>
      </c>
      <c r="C269" s="489"/>
      <c r="D269" s="490"/>
      <c r="E269" s="490"/>
      <c r="F269" s="490"/>
      <c r="G269" s="491"/>
      <c r="H269" s="492" t="s">
        <v>1554</v>
      </c>
      <c r="I269" s="487"/>
      <c r="J269" s="488" t="s">
        <v>1554</v>
      </c>
      <c r="K269" s="489"/>
      <c r="L269" s="490"/>
      <c r="M269" s="490"/>
      <c r="N269" s="490"/>
      <c r="O269" s="491"/>
      <c r="P269" s="492" t="s">
        <v>1554</v>
      </c>
    </row>
    <row r="270" spans="1:16" ht="26.25" thickBot="1">
      <c r="A270" s="493"/>
      <c r="B270" s="488" t="s">
        <v>1555</v>
      </c>
      <c r="C270" s="489"/>
      <c r="D270" s="490"/>
      <c r="E270" s="490"/>
      <c r="F270" s="490"/>
      <c r="G270" s="494"/>
      <c r="H270" s="492" t="s">
        <v>1556</v>
      </c>
      <c r="I270" s="493"/>
      <c r="J270" s="488" t="s">
        <v>1555</v>
      </c>
      <c r="K270" s="489"/>
      <c r="L270" s="490"/>
      <c r="M270" s="490"/>
      <c r="N270" s="490"/>
      <c r="O270" s="494"/>
      <c r="P270" s="492" t="s">
        <v>1556</v>
      </c>
    </row>
    <row r="271" spans="1:16" ht="15.75" thickBot="1">
      <c r="A271" s="495" t="s">
        <v>1879</v>
      </c>
      <c r="B271" s="488" t="s">
        <v>1543</v>
      </c>
      <c r="C271" s="489"/>
      <c r="D271" s="490"/>
      <c r="E271" s="490"/>
      <c r="F271" s="490"/>
      <c r="G271" s="496" t="s">
        <v>1880</v>
      </c>
      <c r="H271" s="492" t="s">
        <v>1543</v>
      </c>
      <c r="I271" s="495" t="s">
        <v>1879</v>
      </c>
      <c r="J271" s="488" t="s">
        <v>1543</v>
      </c>
      <c r="K271" s="489"/>
      <c r="L271" s="490"/>
      <c r="M271" s="490"/>
      <c r="N271" s="490"/>
      <c r="O271" s="496" t="s">
        <v>1880</v>
      </c>
      <c r="P271" s="492" t="s">
        <v>1543</v>
      </c>
    </row>
    <row r="272" spans="1:16" ht="15.75" thickBot="1">
      <c r="A272" s="487"/>
      <c r="B272" s="488" t="s">
        <v>1545</v>
      </c>
      <c r="C272" s="489"/>
      <c r="D272" s="490"/>
      <c r="E272" s="490"/>
      <c r="F272" s="490"/>
      <c r="G272" s="491"/>
      <c r="H272" s="492" t="s">
        <v>1545</v>
      </c>
      <c r="I272" s="487"/>
      <c r="J272" s="488" t="s">
        <v>1545</v>
      </c>
      <c r="K272" s="489"/>
      <c r="L272" s="490"/>
      <c r="M272" s="490"/>
      <c r="N272" s="490"/>
      <c r="O272" s="491"/>
      <c r="P272" s="492" t="s">
        <v>1545</v>
      </c>
    </row>
    <row r="273" spans="1:16" ht="15.75" thickBot="1">
      <c r="A273" s="487"/>
      <c r="B273" s="488" t="s">
        <v>1546</v>
      </c>
      <c r="C273" s="489"/>
      <c r="D273" s="490"/>
      <c r="E273" s="490"/>
      <c r="F273" s="490"/>
      <c r="G273" s="491"/>
      <c r="H273" s="492" t="s">
        <v>1546</v>
      </c>
      <c r="I273" s="487"/>
      <c r="J273" s="488" t="s">
        <v>1546</v>
      </c>
      <c r="K273" s="489"/>
      <c r="L273" s="490"/>
      <c r="M273" s="490"/>
      <c r="N273" s="490"/>
      <c r="O273" s="491"/>
      <c r="P273" s="492" t="s">
        <v>1546</v>
      </c>
    </row>
    <row r="274" spans="1:16" ht="15.75" thickBot="1">
      <c r="A274" s="487"/>
      <c r="B274" s="488" t="s">
        <v>1547</v>
      </c>
      <c r="C274" s="489"/>
      <c r="D274" s="490"/>
      <c r="E274" s="490"/>
      <c r="F274" s="490"/>
      <c r="G274" s="491"/>
      <c r="H274" s="492" t="s">
        <v>1547</v>
      </c>
      <c r="I274" s="487"/>
      <c r="J274" s="488" t="s">
        <v>1547</v>
      </c>
      <c r="K274" s="489"/>
      <c r="L274" s="490"/>
      <c r="M274" s="490"/>
      <c r="N274" s="490"/>
      <c r="O274" s="491"/>
      <c r="P274" s="492" t="s">
        <v>1547</v>
      </c>
    </row>
    <row r="275" spans="1:16" ht="15.75" thickBot="1">
      <c r="A275" s="487"/>
      <c r="B275" s="488" t="s">
        <v>1548</v>
      </c>
      <c r="C275" s="489"/>
      <c r="D275" s="490"/>
      <c r="E275" s="490"/>
      <c r="F275" s="490"/>
      <c r="G275" s="491"/>
      <c r="H275" s="492" t="s">
        <v>1548</v>
      </c>
      <c r="I275" s="487"/>
      <c r="J275" s="488" t="s">
        <v>1548</v>
      </c>
      <c r="K275" s="489"/>
      <c r="L275" s="490"/>
      <c r="M275" s="490"/>
      <c r="N275" s="490"/>
      <c r="O275" s="491"/>
      <c r="P275" s="492" t="s">
        <v>1548</v>
      </c>
    </row>
    <row r="276" spans="1:16" ht="15.75" thickBot="1">
      <c r="A276" s="487"/>
      <c r="B276" s="488" t="s">
        <v>1549</v>
      </c>
      <c r="C276" s="489"/>
      <c r="D276" s="490"/>
      <c r="E276" s="490"/>
      <c r="F276" s="490"/>
      <c r="G276" s="491"/>
      <c r="H276" s="492" t="s">
        <v>1549</v>
      </c>
      <c r="I276" s="487"/>
      <c r="J276" s="488" t="s">
        <v>1549</v>
      </c>
      <c r="K276" s="489"/>
      <c r="L276" s="490"/>
      <c r="M276" s="490"/>
      <c r="N276" s="490"/>
      <c r="O276" s="491"/>
      <c r="P276" s="492" t="s">
        <v>1549</v>
      </c>
    </row>
    <row r="277" spans="1:16" ht="15.75" thickBot="1">
      <c r="A277" s="487"/>
      <c r="B277" s="488" t="s">
        <v>1550</v>
      </c>
      <c r="C277" s="489"/>
      <c r="D277" s="490"/>
      <c r="E277" s="490"/>
      <c r="F277" s="490"/>
      <c r="G277" s="491"/>
      <c r="H277" s="492" t="s">
        <v>1550</v>
      </c>
      <c r="I277" s="487"/>
      <c r="J277" s="488" t="s">
        <v>1550</v>
      </c>
      <c r="K277" s="489"/>
      <c r="L277" s="490"/>
      <c r="M277" s="490"/>
      <c r="N277" s="490"/>
      <c r="O277" s="491"/>
      <c r="P277" s="492" t="s">
        <v>1550</v>
      </c>
    </row>
    <row r="278" spans="1:16" ht="15.75" thickBot="1">
      <c r="A278" s="487"/>
      <c r="B278" s="488" t="s">
        <v>1551</v>
      </c>
      <c r="C278" s="489"/>
      <c r="D278" s="490"/>
      <c r="E278" s="490"/>
      <c r="F278" s="490"/>
      <c r="G278" s="491"/>
      <c r="H278" s="492" t="s">
        <v>1551</v>
      </c>
      <c r="I278" s="487"/>
      <c r="J278" s="488" t="s">
        <v>1551</v>
      </c>
      <c r="K278" s="489"/>
      <c r="L278" s="490"/>
      <c r="M278" s="490"/>
      <c r="N278" s="490"/>
      <c r="O278" s="491"/>
      <c r="P278" s="492" t="s">
        <v>1551</v>
      </c>
    </row>
    <row r="279" spans="1:16" ht="15.75" thickBot="1">
      <c r="A279" s="487"/>
      <c r="B279" s="488" t="s">
        <v>1552</v>
      </c>
      <c r="C279" s="489"/>
      <c r="D279" s="490"/>
      <c r="E279" s="490"/>
      <c r="F279" s="490"/>
      <c r="G279" s="491"/>
      <c r="H279" s="492" t="s">
        <v>1552</v>
      </c>
      <c r="I279" s="487"/>
      <c r="J279" s="488" t="s">
        <v>1552</v>
      </c>
      <c r="K279" s="489"/>
      <c r="L279" s="490"/>
      <c r="M279" s="490"/>
      <c r="N279" s="490"/>
      <c r="O279" s="491"/>
      <c r="P279" s="492" t="s">
        <v>1552</v>
      </c>
    </row>
    <row r="280" spans="1:16" ht="15.75" thickBot="1">
      <c r="A280" s="487"/>
      <c r="B280" s="488" t="s">
        <v>1553</v>
      </c>
      <c r="C280" s="489"/>
      <c r="D280" s="490"/>
      <c r="E280" s="490"/>
      <c r="F280" s="490"/>
      <c r="G280" s="491"/>
      <c r="H280" s="492" t="s">
        <v>1553</v>
      </c>
      <c r="I280" s="487"/>
      <c r="J280" s="488" t="s">
        <v>1553</v>
      </c>
      <c r="K280" s="489"/>
      <c r="L280" s="490"/>
      <c r="M280" s="490"/>
      <c r="N280" s="490"/>
      <c r="O280" s="491"/>
      <c r="P280" s="492" t="s">
        <v>1553</v>
      </c>
    </row>
    <row r="281" spans="1:16" ht="15.75" thickBot="1">
      <c r="A281" s="487"/>
      <c r="B281" s="488" t="s">
        <v>1554</v>
      </c>
      <c r="C281" s="489"/>
      <c r="D281" s="490"/>
      <c r="E281" s="490"/>
      <c r="F281" s="490"/>
      <c r="G281" s="491"/>
      <c r="H281" s="492" t="s">
        <v>1554</v>
      </c>
      <c r="I281" s="487"/>
      <c r="J281" s="488" t="s">
        <v>1554</v>
      </c>
      <c r="K281" s="489"/>
      <c r="L281" s="490"/>
      <c r="M281" s="490"/>
      <c r="N281" s="490"/>
      <c r="O281" s="491"/>
      <c r="P281" s="492" t="s">
        <v>1554</v>
      </c>
    </row>
    <row r="282" spans="1:16" ht="26.25" thickBot="1">
      <c r="A282" s="493"/>
      <c r="B282" s="488" t="s">
        <v>1555</v>
      </c>
      <c r="C282" s="489"/>
      <c r="D282" s="490"/>
      <c r="E282" s="490"/>
      <c r="F282" s="490"/>
      <c r="G282" s="494"/>
      <c r="H282" s="492" t="s">
        <v>1556</v>
      </c>
      <c r="I282" s="493"/>
      <c r="J282" s="488" t="s">
        <v>1555</v>
      </c>
      <c r="K282" s="489"/>
      <c r="L282" s="490"/>
      <c r="M282" s="490"/>
      <c r="N282" s="490"/>
      <c r="O282" s="494"/>
      <c r="P282" s="492" t="s">
        <v>1556</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1905</v>
      </c>
      <c r="B284" s="482"/>
      <c r="C284" s="482"/>
      <c r="D284" s="482"/>
      <c r="E284" s="483" t="s">
        <v>1906</v>
      </c>
      <c r="F284" s="483"/>
      <c r="G284" s="483"/>
      <c r="H284" s="483"/>
      <c r="I284" s="482" t="s">
        <v>1905</v>
      </c>
      <c r="J284" s="482"/>
      <c r="K284" s="482"/>
      <c r="L284" s="482"/>
      <c r="M284" s="483" t="s">
        <v>1906</v>
      </c>
      <c r="N284" s="483"/>
      <c r="O284" s="483"/>
      <c r="P284" s="483"/>
    </row>
    <row r="285" spans="1:16">
      <c r="A285" s="484"/>
      <c r="B285" s="484"/>
      <c r="C285" s="485" t="s">
        <v>1907</v>
      </c>
      <c r="D285" s="485"/>
      <c r="E285" s="485"/>
      <c r="F285" s="485"/>
      <c r="G285" s="484"/>
      <c r="H285" s="484"/>
      <c r="I285" s="484"/>
      <c r="J285" s="484"/>
      <c r="K285" s="485" t="s">
        <v>1907</v>
      </c>
      <c r="L285" s="485"/>
      <c r="M285" s="485"/>
      <c r="N285" s="485"/>
      <c r="O285" s="484"/>
      <c r="P285" s="484"/>
    </row>
    <row r="286" spans="1:16" ht="23.25">
      <c r="A286" s="484"/>
      <c r="B286" s="484"/>
      <c r="C286" s="486" t="s">
        <v>1908</v>
      </c>
      <c r="D286" s="486" t="s">
        <v>1913</v>
      </c>
      <c r="E286" s="486" t="s">
        <v>1914</v>
      </c>
      <c r="F286" s="486" t="s">
        <v>1915</v>
      </c>
      <c r="G286" s="484"/>
      <c r="H286" s="484"/>
      <c r="I286" s="484"/>
      <c r="J286" s="484"/>
      <c r="K286" s="486" t="s">
        <v>1908</v>
      </c>
      <c r="L286" s="486" t="s">
        <v>1913</v>
      </c>
      <c r="M286" s="486" t="s">
        <v>1914</v>
      </c>
      <c r="N286" s="486" t="s">
        <v>1915</v>
      </c>
      <c r="O286" s="484"/>
      <c r="P286" s="484"/>
    </row>
    <row r="287" spans="1:16" ht="15.75" thickBot="1">
      <c r="A287" s="488" t="s">
        <v>1881</v>
      </c>
      <c r="B287" s="499" t="s">
        <v>1557</v>
      </c>
      <c r="C287" s="500"/>
      <c r="D287" s="500"/>
      <c r="E287" s="500"/>
      <c r="F287" s="500"/>
      <c r="G287" s="492" t="s">
        <v>1882</v>
      </c>
      <c r="H287" s="501" t="s">
        <v>1558</v>
      </c>
      <c r="I287" s="488" t="s">
        <v>1881</v>
      </c>
      <c r="J287" s="499" t="s">
        <v>1557</v>
      </c>
      <c r="K287" s="500"/>
      <c r="L287" s="500"/>
      <c r="M287" s="500"/>
      <c r="N287" s="500"/>
      <c r="O287" s="492" t="s">
        <v>1882</v>
      </c>
      <c r="P287" s="501"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3E79B2-7729-444D-B08A-AF719F287E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0D6E23-4F2A-46B8-922E-9B34B8A0CED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11372</vt:i4>
      </vt:variant>
    </vt:vector>
  </HeadingPairs>
  <TitlesOfParts>
    <vt:vector size="11401"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2024-10-31T01:52:06Z</dcterms:modified>
</cp:coreProperties>
</file>