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data_maker2_0112_2024_0_149_1732796268084\excel-submitted\"/>
    </mc:Choice>
  </mc:AlternateContent>
  <xr:revisionPtr revIDLastSave="0" documentId="13_ncr:1_{6DF9800F-4B3C-4E07-9072-276A5E8D1CDE}" xr6:coauthVersionLast="36" xr6:coauthVersionMax="36" xr10:uidLastSave="{00000000-0000-0000-0000-000000000000}"/>
  <bookViews>
    <workbookView xWindow="0" yWindow="0" windowWidth="11490" windowHeight="7155" firstSheet="21" activeTab="33"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20500" sheetId="22" r:id="rId20"/>
    <sheet name="1621000a"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'1621000a'!$A$3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0">'1621000a'!$A$150</definedName>
    <definedName name="rap.context.title.CurrentYearInstant.1" localSheetId="21">'1630000'!$B$65</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0">'1621000a'!$B$156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'1620500'!$C$4</definedName>
    <definedName name="rap.context.title.PriorEndYearInstant.0" localSheetId="20">'1621000a'!$H$3</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0">'1621000a'!$H$150</definedName>
    <definedName name="rap.context.title.PriorEndYearInstant.1" localSheetId="21">'1630000'!$C$65</definedName>
    <definedName name="rap.context.title.PriorEndYearInstant.1" localSheetId="24">'1640200'!$F$38</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0">'1621000a'!$C$156</definedName>
    <definedName name="rap.context.title.PriorEndYearInstant.2" localSheetId="24">'1640200'!$F$43</definedName>
    <definedName name="rap.context.title.PriorEndYearInstant.2" localSheetId="28">'1691000a'!$C$312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2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<sst xmlns="http://schemas.openxmlformats.org/spreadsheetml/2006/main" count="9683" uniqueCount="2295">
  <si>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</si>
  <si>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</si>
  <si>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</si>
  <si>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</si>
  <si>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</si>
  <si>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</si>
  <si>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</si>
  <si>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</si>
  <si>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</si>
  <si>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</si>
  <si>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</si>
  <si>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</si>
  <si>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</si>
  <si>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</si>
  <si>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</si>
  <si>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</si>
  <si>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</si>
  <si>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</si>
  <si>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</si>
  <si>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</si>
  <si>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</si>
  <si>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</si>
  <si>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</si>
  <si>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</si>
  <si>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</si>
  <si>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</si>
  <si>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</si>
  <si>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</si>
  <si>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</si>
  <si>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</si>
  <si>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</si>
  <si>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</si>
  <si>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</si>
  <si>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</si>
  <si>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</si>
  <si>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</si>
  <si>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</si>
  <si>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</si>
  <si>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</si>
  <si>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</si>
  <si>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</si>
  <si>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</si>
  <si>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</si>
  <si>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</si>
  <si>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</si>
  <si>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</si>
  <si>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</si>
  <si>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</si>
  <si>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</si>
  <si>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</si>
  <si>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</si>
  <si>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</si>
  <si>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</si>
  <si>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</si>
  <si>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</si>
  <si>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</si>
  <si>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</si>
  <si>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</si>
  <si>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</si>
  <si>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</si>
  <si>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</si>
  <si>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</si>
  <si>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</si>
  <si>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</si>
  <si>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</si>
  <si>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</si>
  <si>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</si>
  <si>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</si>
  <si>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</si>
  <si>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</si>
  <si>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</si>
  <si>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</si>
  <si>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</si>
  <si>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</si>
  <si>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</si>
  <si>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</si>
  <si>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</si>
  <si>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</si>
  <si>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</si>
  <si>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</si>
  <si>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</si>
  <si>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</si>
  <si>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</si>
  <si>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</si>
  <si>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</si>
  <si>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</si>
  <si>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</si>
  <si>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</si>
  <si>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</si>
  <si>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</si>
  <si>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</si>
  <si>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</si>
  <si>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</si>
  <si>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</si>
  <si>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</si>
  <si>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</si>
  <si>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</si>
  <si>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</si>
  <si>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</si>
  <si>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</si>
  <si>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</si>
  <si>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</si>
  <si>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</si>
  <si>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</si>
  <si>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</si>
  <si>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</si>
  <si>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</si>
  <si>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</si>
  <si>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</si>
  <si>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</si>
  <si>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</si>
  <si>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</si>
  <si>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</si>
  <si>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</si>
  <si>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</si>
  <si>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</si>
  <si>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</si>
  <si>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</si>
  <si>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</si>
  <si>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</si>
  <si>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</si>
  <si>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</si>
  <si>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</si>
  <si>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</si>
  <si>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</si>
  <si>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</si>
  <si>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</si>
  <si>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</si>
  <si>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</si>
  <si>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</si>
  <si>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</si>
  <si>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</si>
  <si>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</si>
  <si>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</si>
  <si>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</si>
  <si>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</si>
  <si>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</si>
  <si>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</si>
  <si>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</si>
  <si>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</si>
  <si>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</si>
  <si>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</si>
  <si>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</si>
  <si>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</si>
  <si>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</si>
  <si>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</si>
  <si>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</si>
  <si>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</si>
  <si>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</si>
  <si>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</si>
  <si>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</si>
  <si>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</si>
  <si>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</si>
  <si>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</si>
  <si>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</si>
  <si>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</si>
  <si>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</si>
  <si>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</si>
  <si>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</si>
  <si>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</si>
  <si>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</si>
  <si>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</si>
  <si>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</si>
  <si>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</si>
  <si>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</si>
  <si>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</si>
  <si>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</si>
  <si>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</si>
  <si>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</si>
  <si>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</si>
  <si>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</si>
  <si>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</si>
  <si>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</si>
  <si>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</si>
  <si>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</si>
  <si>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</si>
  <si>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</si>
  <si>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</si>
  <si>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</si>
  <si>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</si>
  <si>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</si>
  <si>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</si>
  <si>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</si>
  <si>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</si>
  <si>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</si>
  <si>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</si>
  <si>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</si>
  <si>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</si>
  <si>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</si>
  <si>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</si>
  <si>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</si>
  <si>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</si>
  <si>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</si>
  <si>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</si>
  <si>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</si>
  <si>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</si>
  <si>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</si>
  <si>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</si>
  <si>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</si>
  <si>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</si>
  <si>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</si>
  <si>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</si>
  <si>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</si>
  <si>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</si>
  <si>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</si>
  <si>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</si>
  <si>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</si>
  <si>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</si>
  <si>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</si>
  <si>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</si>
  <si>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</si>
  <si>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</si>
  <si>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</si>
  <si>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</si>
  <si>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</si>
  <si>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</si>
  <si>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</si>
  <si>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</si>
  <si>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</si>
  <si>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</si>
  <si>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</si>
  <si>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</si>
  <si>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</si>
  <si>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</si>
  <si>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</si>
  <si>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</si>
  <si>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</si>
  <si>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</si>
  <si>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</si>
  <si>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</si>
  <si>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</si>
  <si>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</si>
  <si>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</si>
  <si>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</si>
  <si>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</si>
  <si>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</si>
  <si>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</si>
  <si>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</si>
  <si>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</si>
  <si>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</si>
  <si>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</si>
  <si>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</si>
  <si>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</si>
  <si>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</si>
  <si>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</si>
  <si>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</si>
  <si>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</si>
  <si>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</si>
  <si>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</si>
  <si>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</si>
  <si>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</si>
  <si>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</si>
  <si>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</si>
  <si>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</si>
  <si>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</si>
  <si>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</si>
  <si>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</si>
  <si>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</si>
  <si>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</si>
  <si>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</si>
  <si>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</si>
  <si>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</si>
  <si>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</si>
  <si>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</si>
  <si>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</si>
  <si>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</si>
  <si>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</si>
  <si>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</si>
  <si>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</si>
  <si>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</si>
  <si>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</si>
  <si>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</si>
  <si>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</si>
  <si>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</si>
  <si>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</si>
  <si>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</si>
  <si>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</si>
  <si>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</si>
  <si>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</si>
  <si>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</si>
  <si>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</si>
  <si>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</si>
  <si>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</si>
  <si>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</si>
  <si>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</si>
  <si>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</si>
  <si>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</si>
  <si>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</si>
  <si>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</si>
  <si>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</si>
  <si>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</si>
  <si>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</si>
  <si>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</si>
  <si>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</si>
  <si>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</si>
  <si>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</si>
  <si>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</si>
  <si>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</si>
  <si>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</si>
  <si>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</si>
  <si>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</si>
  <si>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</si>
  <si>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</si>
  <si>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</si>
  <si>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</si>
  <si>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</si>
  <si>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</si>
  <si>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</si>
  <si>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</si>
  <si>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</si>
  <si>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</si>
  <si>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</si>
  <si>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</si>
  <si>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</si>
  <si>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</si>
  <si>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</si>
  <si>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</si>
  <si>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</si>
  <si>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</si>
  <si>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</si>
  <si>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</si>
  <si>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</si>
  <si>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</si>
  <si>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</si>
  <si>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</si>
  <si>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</si>
  <si>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</si>
  <si>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</si>
  <si>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</si>
  <si>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</si>
  <si>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</si>
  <si>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</si>
  <si>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</si>
  <si>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</si>
  <si>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</si>
  <si>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</si>
  <si>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</si>
  <si>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</si>
  <si>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</si>
  <si>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</si>
  <si>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</si>
  <si>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</si>
  <si>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</si>
  <si>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</si>
  <si>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</si>
  <si>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</si>
  <si>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</si>
  <si>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</si>
  <si>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</si>
  <si>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</si>
  <si>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</si>
  <si>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</si>
  <si>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</si>
  <si>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</si>
  <si>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</si>
  <si>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</si>
  <si>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</si>
  <si>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</si>
  <si>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</si>
  <si>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</si>
  <si>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</si>
  <si>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</si>
  <si>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</si>
  <si>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</si>
  <si>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</si>
  <si>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</si>
  <si>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</si>
  <si>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</si>
  <si>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</si>
  <si>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</si>
  <si>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</si>
  <si>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</si>
  <si>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</si>
  <si>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</si>
  <si>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</si>
  <si>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</si>
  <si>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</si>
  <si>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</si>
  <si>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</si>
  <si>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</si>
  <si>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</si>
  <si>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</si>
  <si>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</si>
  <si>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</si>
  <si>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</si>
  <si>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</si>
  <si>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</si>
  <si>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</si>
  <si>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</si>
  <si>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</si>
  <si>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</si>
  <si>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</si>
  <si>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</si>
  <si>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</si>
  <si>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</si>
  <si>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</si>
  <si>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</si>
  <si>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</si>
  <si>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</si>
  <si>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</si>
  <si>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</si>
  <si>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</si>
  <si>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</si>
  <si>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</si>
  <si>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</si>
  <si>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</si>
  <si>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</si>
  <si>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</si>
  <si>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</si>
  <si>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</si>
  <si>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</si>
  <si>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</si>
  <si>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</si>
  <si>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</si>
  <si>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</si>
  <si>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</si>
  <si>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Raynold Nainggolan</t>
  </si>
  <si>
    <t>Jamaludin, Ardi, Sukimto  Rekan</t>
  </si>
  <si>
    <t>2023-12-31</t>
  </si>
  <si>
    <t>DATA</t>
  </si>
  <si>
    <t>2024-09-30</t>
  </si>
  <si>
    <t>2024-01-01</t>
  </si>
  <si>
    <t>2024-11-28</t>
  </si>
  <si>
    <t>AB250</t>
  </si>
  <si>
    <t>PT Remala Abadi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</si>
  <si>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</si>
  <si>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</si>
  <si>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</si>
  <si>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</si>
  <si>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</si>
  <si>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</si>
  <si>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</si>
  <si>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</si>
  <si>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</si>
  <si>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</si>
  <si>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</si>
  <si>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</si>
  <si>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</si>
  <si>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</si>
  <si>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</si>
  <si>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</si>
  <si>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</si>
  <si>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</si>
  <si>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</si>
  <si>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</si>
  <si>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</si>
  <si>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</si>
  <si>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</si>
  <si>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</si>
  <si>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</si>
  <si>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</si>
  <si>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</si>
  <si>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</si>
  <si>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</si>
  <si>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</si>
  <si>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</si>
  <si>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</si>
  <si>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</si>
  <si>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</si>
  <si>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</si>
  <si>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</si>
  <si>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</si>
  <si>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</si>
  <si>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</si>
  <si>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</si>
  <si>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</si>
  <si>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</si>
  <si>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</si>
  <si>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</si>
  <si>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</si>
  <si>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</si>
  <si>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</si>
  <si>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</si>
  <si>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</si>
  <si>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</si>
  <si>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</si>
  <si>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</si>
  <si>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</si>
  <si>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</si>
  <si>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</si>
  <si>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</si>
  <si>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</si>
  <si>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</si>
  <si>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</si>
  <si>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</si>
  <si>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</si>
  <si>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</si>
  <si>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</si>
  <si>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</si>
  <si>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</si>
  <si>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</si>
  <si>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</si>
  <si>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</si>
  <si>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</si>
  <si>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</si>
  <si>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</si>
  <si>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</si>
  <si>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</si>
  <si>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</si>
  <si>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</si>
  <si>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</si>
  <si>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</si>
  <si>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</si>
  <si>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</si>
  <si>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</si>
  <si>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</si>
  <si>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</si>
  <si>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</si>
  <si>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</si>
  <si>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</si>
  <si>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</si>
  <si>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</si>
  <si>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</si>
  <si>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</si>
  <si>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</si>
  <si>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</si>
  <si>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</si>
  <si>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</si>
  <si>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</si>
  <si>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</si>
  <si>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</si>
  <si>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</si>
  <si>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</si>
  <si>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</si>
  <si>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</si>
  <si>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</si>
  <si>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</si>
  <si>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</si>
  <si>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</si>
  <si>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</si>
  <si>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</si>
  <si>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</si>
  <si>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</si>
  <si>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</si>
  <si>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</si>
  <si>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</si>
  <si>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</si>
  <si>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</si>
  <si>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</si>
  <si>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</si>
  <si>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</si>
  <si>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</si>
  <si>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</si>
  <si>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</si>
  <si>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</si>
  <si>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</si>
  <si>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</si>
  <si>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</si>
  <si>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</si>
  <si>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</si>
  <si>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</si>
  <si>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</si>
  <si>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</si>
  <si>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</si>
  <si>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</si>
  <si>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</si>
  <si>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</si>
  <si>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</si>
  <si>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</si>
  <si>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</si>
  <si>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</si>
  <si>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</si>
  <si>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</si>
  <si>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</si>
  <si>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</si>
  <si>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</si>
  <si>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</si>
  <si>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</si>
  <si>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</si>
  <si>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</si>
  <si>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</si>
  <si>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</si>
  <si>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</si>
  <si>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</si>
  <si>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</si>
  <si>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</si>
  <si>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</si>
  <si>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</si>
  <si>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</si>
  <si>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</si>
  <si>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</si>
  <si>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</si>
  <si>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</si>
  <si>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</si>
  <si>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</si>
  <si>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</si>
  <si>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</si>
  <si>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</si>
  <si>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</si>
  <si>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</si>
  <si>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</si>
  <si>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</si>
  <si>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</si>
  <si>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</si>
  <si>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</si>
  <si>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</si>
  <si>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</si>
  <si>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</si>
  <si>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</si>
  <si>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</si>
  <si>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</si>
  <si>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</si>
  <si>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</si>
  <si>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</si>
  <si>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</si>
  <si>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</si>
  <si>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</si>
  <si>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</si>
  <si>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</si>
  <si>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</si>
  <si>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</si>
  <si>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</si>
  <si>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</si>
  <si>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</si>
  <si>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</si>
  <si>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</si>
  <si>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</si>
  <si>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</si>
  <si>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</si>
  <si>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</si>
  <si>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</si>
  <si>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</si>
  <si>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</si>
  <si>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</si>
  <si>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</si>
  <si>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</si>
  <si>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</si>
  <si>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</si>
  <si>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</si>
  <si>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</si>
  <si>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</si>
  <si>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</si>
  <si>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</si>
  <si>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</si>
  <si>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</si>
  <si>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</si>
  <si>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</si>
  <si>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</si>
  <si>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</si>
  <si>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</si>
  <si>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</si>
  <si>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</si>
  <si>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</si>
  <si>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</si>
  <si>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</si>
  <si>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</si>
  <si>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</si>
  <si>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</si>
  <si>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</si>
  <si>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</si>
  <si>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</si>
  <si>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</si>
  <si>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</si>
  <si>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</si>
  <si>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</si>
  <si>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</si>
  <si>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</si>
  <si>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</si>
  <si>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</si>
  <si>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</si>
  <si>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</si>
  <si>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</si>
  <si>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</si>
  <si>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</si>
  <si>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</si>
  <si>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</si>
  <si>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</si>
  <si>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</si>
  <si>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</si>
  <si>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</si>
  <si>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</si>
  <si>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</si>
  <si>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</si>
  <si>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</si>
  <si>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</si>
  <si>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</si>
  <si>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</si>
  <si>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</si>
  <si>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</si>
  <si>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</si>
  <si>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</si>
  <si>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</si>
  <si>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</si>
  <si>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</si>
  <si>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</si>
  <si>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</si>
  <si>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</si>
  <si>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</si>
  <si>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</si>
  <si>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</si>
  <si>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</si>
  <si>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</si>
  <si>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</si>
  <si>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</si>
  <si>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</si>
  <si>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</si>
  <si>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</si>
  <si>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</si>
  <si>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</si>
  <si>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</si>
  <si>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</si>
  <si>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</si>
  <si>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</si>
  <si>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</si>
  <si>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</si>
  <si>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</si>
  <si>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</si>
  <si>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</si>
  <si>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</si>
  <si>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</si>
  <si>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</si>
  <si>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</si>
  <si>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</si>
  <si>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</si>
  <si>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</si>
  <si>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</si>
  <si>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</si>
  <si>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</si>
  <si>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</si>
  <si>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</si>
  <si>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</si>
  <si>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</si>
  <si>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</si>
  <si>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</si>
  <si>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</si>
  <si>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</si>
  <si>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</si>
  <si>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</si>
  <si>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</si>
  <si>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</si>
  <si>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</si>
  <si>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</si>
  <si>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</si>
  <si>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</si>
  <si>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</si>
  <si>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</si>
  <si>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</si>
  <si>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</si>
  <si>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</si>
  <si>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</si>
  <si>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</si>
  <si>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</si>
  <si>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</si>
  <si>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</si>
  <si>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</si>
  <si>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</si>
  <si>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</si>
  <si>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</si>
  <si>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</si>
  <si>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</si>
  <si>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</si>
  <si>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</si>
  <si>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</si>
  <si>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</si>
  <si>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</si>
  <si>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</si>
  <si>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</si>
  <si>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</si>
  <si>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</si>
  <si>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</si>
  <si>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</si>
  <si>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</si>
  <si>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</si>
  <si>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</si>
  <si>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</si>
  <si>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</si>
  <si>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</si>
  <si>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</si>
  <si>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</si>
  <si>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</si>
  <si>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</si>
  <si>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</si>
  <si>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</si>
  <si>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</si>
  <si>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</si>
  <si>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</si>
  <si>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</si>
  <si>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</si>
  <si>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</si>
  <si>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</si>
  <si>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</si>
  <si>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</si>
  <si>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</si>
  <si>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</si>
  <si>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</si>
  <si>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</si>
  <si>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</si>
  <si>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</si>
  <si>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</si>
  <si>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</si>
  <si>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</si>
  <si>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</si>
  <si>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</si>
  <si>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</si>
  <si>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</si>
  <si>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</si>
  <si>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</si>
  <si>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</si>
  <si>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</si>
  <si>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</si>
  <si>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</si>
  <si>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</si>
  <si>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</si>
  <si>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</si>
  <si>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</si>
  <si>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</si>
  <si>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</si>
  <si>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</si>
  <si>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</si>
  <si>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</si>
  <si>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</si>
  <si>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</si>
  <si>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</si>
  <si>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</si>
  <si>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</si>
  <si>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</si>
  <si>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</si>
  <si>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</si>
  <si>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</si>
  <si>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</si>
  <si>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</si>
  <si>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</si>
  <si>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</si>
  <si>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</si>
  <si>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</si>
  <si>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</si>
  <si>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</si>
  <si>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</si>
  <si>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</si>
  <si>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</si>
  <si>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</si>
  <si>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</si>
  <si>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</si>
  <si>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</si>
  <si>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</si>
  <si>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</si>
  <si>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</si>
  <si>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</si>
  <si>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</si>
  <si>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</si>
  <si>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</si>
  <si>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</si>
  <si>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</si>
  <si>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</si>
  <si>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</si>
  <si>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</si>
  <si>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</si>
  <si>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</si>
  <si>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</si>
  <si>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</si>
  <si>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</si>
  <si>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</si>
  <si>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</si>
  <si>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</si>
  <si>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</si>
  <si>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</si>
  <si>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</si>
  <si>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</si>
  <si>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</si>
  <si>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</si>
  <si>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</si>
  <si>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</si>
  <si>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</si>
  <si>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</si>
  <si>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</si>
  <si>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</si>
  <si>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</si>
  <si>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</si>
  <si>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</si>
  <si>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</si>
  <si>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</si>
  <si>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</si>
  <si>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</si>
  <si>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</si>
  <si>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</si>
  <si>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</si>
  <si>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</si>
  <si>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</si>
  <si>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</si>
  <si>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</si>
  <si>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</si>
  <si>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</si>
  <si>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</si>
  <si>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</si>
  <si>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</si>
  <si>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</si>
  <si>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</si>
  <si>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</si>
  <si>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</si>
  <si>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</si>
  <si>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</si>
  <si>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</si>
  <si>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</si>
  <si>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</si>
  <si>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</si>
  <si>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</si>
  <si>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</si>
  <si>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</si>
  <si>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</si>
  <si>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</si>
  <si>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</si>
  <si>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</si>
  <si>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</si>
  <si>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</si>
  <si>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</si>
  <si>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</si>
  <si>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</si>
  <si>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</si>
  <si>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</si>
  <si>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</si>
  <si>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</si>
  <si>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</si>
  <si>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</si>
  <si>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</si>
  <si>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</si>
  <si>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</si>
  <si>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</si>
  <si>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</si>
  <si>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</si>
  <si>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</si>
  <si>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</si>
  <si>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</si>
  <si>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</si>
  <si>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</si>
  <si>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</si>
  <si>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</si>
  <si>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</si>
  <si>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</si>
  <si>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</si>
  <si>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</si>
  <si>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</si>
  <si>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</si>
  <si>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</si>
  <si>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</si>
  <si>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</si>
  <si>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</si>
  <si>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</si>
  <si>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</si>
  <si>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</si>
  <si>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</si>
  <si>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</si>
  <si>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</si>
  <si>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</si>
  <si>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</si>
  <si>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</si>
  <si>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</si>
  <si>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</si>
  <si>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</si>
  <si>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</si>
  <si>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</si>
  <si>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</si>
  <si>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</si>
  <si>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</si>
  <si>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</si>
  <si>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</si>
  <si>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</si>
  <si>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</si>
  <si>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</si>
  <si>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</si>
  <si>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</si>
  <si>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</si>
  <si>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</si>
  <si>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</si>
  <si>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</si>
  <si>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</si>
  <si>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</si>
  <si>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</si>
  <si>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</si>
  <si>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</si>
  <si>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</si>
  <si>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</si>
  <si>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</si>
  <si>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</si>
  <si>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</si>
  <si>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</si>
  <si>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</si>
  <si>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</si>
  <si>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</si>
  <si>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</si>
  <si>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</si>
  <si>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</si>
  <si>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</si>
  <si>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</si>
  <si>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</si>
  <si>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</si>
  <si>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</si>
  <si>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</si>
  <si>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</si>
  <si>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</si>
  <si>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</si>
  <si>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</si>
  <si>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</si>
  <si>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</si>
  <si>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</si>
  <si>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</si>
  <si>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</si>
  <si>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</si>
  <si>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</si>
  <si>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</si>
  <si>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</si>
  <si>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</si>
  <si>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</si>
  <si>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</si>
  <si>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</si>
  <si>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</si>
  <si>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</si>
  <si>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</si>
  <si>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</si>
  <si>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</si>
  <si>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</si>
  <si>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</si>
  <si>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</si>
  <si>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</si>
  <si>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</si>
  <si>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</si>
  <si>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</si>
  <si>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</si>
  <si>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</si>
  <si>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</si>
  <si>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</si>
  <si>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</si>
  <si>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</si>
  <si>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</si>
  <si>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</si>
  <si>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</si>
  <si>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</si>
  <si>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</si>
  <si>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</si>
  <si>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</si>
  <si>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</si>
  <si>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</si>
  <si>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</si>
  <si>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</si>
  <si>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</si>
  <si>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</si>
  <si>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</si>
  <si>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</si>
  <si>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</si>
  <si>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</si>
  <si>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</si>
  <si>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</si>
  <si>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</si>
  <si>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</si>
  <si>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</si>
  <si>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</si>
  <si>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</si>
  <si>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</si>
  <si>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</si>
  <si>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</si>
  <si>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</si>
  <si>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</si>
  <si>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</si>
  <si>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</si>
  <si>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</si>
  <si>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</si>
  <si>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</si>
  <si>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</si>
  <si>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</si>
  <si>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</si>
  <si>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</si>
  <si>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</si>
  <si>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</si>
  <si>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</si>
  <si>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</si>
  <si>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</si>
  <si>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</si>
  <si>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</si>
  <si>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</si>
  <si>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</si>
  <si>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</si>
  <si>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</si>
  <si>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</si>
  <si>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</si>
  <si>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</si>
  <si>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</si>
  <si>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</si>
  <si>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</si>
  <si>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</si>
  <si>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</si>
  <si>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</si>
  <si>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</si>
  <si>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</si>
  <si>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</si>
  <si>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</si>
  <si>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</si>
  <si>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</si>
  <si>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</si>
  <si>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</si>
  <si>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</si>
  <si>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</si>
  <si>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</si>
  <si>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</si>
  <si>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</si>
  <si>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</si>
  <si>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</si>
  <si>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</si>
  <si>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</si>
  <si>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</si>
  <si>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</si>
  <si>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</si>
  <si>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</si>
  <si>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</si>
  <si>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</si>
  <si>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</si>
  <si>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</si>
  <si>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</si>
  <si>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</si>
  <si>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</si>
  <si>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</si>
  <si>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</si>
  <si>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</si>
  <si>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</si>
  <si>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</si>
  <si>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</si>
  <si>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</si>
  <si>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</si>
  <si>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</si>
  <si>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</si>
  <si>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</si>
  <si>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</si>
  <si>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</si>
  <si>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</si>
  <si>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</si>
  <si>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</si>
  <si>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</si>
  <si>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</si>
  <si>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</si>
  <si>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</si>
  <si>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</si>
  <si>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</si>
  <si>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</si>
  <si>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</si>
  <si>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</si>
  <si>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</si>
  <si>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</si>
  <si>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</si>
  <si>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</si>
  <si>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</si>
  <si>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</si>
  <si>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</si>
  <si>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</si>
  <si>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</si>
  <si>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</si>
  <si>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</si>
  <si>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</si>
  <si>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</si>
  <si>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</si>
  <si>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</si>
  <si>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</si>
  <si>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</si>
  <si>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</si>
  <si>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</si>
  <si>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</si>
  <si>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</si>
  <si>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</si>
  <si>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</si>
  <si>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</si>
  <si>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</si>
  <si>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</si>
  <si>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</si>
  <si>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</si>
  <si>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</si>
  <si>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</si>
  <si>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</si>
  <si>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</si>
  <si>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</si>
  <si>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</si>
  <si>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</si>
  <si>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</si>
  <si>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</si>
  <si>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</si>
  <si>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</si>
  <si>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</si>
  <si>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</si>
  <si>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</si>
  <si>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</si>
  <si>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</si>
  <si>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</si>
  <si>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</si>
  <si>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</si>
  <si>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</si>
  <si>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</si>
  <si>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</si>
  <si>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</si>
  <si>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</si>
  <si>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</si>
  <si>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</si>
  <si>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</si>
  <si>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</si>
  <si>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</si>
  <si>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</si>
  <si>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</si>
  <si>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</si>
  <si>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</si>
  <si>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</si>
  <si>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</si>
  <si>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</si>
  <si>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</si>
  <si>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</si>
  <si>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</si>
  <si>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</si>
  <si>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</si>
  <si>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</si>
  <si>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</si>
  <si>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</si>
  <si>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</si>
  <si>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</si>
  <si>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</si>
  <si>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</si>
  <si>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</si>
  <si>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</si>
  <si>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</si>
  <si>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</si>
  <si>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</si>
  <si>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</si>
  <si>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</si>
  <si>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</si>
  <si>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</si>
  <si>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</si>
  <si>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</si>
  <si>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</si>
  <si>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</si>
  <si>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</si>
  <si>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</si>
  <si>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</si>
  <si>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</si>
  <si>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</si>
  <si>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</si>
  <si>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</si>
  <si>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</si>
  <si>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</si>
  <si>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</si>
  <si>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</si>
  <si>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</si>
  <si>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</si>
  <si>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</si>
  <si>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</si>
  <si>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</si>
  <si>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</si>
  <si>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</si>
  <si>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</si>
  <si>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</si>
  <si>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</si>
  <si>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</si>
  <si>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</si>
  <si>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</si>
  <si>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</si>
  <si>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</si>
  <si>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</si>
  <si>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</si>
  <si>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</si>
  <si>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</si>
  <si>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</si>
  <si>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</si>
  <si>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</si>
  <si>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</si>
  <si>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</si>
  <si>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</si>
  <si>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</si>
  <si>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</si>
  <si>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</si>
  <si>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</si>
  <si>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</si>
  <si>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</si>
  <si>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</si>
  <si>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</si>
  <si>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</si>
  <si>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</si>
  <si>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</si>
  <si>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</si>
  <si>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</si>
  <si>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</si>
  <si>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</si>
  <si>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</si>
  <si>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</si>
  <si>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</si>
  <si>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</si>
  <si>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</si>
  <si>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</si>
  <si>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</si>
  <si>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</si>
  <si>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</si>
  <si>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</si>
  <si>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</si>
  <si>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</si>
  <si>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</si>
  <si>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</si>
  <si>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</si>
  <si>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</si>
  <si>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</si>
  <si>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</si>
  <si>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</si>
  <si>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</si>
  <si>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</si>
  <si>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</si>
  <si>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</si>
  <si>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</si>
  <si>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</si>
  <si>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</si>
  <si>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</si>
  <si>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</si>
  <si>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</si>
  <si>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</si>
  <si>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</si>
  <si>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</si>
  <si>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</si>
  <si>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</si>
  <si>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</si>
  <si>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</si>
  <si>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</si>
  <si>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</si>
  <si>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</si>
  <si>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</si>
  <si>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</si>
  <si>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</si>
  <si>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</si>
  <si>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</si>
  <si>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</si>
  <si>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</si>
  <si>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</si>
  <si>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</si>
  <si>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</si>
  <si>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</si>
  <si>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</si>
  <si>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</si>
  <si>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</si>
  <si>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</si>
  <si>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</si>
  <si>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</si>
  <si>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</si>
  <si>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</si>
  <si>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</si>
  <si>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</si>
  <si>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</si>
  <si>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</si>
  <si>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</si>
  <si>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</si>
  <si>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</si>
  <si>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</si>
  <si>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</si>
  <si>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</si>
  <si>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</si>
  <si>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</si>
  <si>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</si>
  <si>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</si>
  <si>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</si>
  <si>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</si>
  <si>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</si>
  <si>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</si>
  <si>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</si>
  <si>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</si>
  <si>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</si>
  <si>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</si>
  <si>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</si>
  <si>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</si>
  <si>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</si>
  <si>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</si>
  <si>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</si>
  <si>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</si>
  <si>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</si>
  <si>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</si>
  <si>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</si>
  <si>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</si>
  <si>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</si>
  <si>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</si>
  <si>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</si>
  <si>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</si>
  <si>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</si>
  <si>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</si>
  <si>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</si>
  <si>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</si>
  <si>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</si>
  <si>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</si>
  <si>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</si>
  <si>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</si>
  <si>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</si>
  <si>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</si>
  <si>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</si>
  <si>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</si>
  <si>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</si>
  <si>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</si>
  <si>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</si>
  <si>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</si>
  <si>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</si>
  <si>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</si>
  <si>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</si>
  <si>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</si>
  <si>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</si>
  <si>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</si>
  <si>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</si>
  <si>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</si>
  <si>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</si>
  <si>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</si>
  <si>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</si>
  <si>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</si>
  <si>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</si>
  <si>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</si>
  <si>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</si>
  <si>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</si>
  <si>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</si>
  <si>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</si>
  <si>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</si>
  <si>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</si>
  <si>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</si>
  <si>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</si>
  <si>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</si>
  <si>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</si>
  <si>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</si>
  <si>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</si>
  <si>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</si>
  <si>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</si>
  <si>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</si>
  <si>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</si>
  <si>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</si>
  <si>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</si>
  <si>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</si>
  <si>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</si>
  <si>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</si>
  <si>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</si>
  <si>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</si>
  <si>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</si>
  <si>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</si>
  <si>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</si>
  <si>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</si>
  <si>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</si>
  <si>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</si>
  <si>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</si>
  <si>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</si>
  <si>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</si>
  <si>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</si>
  <si>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</si>
  <si>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</si>
  <si>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</si>
  <si>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</si>
  <si>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</si>
  <si>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</si>
  <si>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</si>
  <si>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</si>
  <si>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</si>
  <si>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</si>
  <si>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</si>
  <si>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</si>
  <si>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</si>
  <si>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</si>
  <si>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</si>
  <si>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</si>
  <si>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</si>
  <si>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</si>
  <si>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</si>
  <si>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</si>
  <si>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</si>
  <si>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</si>
  <si>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</si>
  <si>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</si>
  <si>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</si>
  <si>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</si>
  <si>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</si>
  <si>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</si>
  <si>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</si>
  <si>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</si>
  <si>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</si>
  <si>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</si>
  <si>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</si>
  <si>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</si>
  <si>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</si>
  <si>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</si>
  <si>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</si>
  <si>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</si>
  <si>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</si>
  <si>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</si>
  <si>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</si>
  <si>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</si>
  <si>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</si>
  <si>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</si>
  <si>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</si>
  <si>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</si>
  <si>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</si>
  <si>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</si>
  <si>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</si>
  <si>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</si>
  <si>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</si>
  <si>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</si>
  <si>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</si>
  <si>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</si>
  <si>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</si>
  <si>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</si>
  <si>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</si>
  <si>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</si>
  <si>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</si>
  <si>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</si>
  <si>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</si>
  <si>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</si>
  <si>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</si>
  <si>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</si>
  <si>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</si>
  <si>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</si>
  <si>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</si>
  <si>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</si>
  <si>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</si>
  <si>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</si>
  <si>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</si>
  <si>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</si>
  <si>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</si>
  <si>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</si>
  <si>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</si>
  <si>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</si>
  <si>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</si>
  <si>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</si>
  <si>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</si>
  <si>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</si>
  <si>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</si>
  <si>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</si>
  <si>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</si>
  <si>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</si>
  <si>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</si>
  <si>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</si>
  <si>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</si>
  <si>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</si>
  <si>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</si>
  <si>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</si>
  <si>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</si>
  <si>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</si>
  <si>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</si>
  <si>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</si>
  <si>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</si>
  <si>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</si>
  <si>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</si>
  <si>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</si>
  <si>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</si>
  <si>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 di Indonesia, yang mencakup Pernyataan Standar Akuntansi Keuangan () dan Interpretasi Standar Akuntansi Keuangan () yang diterbitkan oleh Dewan Standar Akuntansi Keuangan Ikatan Akuntan Indonesia, serta peraturan regulator pasar modal.
Kebijakan akuntansi yang diterapkan dalam penyusunan laporan keuangan konsolidasian tanggal 30 September 2024 adalah selaras dengan kebijakan akuntansi yang diterapkan dalam penyusunan laporan keuangan konsolidasian Grup tanggal 31 Desember 2023.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 dalam aktivitas operasi, investasi dan pendanaan.
Berikut ini adalah amandemen standar yang berlaku efektif untuk tahun buku yang dimulai pada atau setelah tanggal 1 Januari 2024 namun tidak berdampak terhadap laporan keuangan konsolidasian adalah sebagai berikut:	
1.	Amendemen PSAK 201:  Laporan Keuangan tentang liabilitas diklasifikasikan sebagai jangka pendek atau jangka Panjang, serta pengungkapan kebijakan akuntansi.
2.	Amendemen PSAK 216:  Tetap
3.	Amendemen PSAK 208:  Akuntansi, Perubahan Estimasi Akuntansi dan Kesalahan tentang definisi estimasi akuntansi.
4.	Amendemen PSAK 212:  Penghasilan tentang pajak tangguhan terkait aset dan liabilitas yang timbul dari transaksi tunggal.
Implementasi dari standar-standar tersebut tidak memiliki dampak terhadap jumlah yang dilaporkan di tahun berjalan atau tahun sebelumnya.
DSAK-IAI juga mengesahkan perubahan penomoran PSAK dan ISAK yang berlaku efektif  1 Januari 2024, Dimana perubahan ini tidak mempengaruhi substansi pengaturan dalam masing-masing PSAK dan ISAK tersebut.</t>
  </si>
  <si>
    <t>Basis of preparation of consolidated financial statements</t>
  </si>
  <si>
    <t>Prinsip-prinsip konsolidasi</t>
  </si>
  <si>
    <t>Grup menerapkan PSAK No. 110  Keuangan Konsolidasian. 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mempengaruhi jumlah imbal hasil investor.
Konsolidasi atas investee dimulai sejak tanggal investor memperoleh pengendalian atas investee dan berakhir ketika investor kehilangan pengendalian atas investee.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 yang material antar entitas yang dikonsolidasi telah dieliminasi.
Jika entitas induk kehilangan pengendalian pada entitas anak, maka entitas induk:
a.	menghentikan pengakuan aset (termasuk setiap goodwill) dan liabilitas entitas anak terdahulu dari laporan posisi keuangan konsolidasian.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c.	mengakui keuntungan atau kerugian terkait dengan hilangnya pengendalian yang dapat diatribusikan pada kepentingan pengendali terdahulu.</t>
  </si>
  <si>
    <t>Principles of consolidation</t>
  </si>
  <si>
    <t>Kas terdiri dari saldo kas dan bank, dan tidak 
digunakan sebagai jaminan atau dibatasi 
penggunaannya.</t>
  </si>
  <si>
    <t>Piutang usaha dan piutang lain-lain</t>
  </si>
  <si>
    <t>Trade and other receivables</t>
  </si>
  <si>
    <t>Persediaan</t>
  </si>
  <si>
    <t>Grup menerapkan PSAK No. 202 . Persediaan dinyatakan sebesar nilai yang lebih rendah antara biaya perolehan atau nilai realisasi neto. Nilai realisasi neto adalah taksiran harga jual dalam kegiatan usaha normal dikurangi estimasi biaya penyelesaian dan taksiran biaya yang diperlukan untuk penjualan.
Biaya perolehan ditentukan dengan metode Masuk Pertama Keluar Pertama. Penyisihan persediaan usang ditentukan berdasarkan hasil penelaahan atas keadaan persediaan pada akhir periode pelaporan.</t>
  </si>
  <si>
    <t>Inventories</t>
  </si>
  <si>
    <t>Tanaman produktif</t>
  </si>
  <si>
    <t>Bearer plants</t>
  </si>
  <si>
    <t>Grup menerapkan PSAK No. 216  Tetap. Grup telah memilih untuk menggunakan model biaya sebagai kebijakan akuntansi pengukuran aset tetapnya. Penyusutan dihitung dengan metode garis lurus selama masa manfaat aset.
Masa manfaat aset tetap dan metode depresiasi ditelaah dan disesuaikan, jika sesuai keadaan, pada setiap akhir periode pelaporan.
Tanah dinyatakan sebesar biaya perolehan dan tidak disusutkan.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pembaharuan legal hak atas tanah dalam bentuk HGU, HGB dan HP diakui sebagai bagian dari akun  Ditangguhkan - Neto pada laporan posisi keuangan konsolidasian dan diamortisasi sepanjang mana yang lebih pendek antara umur hukum dan umur ekonomis tanah.
Beban perbaikan dan pemeliharaan dibebankan pada laba rugi pada saat terjadinya; biaya penggantian atau inspeksi yang signifikan dikapitalisasi pada saat terjadinya dan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</si>
  <si>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</si>
  <si>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</si>
  <si>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</si>
  <si>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</si>
  <si>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</si>
  <si>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Grup menerapkan PSAK No. 236  Nilai Aset. 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diakui jika, dan hanya jika, terdapat perubahan estimasi yang digunakan dalam menentukan jumlah terpulihkan aset sejak pengujian penurunan nilai terakhir diakui. Pembalikan rugi penurunan nilai tersebut diakui segera dalam laba rugi, kecuali aset disajikan pada jumlah revaluasian.</t>
  </si>
  <si>
    <t>Impairment of non-financial assets</t>
  </si>
  <si>
    <t>Utang usaha dan liabilitas lain-lain</t>
  </si>
  <si>
    <t>Trade payables and other liabilities</t>
  </si>
  <si>
    <t>Pengakuan pendapatan dan beban</t>
  </si>
  <si>
    <t>Grup mengakui pendapatan sesuai dengan PSAK No. 115,  dari Kontrak dengan Pelanggan dengan melakukan analisa transaksi melalui metode lima langkah pengakuan pendapatan sebagai berikut:
1.	Mengidentifikasi kontrak dengan pelanggan, dimana Grup mencatat kontrak dengan pelanggan hanya jika seluruh kriteria berikut terpenuhi:
a.	Kontrak telah disetujui oleh para pihak dalam kontrak
b.	Grup dapat mengidentifikasi hak dari para pihak dan jangka waktu pembayaran atas barang yang akan dialihkan.
c.	Kontrak memiliki substansi komersial.
d.	Kemungkinan besar Grup akan menerima imbalan atas barang yang dialihkan.
2.	Mengidentifikasi kewajiban pelaksanaan dalam kontrak.
3.	Menentukan harga transaksi.
4.	Mengalokasikan harga transaksi pada setiap kewajiban pelaksanaan.
5.	Mengakui pendapatan ketika kewajiban pelaksanaan telah dipenuhi (pada suatu waktu tertentu atau sepanjang waktu)
Beban diakui pada saat terjadinya, dengan menggunakan dasar akrual.</t>
  </si>
  <si>
    <t>Revenue and expense recognition</t>
  </si>
  <si>
    <t>Penjabaran mata uang asing</t>
  </si>
  <si>
    <t>Grup menerapkan PSAK No. 221  Perubahan Kurs Valuta Asing. 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
Kurs penutup yang digunakan pada tanggal  30 September 2024 dan 31 Desember 2023 terhadap USD 1 adalah masing-masing sebesar Rp15.473 dan Rp15.416.</t>
  </si>
  <si>
    <t>Foreign currency translation</t>
  </si>
  <si>
    <t>Transaksi dengan pihak berelasi</t>
  </si>
  <si>
    <t>Grup mengungkapkan transaksi dengan pihak-pihak berelasi berdasarkan PSAK No. 224  Pihak-pihak Berelasi. Suatu pihak dianggap berelasi dengan Grup jika: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angka (1).
g.	Orang yang diidentifikasi dalam angka (1) (i) memiliki pengaruh signifikan atas entitas atau personil manajemen kunci entitas (atau entitas induk dari entitas).
h.	Entitas, atau anggota dari kelompok dimana entitas merupakan bagian dari kelompok tersebut, menyediakan jasa personal manajemen kunci kepada entitas pelapor atau kepada entitas induk dari entitas pelapor.
Semua transaksi yang signifikan dengan pihak pihak berelasi diungkapkan dalam catatan atas laporan keuangan konsolidasian.</t>
  </si>
  <si>
    <t>Transactions with related parties</t>
  </si>
  <si>
    <t>Pajak penghasilan</t>
  </si>
  <si>
    <t>Grup menerapkan PSAK No. 212  Penghasilan. 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t>
  </si>
  <si>
    <t>Income taxes</t>
  </si>
  <si>
    <t>Pinjaman</t>
  </si>
  <si>
    <t>Borrowings</t>
  </si>
  <si>
    <t>Provisi</t>
  </si>
  <si>
    <t>Provisions</t>
  </si>
  <si>
    <t>Imbalan kerja karyawan</t>
  </si>
  <si>
    <t>Imbalan Kerja Jangka Pendek
Imbalan kerja jangka pendek merupakan kompensasi yang diberikan oleh Grup seperti gaji, tunjangan, bonus dan pembayaran manfaat pensiun, yang diakui pada saat terutang kepada karyawan.
Imbalan Pascakerja
Pada tanggal 2 Februari 2021, Pemerintah mengundangkan dan memberlakukan Peraturan Pemerintah No. 35 Tahun 2021 (PP 35/2021) untuk melaksanakan ketentuan Pasal 81 dan Pasal 185(b) UU No. 11/2020 mengenai Cipta Kerja, yang bertujuan untuk menciptakan lapangan kerja yang seluas- 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PSAK No. 219 mensyaratkan entitas menggunakan metode  Unit Credit untuk menentukan nilai kini kewajiban imbalan pasti, biaya jasa kini terkait, dan biaya jasa lalu.
Ketika Grup memiliki surplus dalam program imbalan pasti, maka Grup mengukur aset imbalan pasti pada jumlah yang lebih rendah antara surplus program imbalan pasti dan batas atas aset yang ditentukan dengan menggunakan tingkat diskonto.
Grup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Grup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rugi.
Grup mengakui biaya jasa lalu sebagai beban pada tanggal yang lebih awal antara ketika amandemen atau kurtailmen program terjadi dan ketika Grup mengakui biaya restrukturisasi terkait atau pesangon. Grup mengakui keuntungan atau kerugian atas penyelesaian program imbalan pasti pada saat penyelesaian terjadi.
Kurtailmen terjadi ketika Grup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</si>
  <si>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Employee benefits</t>
  </si>
  <si>
    <t>Laba per saham</t>
  </si>
  <si>
    <t>Grup menerapkan PSAK No. 233  per Saham. Laba atau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</si>
  <si>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</si>
  <si>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</si>
  <si>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</si>
  <si>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</si>
  <si>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Grup menerapkan PSAK No. 108  Operasi. Grup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</si>
  <si>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</si>
  <si>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</si>
  <si>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</si>
  <si>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</si>
  <si>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</si>
  <si>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</si>
  <si>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</si>
  <si>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</si>
  <si>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Grup menerapkan PSAK No. 113  Nilai Wajar. 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</si>
  <si>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</si>
  <si>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</si>
  <si>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Grup menerapkan PSAK No. 221  Perubahan Kurs Valuta Asing. 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
Kurs penutup yang digunakan pada tanggal 30 Juni 2024 dan 2023 terhadap 1USD adalah masing- masing sebesar Rp16.421 dan Rp15.026.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</si>
  <si>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</si>
  <si>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</si>
  <si>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</si>
  <si>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</si>
  <si>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</si>
  <si>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</si>
  <si>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</si>
  <si>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</si>
  <si>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menerapkan PSAK No. 116, .
Grup sebagai Penyewa
Grup menerapkan pendekatan pengakuan dan pengukuran tunggal untuk semua sewa, kecuali untuk sewa jangka pendek dan sewa aset bernilai rendah. Grup mengakui liabilitas sewa untuk melakukan pembayaran sewa dan aset hak-guna yang mewakili hak untuk menggunakan aset pendasar.
Aset Hak-Guna
Aset hak guna diukur pada biaya perolehan, dikurangi dengan akumulasi penyusutan dan penurunan nilai. Biaya perolehan aset hak 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hak-guna atau masa sewa.
Liabilitas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saldo liabilitas.
Grup sebagai Pesewa
Apabila Grup memiliki aset yang disewakan melalui sewa pembiayaan, nilai kini pembayaran sewa diakui sebagai piutang. Selisih antara nilai piutang bruto dan nilai kini piutang tersebut diakui sebagai penghasilan sewa pembiayaan tangguhan. Penghasilan sewa diakui selama masa sewa dengan menggunakan metode investasi neto yang mencerminkan suatu tingkat pengembalian periodik yang konstan.
Apabila aset disewakan melalui sewa operasi, aset disajikan di laporan posisi keuangan sesuai sifat aset tersebut. Penghasilan sewa diakui sebagai pendapatan dengan dasar garis lurus selama masa sewa.</t>
  </si>
  <si>
    <t>Grup menerapkan PSAK No. 228  pada entitas asosiasi dan ventura bersama. Entitas asosiasi adalah entitas yang mana Grup memiliki pengaruh signifikan dan bukan merupakan entitas anak maupun bagian partisipasi dalam ventura bersama. Pemilikan, secara langsung maupun tidak langsung, 20% atau lebih hak suara investee dianggap pemilikan pengaruh signifikan, kecuali dapat dibuktikan dengan jelas hal yang sebaliknya.
Investasi pada entitas asosiasi dicatat dengan menggunakan metode ekuitas, dimana pada awalnya diakui sebesar biaya perolehan. Selanjutnya, bagian Grup atas laba rugi entitas asosiasi, setelah penyesuaian yang diperlukan terhadap dampak penyeragaman kebijakan akuntansi dan eliminasi laba atau rugi yang dihasilkan dari transaksi antara Grup dan entitas asosiasi, akan menambah atau mengurangi jumlah tercatat investasi tersebut dan diakui sebagai laba rugi Grup. Penerimaan distribusi dari entitas asosiasi mengurangi jumlah tercatat investasi.
Penyesuaian terhadap jumlah tercatat tersebut juga diperlukan jika terdapat perubahan dalam proporsi bagian Grup atas entitas asosiasi yang timbul dari penghasilan komprehensif lain dari entitas asosiasi. Bagian Grup atas perubahan tersebut diakui dalam penghasilan komprehensif lain dari Grup.
Goodwill yang terkait dengan akuisisi entitas asosiasi termasuk dalam jumlah tercatat investasi. Jika terdapat goodwill negatif, maka jumlah tersebut diakui di dalam laba rugi. Goodwill tidak diamortisasi dan dilakukan uji penurunan nilai setiap tahun.
Apabila nilai tercatat investasi telah mencapai nilai nol, kerugian selanjutnya akan diakui hanya jika Grup mempunyai komitmen untuk menyediakan bantuan pendanaan atau menjamin kewajiban entitas asosiasi yang bersangkutan.
Jika investasi pada entitas asosiasi menjadi investasi pada ventura bersama atau sebaliknya, maka entitas melanjutkan penerapan metode ekuitas dan tidak mengukur kembali kepentingan yang tersisa.
Perubahan nilai investasi yang disebabkan oleh terjadinya perubahan nilai ekuitas di entitas asosiasi yang timbul dari transaksi modal di entitas asosiasi dengan pihak ketiga diakui sebagai penghasilan komprehensif lain dan akan diakui sebagai penghasilan atau beban pada saat pelepasan investasi yang bersangkutan.</t>
  </si>
  <si>
    <t>Investment in associates</t>
  </si>
  <si>
    <t>Aset takberwujud</t>
  </si>
  <si>
    <t>Intangible assets</t>
  </si>
  <si>
    <t>Beban dibayar dimuka</t>
  </si>
  <si>
    <t>Biaya dibayar dimuka diamortisasi sesuai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</si>
  <si>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</si>
  <si>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</si>
  <si>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</si>
  <si>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</si>
  <si>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</si>
  <si>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</si>
  <si>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</si>
  <si>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</si>
  <si>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</si>
  <si>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</si>
  <si>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</si>
  <si>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</si>
  <si>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</si>
  <si>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</si>
  <si>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</si>
  <si>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</si>
  <si>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</si>
  <si>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</si>
  <si>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</si>
  <si>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</si>
  <si>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</si>
  <si>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</si>
  <si>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</si>
  <si>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</si>
  <si>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</si>
  <si>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</si>
  <si>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menerapkan PSAK No. 109  Keuangan. Grup mengakui aset dan liabilitas keuangan dalam laporan posisi keuangan konsolidasian jika, dan hanya jika, Grup menjadi salah satu pihak dalam ketentuan kontraktual instrumen keuangan tersebut.
1.	Aset Keuangan
Grup mengklasifikasikan aset keuangan dalam kategori berikut ini:
-	diukur pada biaya perolehan diamortisasi; dan
-	diukur pada nilai wajar melalui penghasilan komprehensif lain atau diukur melalui laba rugi.
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i)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 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Penelaahan kerugian kredit ekspektasian masa depan diharuskan untuk: instrumen utang yang diukur pada biaya perolehan diamortisasi atau diukur pada nilai wajar melalui penghasilan komprehensif lain dan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diharapkan untuk diterima). Kerugian kredit ekspektasian didiskontokan pada tingkat bunga efektif dari aset keuangan tersebut.
2.	Liabilitas Keuangan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
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
Grup mengeluarkan liabilitas keuangan dari laporan posisi keuangan konsolidasiannya jika, dan hanya jika, kewajiban yang ditetapkan dalam kontrak dilepaskan atau dibatalkan atau kadaluwarsa. Selisih antara jumlah tercatat liabilitas keuangan yang berakhir atau yang dialihkan ke pihak lain, dan imbalan yang dibayarkan, termasuk aset nonkas yang dialihkan atau liabilitas yang ditanggung diakui dalam laba rugi.
3.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</si>
  <si>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</si>
  <si>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</si>
  <si>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</si>
  <si>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</si>
  <si>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</si>
  <si>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</si>
  <si>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</si>
  <si>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</si>
  <si>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</si>
  <si>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</si>
  <si>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</si>
  <si>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</si>
  <si>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</si>
  <si>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</si>
  <si>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</si>
  <si>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</si>
  <si>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</si>
  <si>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</si>
  <si>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</si>
  <si>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</si>
  <si>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</si>
  <si>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</si>
  <si>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</si>
  <si>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</si>
  <si>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</si>
  <si>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</si>
  <si>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</si>
  <si>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</si>
  <si>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</si>
  <si>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</si>
  <si>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</si>
  <si>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</si>
  <si>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</si>
  <si>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</si>
  <si>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</si>
  <si>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</si>
  <si>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</si>
  <si>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</si>
  <si>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</si>
  <si>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</si>
  <si>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</si>
  <si>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</si>
  <si>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</si>
  <si>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</si>
  <si>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</si>
  <si>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</si>
  <si>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</si>
  <si>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</si>
  <si>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</si>
  <si>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</si>
  <si>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</si>
  <si>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</si>
  <si>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</si>
  <si>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</si>
  <si>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</si>
  <si>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</si>
  <si>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</si>
  <si>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</si>
  <si>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</si>
  <si>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</si>
  <si>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</si>
  <si>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</si>
  <si>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</si>
  <si>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</si>
  <si>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</si>
  <si>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</si>
  <si>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</si>
  <si>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</si>
  <si>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</si>
  <si>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</si>
  <si>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</si>
  <si>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</si>
  <si>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</si>
  <si>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</si>
  <si>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</si>
  <si>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</si>
  <si>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</si>
  <si>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</si>
  <si>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</si>
  <si>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</si>
  <si>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</si>
  <si>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</si>
  <si>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</si>
  <si>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</si>
  <si>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</si>
  <si>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</si>
  <si>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</si>
  <si>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</si>
  <si>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</si>
  <si>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</si>
  <si>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</si>
  <si>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</si>
  <si>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</si>
  <si>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</si>
  <si>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</si>
  <si>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</si>
  <si>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</si>
  <si>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</si>
  <si>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</si>
  <si>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</si>
  <si>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</si>
  <si>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</si>
  <si>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</si>
  <si>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tidak terdapat aset tetap yang tidak dipakai sementara dan yang dihentikan dari penggunaan aktif.
Pada tanggal 31 Desember 2023, penambahan aset tetap berupa tanah dan bangunan, dengan total keseluruhan sebesar Rp8.167.657.642, merupakan penambahan atas:
a.	Pembelian tanah dan bangunan oleh Perusahaan dari Christian Nugroho, pihak ketiga, senilai Rp1.800.000.000 berdasarkan Akta Jual Beli No. 33 tanggal 31 Maret 2023 dengan luas tanah dan bangunan sebesar 235 m2 yang berlokasi di Desa Cikopo, Kecamatan Bungursari, Kabupaten Purwakarta, Provinsi Jawa Barat, dengan Sertifikat Hak Guna Bangunan (SHGB) No. 0336/Cikopo;
b.	Pembelian tanah dan bangunan oleh Perusahaan dari Anton Bingah Kuntarjo, pihak ketiga, senilai Rp2.850.000.000 berdasarkan Akta Jual Beli No. 33 tanggal 10 Agustus 2023 dengan luas tanah sebesar 95 m2 yang berlokasi di Jalan Howitzer No. 9B RT 008 RW 006 Kelurahan Sumur Batu, Kecamatan Kemayoran, Provinsi DKI Jakarta, dengan SHGB No. 3201/Sumur Batu;
c.	Pembelian tanah oleh Perusahaan dari Sudiro, pihak ketiga, senilai Rp550.000.000 berdasarkan Akta Pengikatan Jual Beli No. 2 tanggal 29 Agustus 2023 dengan luas tanah sebesar 910 m2 yang berlokasi di Desa Galala, Kecamatan Oba Utara, Kota Tidore Kepulauan, Provinsi Maluku Utara, dengan Sertifikat Hak Milik (SHM) No. 162/Galala atas nama Sudiro;
d.	Pembelian tanah dan bangunan oleh PC 24 dari PT Alindatama Saktib Rother, pihak ketiga, senilai Rp850.000.000 berdasarkan Akta Jual Beli No. 19 tanggal 21 Februari 2023 dengan luas tanah dan bangunan sebesar 135 m2 yang berlokasi di Desa Sukasari, Kecamatan Serang Baru, Kabupaten Bekasi, Provinsi Jawa Barat, dengan SHGB No. 5878/Sukasari; serta biaya-biaya terkait perolehan tanah dan bangunan tersebut di atas dan renovasi kantor sebesar Rp2.117.657.642. Penambahan aset tanah dan bangunan ini diperuntukkan untuk kantor operasional Grup.
Pada tanggal 30 September 2023 dan 31 Desember 2023, penambahan aset tetap, berupa kendaraan, merupakan pembelian kendaraan melalui pembiayaan konsumen (Catatan 18) dan digunakan untuk kegiatan operasional. Pada tanggal 21 September 2023, Grup telah mengasuransikan persediaan dan aset tetap, berupa infrastruktur jaringan wifi dan bangunan, secara AII-risk kepada PT Asuransi Bina Dana Arta Tbk, pihak ketiga, dengan total nilai pertanggungan sebesar Rp38.226.433.824 dengan periode asuransi mulai tanggal 18 September 2023 sampai dengan tanggal 18 September 2024. Sampai dengan tanggal laporan keuangan, polis asuransi Grup masih dalam proses perpanjangan. 
Manajemen berkeyakinan bahwa nilai pertanggungan tersebut adalah cukup untuk menutup kemungkinan kerugian atas aset yang dipertanggungkan. Berdasarkan evaluasi manajemen, tidak terdapat kejadian-kejadian atau perubahan keadaan yang mengindikasikan adanya penurunan nilai atas aset tetap. Aset tetap berupa kendaraan dan tanah, digunakan sebagai jaminan atas utang bank dan utang pembiayaan konsumen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</si>
  <si>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</si>
  <si>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</si>
  <si>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</si>
  <si>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</si>
  <si>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</si>
  <si>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</si>
  <si>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</si>
  <si>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</si>
  <si>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</si>
  <si>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</si>
  <si>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</si>
  <si>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</si>
  <si>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</si>
  <si>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</si>
  <si>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</si>
  <si>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</si>
  <si>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</si>
  <si>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</si>
  <si>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</si>
  <si>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</si>
  <si>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</si>
  <si>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</si>
  <si>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</si>
  <si>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</si>
  <si>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</si>
  <si>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</si>
  <si>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</si>
  <si>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</si>
  <si>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</si>
  <si>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</si>
  <si>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</si>
  <si>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</si>
  <si>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</si>
  <si>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</si>
  <si>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</si>
  <si>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</si>
  <si>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</si>
  <si>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</si>
  <si>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</si>
  <si>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</si>
  <si>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</si>
  <si>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</si>
  <si>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</si>
  <si>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</si>
  <si>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</si>
  <si>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</si>
  <si>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</si>
  <si>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</si>
  <si>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</si>
  <si>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</si>
  <si>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</si>
  <si>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</si>
  <si>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</si>
  <si>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</si>
  <si>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</si>
  <si>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</si>
  <si>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</si>
  <si>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</si>
  <si>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</si>
  <si>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</si>
  <si>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</si>
  <si>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</si>
  <si>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</si>
  <si>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</si>
  <si>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</si>
  <si>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</si>
  <si>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</si>
  <si>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</si>
  <si>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</si>
  <si>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</si>
  <si>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</si>
  <si>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</si>
  <si>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Telekomunikasi</t>
  </si>
  <si>
    <t>Service revenue 1</t>
  </si>
  <si>
    <t>Pendapatan dari jasa 2</t>
  </si>
  <si>
    <t>Non-telekomunikasi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</si>
  <si>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</si>
  <si>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</si>
  <si>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</si>
  <si>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</si>
  <si>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</si>
  <si>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</si>
  <si>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</si>
  <si>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</si>
  <si>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</si>
  <si>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</si>
  <si>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</si>
  <si>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</si>
  <si>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</si>
  <si>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</si>
  <si>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</si>
  <si>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</si>
  <si>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</si>
  <si>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</si>
  <si>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</si>
  <si>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</si>
  <si>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</si>
  <si>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</si>
  <si>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</si>
  <si>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</si>
  <si>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</si>
  <si>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</si>
  <si>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</si>
  <si>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</si>
  <si>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</si>
  <si>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</si>
  <si>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</si>
  <si>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</si>
  <si>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</si>
  <si>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</si>
  <si>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</si>
  <si>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</si>
  <si>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</si>
  <si>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</si>
  <si>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</si>
  <si>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</si>
  <si>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</si>
  <si>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</si>
  <si>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</si>
  <si>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</si>
  <si>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</si>
  <si>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</si>
  <si>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</si>
  <si>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</si>
  <si>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</si>
  <si>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</si>
  <si>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</si>
  <si>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</si>
  <si>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</si>
  <si>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</si>
  <si>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</si>
  <si>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</si>
  <si>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</si>
  <si>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</si>
  <si>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</si>
  <si>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</si>
  <si>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</si>
  <si>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</si>
  <si>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</si>
  <si>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</si>
  <si>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</si>
  <si>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</si>
  <si>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</si>
  <si>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</si>
  <si>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</si>
  <si>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</si>
  <si>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</si>
  <si>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</si>
  <si>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</si>
  <si>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</si>
  <si>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</si>
  <si>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</si>
  <si>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</si>
  <si>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</si>
  <si>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</si>
  <si>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</si>
  <si>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</si>
  <si>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</si>
  <si>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</si>
  <si>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</si>
  <si>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</si>
  <si>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</si>
  <si>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</si>
  <si>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</si>
  <si>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</si>
  <si>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</si>
  <si>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</si>
  <si>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</si>
  <si>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</si>
  <si>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</si>
  <si>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</si>
  <si>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</si>
  <si>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</si>
  <si>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</si>
  <si>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</si>
  <si>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</si>
  <si>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</si>
  <si>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</si>
  <si>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</si>
  <si>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</si>
  <si>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</si>
  <si>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</si>
  <si>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</si>
  <si>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</si>
  <si>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</si>
  <si>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</si>
  <si>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</si>
  <si>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</si>
  <si>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</si>
  <si>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</si>
  <si>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</si>
  <si>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</si>
  <si>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</si>
  <si>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</si>
  <si>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</si>
  <si>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</si>
  <si>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</si>
  <si>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</si>
  <si>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</si>
  <si>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</si>
  <si>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</si>
  <si>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</si>
  <si>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</si>
  <si>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</si>
  <si>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</si>
  <si>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</si>
  <si>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</si>
  <si>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</si>
  <si>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</si>
  <si>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</si>
  <si>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</si>
  <si>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</si>
  <si>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</si>
  <si>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</si>
  <si>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</si>
  <si>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</si>
  <si>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</si>
  <si>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</si>
  <si>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</si>
  <si>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</si>
  <si>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</si>
  <si>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</si>
  <si>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</si>
  <si>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</si>
  <si>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</si>
  <si>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</si>
  <si>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</si>
  <si>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</si>
  <si>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</si>
  <si>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</si>
  <si>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</si>
  <si>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</si>
  <si>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</si>
  <si>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</si>
  <si>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</si>
  <si>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</si>
  <si>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</si>
  <si>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</si>
  <si>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</si>
  <si>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</si>
  <si>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</si>
  <si>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</si>
  <si>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</si>
  <si>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</si>
  <si>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</si>
  <si>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</si>
  <si>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</si>
  <si>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</si>
  <si>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</si>
  <si>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</si>
  <si>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</si>
  <si>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</si>
  <si>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</si>
  <si>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</si>
  <si>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</si>
  <si>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</si>
  <si>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</si>
  <si>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</si>
  <si>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</si>
  <si>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</si>
  <si>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</si>
  <si>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</si>
  <si>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</si>
  <si>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</si>
  <si>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</si>
  <si>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</si>
  <si>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</si>
  <si>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</si>
  <si>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</si>
  <si>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</si>
  <si>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</si>
  <si>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</si>
  <si>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</si>
  <si>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</si>
  <si>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</si>
  <si>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</si>
  <si>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</si>
  <si>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</si>
  <si>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</si>
  <si>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</si>
  <si>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</si>
  <si>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</si>
  <si>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</si>
  <si>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</si>
  <si>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</si>
  <si>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</si>
  <si>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</si>
  <si>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</si>
  <si>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</si>
  <si>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</si>
  <si>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</si>
  <si>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</si>
  <si>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</si>
  <si>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</si>
  <si>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</si>
  <si>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</si>
  <si>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</si>
  <si>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</si>
  <si>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</si>
  <si>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</si>
  <si>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</si>
  <si>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</si>
  <si>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</si>
  <si>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</si>
  <si>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</si>
  <si>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</si>
  <si>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</si>
  <si>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</si>
  <si>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</si>
  <si>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</si>
  <si>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</si>
  <si>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</si>
  <si>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</si>
  <si>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</si>
  <si>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</si>
  <si>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</si>
  <si>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</si>
  <si>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</si>
  <si>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</si>
  <si>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</si>
  <si>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</si>
  <si>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</si>
  <si>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</si>
  <si>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</si>
  <si>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</si>
  <si>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</si>
  <si>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</si>
  <si>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</si>
  <si>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</si>
  <si>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</si>
  <si>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</si>
  <si>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</si>
  <si>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</si>
  <si>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</si>
  <si>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</si>
  <si>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</si>
  <si>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</si>
  <si>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</si>
  <si>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</si>
  <si>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</si>
  <si>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</si>
  <si>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</si>
  <si>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</si>
  <si>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</si>
  <si>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</si>
  <si>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</si>
  <si>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</si>
  <si>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</si>
  <si>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</si>
  <si>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</si>
  <si>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</si>
  <si>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</si>
  <si>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</si>
  <si>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</si>
  <si>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</si>
  <si>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</si>
  <si>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</si>
  <si>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</si>
  <si>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</si>
  <si>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</si>
  <si>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</si>
  <si>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</si>
  <si>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</si>
  <si>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</si>
  <si>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</si>
  <si>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</si>
  <si>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</si>
  <si>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</si>
  <si>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</si>
  <si>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</si>
  <si>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</si>
  <si>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</si>
  <si>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</si>
  <si>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</si>
  <si>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</si>
  <si>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</si>
  <si>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</si>
  <si>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</si>
  <si>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</si>
  <si>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</si>
  <si>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</si>
  <si>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</si>
  <si>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</si>
  <si>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</si>
  <si>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</si>
  <si>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</si>
  <si>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</si>
  <si>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</si>
  <si>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</si>
  <si>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</si>
  <si>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</si>
  <si>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</si>
  <si>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</si>
  <si>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</si>
  <si>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</si>
  <si>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</si>
  <si>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</si>
  <si>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</si>
  <si>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</si>
  <si>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</si>
  <si>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</si>
  <si>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</si>
  <si>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</si>
  <si>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</si>
  <si>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</si>
  <si>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</si>
  <si>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</si>
  <si>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</si>
  <si>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tidak terdapat aset tetap yang tidak dipakai sementara dan yang dihentikan dari penggunaan aktif.
Pada tanggal 31 Desember 2023, penambahan aset tetap berupa tanah dan bangunan, dengan total keseluruhan sebesar Rp8.167.657.642, merupakan penambahan atas:
a.	Pembelian tanah dan bangunan oleh Perusahaan dari Christian Nugroho, pihak ketiga, senilai Rp1.800.000.000 berdasarkan Akta Jual Beli No. 33 tanggal 31 Maret 2023 dengan luas tanah dan bangunan sebesar 235 m2 yang berlokasi di Desa Cikopo, Kecamatan Bungursari, Kabupaten Purwakarta, Provinsi Jawa Barat, dengan Sertifikat Hak Guna Bangunan (SHGB) No. 0336/Cikopo;
b.	Pembelian tanah dan bangunan oleh Perusahaan dari Anton Bingah Kuntarjo, pihak ketiga, senilai Rp2.850.000.000 berdasarkan Akta Jual Beli No. 33 tanggal 10 Agustus 2023 dengan luas tanah sebesar 95 m2 yang berlokasi di Jalan Howitzer No. 9B RT 008 RW 006 Kelurahan Sumur Batu, Kecamatan Kemayoran, Provinsi DKI Jakarta, dengan SHGB No. 3201/Sumur Batu;
c.	Pembelian tanah oleh Perusahaan dari Sudiro, pihak ketiga, senilai Rp550.000.000 berdasarkan Akta Pengikatan Jual Beli No. 2 tanggal 29 Agustus 2023 dengan luas tanah sebesar 910 m2 yang berlokasi di Desa Galala, Kecamatan Oba Utara, Kota Tidore Kepulauan, Provinsi Maluku Utara, dengan Sertifikat Hak Milik (SHM) No. 162/Galala atas nama Sudiro;
d.	Pembelian tanah dan bangunan oleh PC 24 dari PT Alindatama Saktib Rother, pihak ketiga, senilai Rp850.000.000 berdasarkan Akta Jual Beli No. 19 tanggal 21 Februari 2023 dengan luas tanah dan bangunan sebesar 135 m2 yang berlokasi di Desa Sukasari, Kecamatan Serang Baru, Kabupaten Bekasi, Provinsi Jawa Barat, dengan SHGB No. 5878/Sukasari; serta biaya-biaya terkait perolehan tanah dan bangunan tersebut di atas dan renovasi kantor sebesar Rp2.117.657.642. Penambahan aset tanah dan bangunan ini diperuntukkan untuk kantor operasional Grup.
Pada tanggal 30 September 2023 dan 31 Desember 2023, penambahan aset tetap, berupa kendaraan, merupakan pembelian kendaraan melalui pembiayaan konsumen dan digunakan untuk kegiatan operasional. Pada tanggal 21 September 2023, Grup telah mengasuransikan persediaan dan aset tetap, berupa infrastruktur jaringan wifi dan bangunan, secara AII-risk kepada PT Asuransi Bina Dana Arta Tbk, pihak ketiga, dengan total nilai pertanggungan sebesar Rp38.226.433.824 dengan periode asuransi mulai tanggal 18 September 2023 sampai dengan tanggal 18 September 2024. Sampai dengan tanggal laporan keuangan, polis asuransi Grup masih dalam proses perpanjangan.
Manajemen berkeyakinan bahwa nilai pertanggungan tersebut adalah cukup untuk menutup kemungkinan kerugian atas aset yang dipertanggungkan. Berdasarkan evaluasi manajemen, tidak terdapat kejadian-kejadian atau perubahan keadaan yang mengindikasikan adanya penurunan nilai atas aset tetap. Aset tetap berupa kendaraan dan tanah, digunakan sebagai jaminan atas utang bank dan utang pembiayaan konsumen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</si>
  <si>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</si>
  <si>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</si>
  <si>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</si>
  <si>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</si>
  <si>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</si>
  <si>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</si>
  <si>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</si>
  <si>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</si>
  <si>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</si>
  <si>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</si>
  <si>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</si>
  <si>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</si>
  <si>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</si>
  <si>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</si>
  <si>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</si>
  <si>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</si>
  <si>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</si>
  <si>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</si>
  <si>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</si>
  <si>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</si>
  <si>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</si>
  <si>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</si>
  <si>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</si>
  <si>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</si>
  <si>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</si>
  <si>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</si>
  <si>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</si>
  <si>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</si>
  <si>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</si>
  <si>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</si>
  <si>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</si>
  <si>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</si>
  <si>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</si>
  <si>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</si>
  <si>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</si>
  <si>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</si>
  <si>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</si>
  <si>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</si>
  <si>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</si>
  <si>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</si>
  <si>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</si>
  <si>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</si>
  <si>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</si>
  <si>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</si>
  <si>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</si>
  <si>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</si>
  <si>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</si>
  <si>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</si>
  <si>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</si>
  <si>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</si>
  <si>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</si>
  <si>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</si>
  <si>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</si>
  <si>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</si>
  <si>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</si>
  <si>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</si>
  <si>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</si>
  <si>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</si>
  <si>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</si>
  <si>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</si>
  <si>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</si>
  <si>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</si>
  <si>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</si>
  <si>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</si>
  <si>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</si>
  <si>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</si>
  <si>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</si>
  <si>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</si>
  <si>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</si>
  <si>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</si>
  <si>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</si>
  <si>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</si>
  <si>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</si>
  <si>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</si>
  <si>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</si>
  <si>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</si>
  <si>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</si>
  <si>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</si>
  <si>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</si>
  <si>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</si>
  <si>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</si>
  <si>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</si>
  <si>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</si>
  <si>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dari satu pemasok yang
melebihi 10% dari total pendapatan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</si>
  <si>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</si>
  <si>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</si>
  <si>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</si>
  <si>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</si>
  <si>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</si>
  <si>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</si>
  <si>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</si>
  <si>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</si>
  <si>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</si>
  <si>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</si>
  <si>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</si>
  <si>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</si>
  <si>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</si>
  <si>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</si>
  <si>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</si>
  <si>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</si>
  <si>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</si>
  <si>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</si>
  <si>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</si>
  <si>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</si>
  <si>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</si>
  <si>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</si>
  <si>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</si>
  <si>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</si>
  <si>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</si>
  <si>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</si>
  <si>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</si>
  <si>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</si>
  <si>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</si>
  <si>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</si>
  <si>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</si>
  <si>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</si>
  <si>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</si>
  <si>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</si>
  <si>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</si>
  <si>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</si>
  <si>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</si>
  <si>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</si>
  <si>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</si>
  <si>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</si>
  <si>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</si>
  <si>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</si>
  <si>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Central Asia Tbk
Pada tanggal 15 November 2019, Perusahaan menandatangani Perjanjian Kredit dengan PT Bank Central Asia Tbk () yang tertuang dalam Perjanjian Kredit No. 03496/PK/SLK/2019 dimana BCA menyetujui pemberian Fasilitas Kredit Lokal (Rekening Koran) kepada. Perjanjian ini telah diperpanjang dan mengalami perubahan beberapa kali, terakhir berdasarkan Perubahan Perjanjian Kredit No. 00129-1/PPK/0979S/2024 tanggal 6 Maret 2024 dimana jumlah maksimal kredit menjadi Rp16.000.000.000 dan jatuh tempo tanggal 19 November 2025 dengan tingkat suku bunga atas fasilitas kredit adalah sebesar 11,00% per tahun.
Jaminan atas fasilitas kredit dari BCA adalah sebagai berikut:
a.	Sebidang tanah seluas 68 m2 yang terletak di Ruko Canadian Kota Wisata Blok CB.D No. 22, Desa Limusnunggal, Kecamatan Cileungsi, Kabupaten Bogor, Jawa Barat dengan Sertifikat Hak Milik (SHM) No. 3733/Limusnunggal atas nama Verah Wahyudi S Wong.
b.	Sebidang tanah seluas 50 m2 yang terletak di Ruko Boston Kota Wisata Blok RK 2 No. 25, Desa Ciangsana, Kecamatan Gunung Putri, Kabupaten Bogor, Jawa Barat dengan Sertifikat Hak Guna Bangunan (SHGB) No. 10369/Ciangsana atas nama Verah Wahyudi S Wong.
c.	Sebidang tanah seluas 54 m2 yang terletak di RT.017/06, Desa Pasirsari, Kecamatan Cikarang Selatan, Bekasi, Jawa Barat dengan SHM No. 4482/Pasirsari atas nama Budi Aditya Erna Mulyanto
d.	Sebidang tanah seluas 56 m2 yang terletak di Jalan KH Mansyur, Kelurahan Gondrong, Kecamatan Cipondoh, Kota Tangerang, Banten dengan SHM No. 1842/Gondrong atas nama Budi Aditya Erna Mulyanto.
e.	2 bidang tanah yang terletak di Jalan Raden Fattah, Kelurahan Sudimara Barat, Kecamatan Ciledug, Kota Tangerang, Banten dengan SHM No. 3403/Sudimara Barat seluas 32 m2 dan SHM No. 3408/Sudimara Barat seluas 5 m2 dimana keduanya atas nama Budi Aditya Erna Mulyanto.
f.	Sebidang tanah seluas 175 m2 yang terletak di Ruko Jalan Raya Cinere Blok M No. 26, Desa Cinere, Kecamatan Limo, Kota Depok, Jawa Barat dengan SHM No. 4050/Cinere atas nama Budi Aditya Erna Mulyanto.
g.	Sebidang tanah seluas 128 m2 yang terletak di Perumahan Kota Wisata Cluster Ottawa Blok UC 2 No. 3, Desa Limusnunggal, Kecamatan Cileungsi, Kota Bogor, Jawa Barat dengan SHM No. 4553/Limusnunggal atas nama Budi Aditya Erna Mulyanto.
h.	Sebidang tanah seluas 2.095 m2 yang terletak di Jalan Purnawarman, Kp. Lebak Sirna RT.001 RW.07, Desa Ciampea, Kecamatan Ciampea, Kota Bogor, Jawa Barat dengan SHM No. 442/Ciampea atas nama Budi Aditya Erna Mulyanto.
i.	Sebidang tanah seluas 150 m2 yang terletak di Ruko Jln. Wibawa Mukti II No. 3C RT.01 RW.07, Kelurahan Jatiasih, Kecamatan Jatiasih, Kota Bekasi, Jawa Barat dengan SHM No. 8215/Jatiasih atas nama Budi Aditya Erna Mulyanto.
j.	Sebidang tanah seluas 180 m2 yang terletak di Perumahan Kota Wisata Cluster Coastesville Blok SC 5 No. 35, Desa Ciangsana, Kecamatan Gunung Putri, Kabupaten Bogor, Jawa Barat dengan SHM No. 7377/Ciangsana atas nama Budi Aditya Erna Mulyanto.
Berdasarkan perjanjian, Perusahaan tidak diperkenankan melakukan kegiatan-kegiatan berikut tanpa persetujuan tertulis terlebih dahulu dari BCA, yaitu:
a.	memperoleh pinjaman/kredit baru dari pihak lain dan/atau mengikatkan diri sebagai penjamin dalam bentuk dan dengan nama apapun dan/atau mengagunkan harta kekayaan kepada pihak lain.
b.	meminjamkan uang, termasuk namun tidak terbatas pada perusahaan afiliasinya, kecuali dalam rangka menjalankan usaha sehari-hari.
c.	melakukan investasi, penyertaan atau membuka usaha baru di luar bisnis inti Perusahaan.
d.	melakukan peleburan, penggabungan, pengambilalihan, pembubaran/likuidasi, serta mengubah status kelembagaan, anggaran dasar, susunan direksi dan dewan komisaris dan pemegang saham dan melakukan pembagian dividen.
Perusahaan telah mendapat waiver dari BCA terkait hal tersebut di atas dalam Surat No. 00479/SLK/2023 tanggal 8 Mei 2023 dan Surat No. 00793/SLK/2023 tanggal 21 Juli 2023.
PT PC 24 Cyber Indonesia ( 24)
PT Bank OCBC NISP Tbk
Pada tanggal 27 Juni 2023, PC 24 menandatangani Perjanjian Pinjaman dengan PT Bank OCBC NISP Tbk () yang tertuang dalam Akta Perjanjian Pinjaman No. 158 dimana OCBC menyetujui pemberian Fasilitas Kredit Rekening Koran () kepada PC 24. Perjanjian ini telah diperpanjang dan mengalami perubahan beberapa kali, terakhir berdasarkan Surat Pemberitahuan Perpanjangan Kredit 035/OL/EMBHI/FH/V/2024 jumlah maksimal dari fasilitas kredit ini adalah sebesar Rp6.000.000.000 yang digunakan untuk kebutuhan modal kerja. Jangka waktu perjanjian adalah selama satu tahun terhitung sejak tanggal penandatanganan perjanjian pinjaman dengan tingkat suku bunga kredit sebesar 8,25%.
Jaminan atas fasilitas kredit dari OCBC adalah sebagai berikut:
a.	Sebidang tanah seluas 63 m2 yang terletak di Jalan Petojo V.I.Y. I No. 22 RT.002/006, Kelurahan Cideng, Kecamatan Gambir, Jakarta Pusat dengan SHM No. 1512/Cideng atas nama Budi Aditya Erna Mulyanto.
b.	Sebidang tanah seluas 66 m2 yang terletak di Kelurahan Sukasari, Kecamatan Tangerang, Banten dengan SHM No. 4330/Sukasari atas nama Budi Aditya Erna Mulyanto.
c.	Sebidang tanah seluas 54 m2 yang terletak di RT.017/06, Desa Pasirsari, Kecamatan Cikarang Selatan, Bekasi, Jawa Barat dengan SHM No. 4482/Pasirsari atas nama Budi Aditya Erna Mulyanto.
d.	Sebidang tanah seluas 135 m2 yang terletak di Kav. A.1-1, Desa Sukasari, Kecamatan Serang Baru, Bekasi, Jawa Barat dengan SHM No. 05878/Sukasari atas nama Budi Aditya Erna Mulyanto.
Berdasarkan perjanjian, PC 24 tidak diperkenankan melakukan kegiatan-kegiatan berikut tanpa persetujuan tertulis terlebih dahulu dari OCBC, antara lain, sebagai berikut:
a.	Melakukan perubahan susunan pemegang saham dan pihak pengendali (langsung atau tidak langsung), serta susunan direksi dan dewan komisaris.
b.	Melikuidasi atau membubarkan Perusahaan atau terikat dalam merger, akuisisi, konsolidasi dan/atau usaha patungan dengan perusahaan lain.
c.	Menurunkan modal disetor Perusahaan.
d.	Membayar dividen dengan cara apapun kepada pemegang saham.
PC24 telah mendapat waiver dari OCBC terkait butir a sampai dengan d tersebut di atas dalam Surat No. 02/EXT/EMB/I/2024 tanggal 18 Januari 2024 dengan ketentuan untuk butir a sampai dengan c dengan persetujuan tertulis dari OCBC sedangkan untuk butir d wajib menyerahkan pemberitahuan sebelumnya kepada OCBC.
PT Fiber Media Indonesia ()
PT Bank Central Asia Tbk
Pada tanggal 29 Maret 2022, FMI menandatangani Perjanjian Kredit dengan PT Bank Central Asia Tbk () yang tertuang dalam Akta Perjanjian Kredit No. 00042/KML/SPPK/2012 dimana BCA menyetujui pemberian fasilitas pinjaman kepada FMI. Perjanjian ini telah diperpanjang dan mengalami perubahan beberapa kali, terakhir berdasarkan Surat Pemberitahuan Perpanjangan Jangka Waktu No. 00126/KML/SPPJ/2024 tanggal 22 Mei 2024.
Fasilitas pinjaman ini terdiri dari:
1.	Fasilitas kredit lokal dengan jumlah maksimal kredit senilai Rp2.400.000.000 dengan tingkat suku bunga sebesar 11,5% dan jatuh tempo pada tanggal 28 Mei 2025.
2.	Fasilitas kredit investasi jumlah maksimal kredit senilai Rp2.475.000.000 dengan tingkat suku bunga sebesar 9% dan jatuh tempo pada tanggal 29 Maret 2029.
Fasilitas tersebut dijamin dengan agunan sebagai berikut:
a.	Sebuah Ruko di Jalan Prof. Dr. Soepomo, SH No. 45, Kelurahan Tebet Barat, Kecamatan. Tebet, Kota Jakarta Selatan sesuai sertifikat HGB - SHGB No. 03922/Tebet Barat atas nama Ridhomas Aritonang, Posmida Siahaan.
b.	Sebidang Tanah di Jalan Durian 6 No. 223, Kelurahan Depok Jaya, Kecamatan Pancoran Mas, Kota Depok sesuai sertifikat HM - SHM No. 04742/Depok Jaya atas nama Budi Aditya Erna Mulyanto.
c.	Sebidang Tanah bangunan lainnya di Jalan Ir. Mangkudijojo, Kampung Jatirasa, Kelurahan Karang Pawitan, Kecamatan Karawang Barat, Kabupaten Karawang sesuai sertifikat HM - SHM No. 914/Karang Pawitan atas nama Budi Aditya Erna Mulyanto.
d.	Sebidang Tanah bangunan lainnya di Jalan Plered RT 005 RW 007, Kelurahan Pengasin, Kecamatan Sawangan, Kota Depok sesuai sertifikat HM - SHM No. 04050/Pengasinan atas nama Budi Aditya Erna Mulyanto.
e.	Sebidang Tanah bangunan lainnya di Jalan Raya Gunung Putri, Kelurahan Tanjung Udik, Kecamatan Gunung Putri, Kabupaten Bogor sesuai sertifikat HM - SHM No. 5693/Tanjung Udik atas nama Budi Aditya Erna Mulyanto.
f.	Sebidang Tanah bangunan lainnya di Kampung Cikalangan, Jalan Raya Cileungsi (Transyogie) Kelurahan Cileungsi, Kecamatan Cileungsi, Kabupatan Bogor sesuai sertifikat HM - SHM NO.3238/Cileungsi atas nama Budi Aditya Erna Mulyanto.
Berdasarkan perjanjian, FMI tidak diperkenankan melakukan kegiatan-kegiatan berikut tanpa persetujuan tertulis terlebih dahulu dari BCA, yaitu:
a.	Memperoleh pinjaman baru dari pihak lain dan/atau mengikatkan diri sebagai penanggung atau penjamin dalam bentuk dan dengan nama apa pun dan/atau mengagunkan harta kekayaan FMI kepada pihak lain;
b.	Meminjamkan uang, termasuk tetapi tidak terbatas kepada perusahaan afiliasinya, kecuali dalam rangka menjalankan usaha sehari-hari;
c.	Melakukan peleburan, penggabungan, pengambilalihan, pembubaran/likuidasi;
d.	Mengubah status kelembagaan.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</si>
  <si>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</si>
  <si>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</si>
  <si>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</si>
  <si>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</si>
  <si>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</si>
  <si>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29 Maret 2029</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</si>
  <si>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</si>
  <si>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</si>
  <si>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</si>
  <si>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</si>
  <si>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</si>
  <si>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</si>
  <si>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</si>
  <si>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</si>
  <si>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</si>
  <si>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</si>
  <si>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</si>
  <si>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</si>
  <si>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2025-11-19</t>
  </si>
  <si>
    <t>2024-11-19</t>
  </si>
  <si>
    <t>27 Juni 2025</t>
  </si>
  <si>
    <t>27 Juni 2024</t>
  </si>
  <si>
    <t>19.25%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</si>
</sst>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4">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wrapText="1"/>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167" fontId="41" fillId="8"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0" fillId="0" borderId="3" xfId="16" applyFont="1" applyBorder="1" applyAlignment="1">
      <alignment horizontal="right" vertical="top" wrapText="1"/>
    </xf>
    <xf numFmtId="166" fontId="41" fillId="5"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42" fillId="0" borderId="3" xfId="17" applyFont="1" applyBorder="1" applyAlignment="1">
      <alignment horizontal="left" vertical="top" wrapText="1"/>
    </xf>
    <xf numFmtId="0" fontId="38" fillId="6" borderId="4" xfId="17" applyFont="1" applyFill="1" applyBorder="1" applyAlignment="1">
      <alignment horizontal="center"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167" fontId="41" fillId="8" borderId="4" xfId="17" applyNumberFormat="1" applyFont="1" applyFill="1" applyBorder="1" applyAlignment="1" applyProtection="1">
      <alignment horizontal="center" vertical="top" wrapText="1"/>
      <protection locked="0"/>
    </xf>
    <xf numFmtId="0" fontId="15" fillId="0" borderId="0" xfId="18"/>
    <xf numFmtId="0" fontId="38" fillId="0" borderId="0" xfId="18" applyFont="1" applyAlignment="1">
      <alignment wrapText="1"/>
    </xf>
    <xf numFmtId="0" fontId="39" fillId="3" borderId="0" xfId="18" applyFont="1" applyFill="1" applyAlignment="1">
      <alignment horizontal="center" wrapText="1"/>
    </xf>
    <xf numFmtId="0" fontId="42" fillId="0" borderId="3" xfId="18" applyFont="1" applyBorder="1" applyAlignment="1">
      <alignment horizontal="left" vertical="top" wrapText="1"/>
    </xf>
    <xf numFmtId="0" fontId="38" fillId="6" borderId="4" xfId="18" applyFont="1" applyFill="1" applyBorder="1" applyAlignment="1">
      <alignment horizontal="center" vertical="top" wrapText="1"/>
    </xf>
    <xf numFmtId="0" fontId="42" fillId="0" borderId="3" xfId="18" applyFont="1" applyBorder="1" applyAlignment="1">
      <alignment horizontal="right" vertical="top" wrapText="1"/>
    </xf>
    <xf numFmtId="0" fontId="40" fillId="0" borderId="3" xfId="18" applyFont="1" applyBorder="1" applyAlignment="1">
      <alignment horizontal="left" vertical="top" wrapText="1" indent="1"/>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left" vertical="top" wrapText="1" indent="1"/>
    </xf>
    <xf numFmtId="166" fontId="41" fillId="7"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166" fontId="41" fillId="7" borderId="4" xfId="19" applyNumberFormat="1" applyFont="1" applyFill="1" applyBorder="1" applyAlignment="1" applyProtection="1">
      <alignment horizontal="center" vertical="top" wrapText="1"/>
      <protection locked="0"/>
    </xf>
    <xf numFmtId="0" fontId="38" fillId="0" borderId="0" xfId="19" applyFont="1" applyAlignment="1">
      <alignment wrapText="1"/>
    </xf>
    <xf numFmtId="0" fontId="42" fillId="0" borderId="3" xfId="19" applyFont="1" applyBorder="1" applyAlignment="1">
      <alignment horizontal="right" vertical="top" wrapText="1"/>
    </xf>
    <xf numFmtId="0" fontId="42"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38" fillId="10" borderId="4" xfId="20" applyFont="1" applyFill="1" applyBorder="1" applyAlignment="1">
      <alignment horizontal="center" vertical="top" wrapText="1"/>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wrapText="1"/>
    </xf>
    <xf numFmtId="0" fontId="40" fillId="0" borderId="0" xfId="15" applyFont="1" applyAlignment="1">
      <alignment horizontal="left" vertical="top" wrapText="1"/>
    </xf>
    <xf numFmtId="0" fontId="40" fillId="0" borderId="3" xfId="15" applyFont="1" applyBorder="1" applyAlignment="1">
      <alignment horizontal="left" vertical="top" wrapText="1"/>
    </xf>
    <xf numFmtId="0" fontId="40" fillId="0" borderId="5" xfId="15" applyFont="1" applyBorder="1" applyAlignment="1">
      <alignment horizontal="right" vertical="top" wrapText="1"/>
    </xf>
    <xf numFmtId="0" fontId="40" fillId="0" borderId="0" xfId="15" applyFont="1" applyAlignment="1">
      <alignment horizontal="right" vertical="top" wrapText="1"/>
    </xf>
    <xf numFmtId="0" fontId="40" fillId="0" borderId="3" xfId="15" applyFont="1" applyBorder="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6" xfId="17" applyFont="1" applyBorder="1" applyAlignment="1">
      <alignment horizontal="right" vertical="top" wrapText="1"/>
    </xf>
    <xf numFmtId="0" fontId="40" fillId="0" borderId="7" xfId="17" applyFont="1" applyBorder="1" applyAlignment="1">
      <alignment horizontal="right" vertical="top" wrapText="1"/>
    </xf>
    <xf numFmtId="0" fontId="40" fillId="0" borderId="5" xfId="17" applyFont="1" applyBorder="1" applyAlignment="1">
      <alignment horizontal="left" vertical="top" wrapText="1"/>
    </xf>
    <xf numFmtId="0" fontId="40" fillId="0" borderId="8" xfId="17" applyFont="1" applyBorder="1" applyAlignment="1">
      <alignment horizontal="right" vertical="top" wrapText="1"/>
    </xf>
    <xf numFmtId="0" fontId="37" fillId="0" borderId="0" xfId="18" applyFont="1" applyAlignment="1">
      <alignment horizontal="left" vertical="top" wrapText="1"/>
    </xf>
    <xf numFmtId="0" fontId="15" fillId="0" borderId="0" xfId="18"/>
    <xf numFmtId="0" fontId="37" fillId="0" borderId="0" xfId="18" applyFont="1" applyAlignment="1">
      <alignment horizontal="right" vertical="top"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8" fillId="0" borderId="0" xfId="19" applyFont="1" applyAlignment="1">
      <alignment wrapText="1"/>
    </xf>
    <xf numFmtId="0" fontId="39" fillId="3" borderId="0" xfId="19" applyFont="1" applyFill="1" applyAlignment="1">
      <alignment horizontal="center" wrapText="1"/>
    </xf>
    <xf numFmtId="0" fontId="40" fillId="0" borderId="5" xfId="19" applyFont="1" applyBorder="1" applyAlignment="1">
      <alignment horizontal="left" vertical="top" wrapText="1"/>
    </xf>
    <xf numFmtId="0" fontId="40" fillId="0" borderId="0" xfId="19" applyFont="1" applyAlignment="1">
      <alignment horizontal="left" vertical="top" wrapText="1"/>
    </xf>
    <xf numFmtId="0" fontId="40" fillId="0" borderId="3" xfId="19" applyFont="1" applyBorder="1" applyAlignment="1">
      <alignment horizontal="left" vertical="top" wrapText="1"/>
    </xf>
    <xf numFmtId="0" fontId="40" fillId="0" borderId="5" xfId="19" applyFont="1" applyBorder="1" applyAlignment="1">
      <alignment horizontal="right" vertical="top" wrapText="1"/>
    </xf>
    <xf numFmtId="0" fontId="40" fillId="0" borderId="0" xfId="19" applyFont="1" applyAlignment="1">
      <alignment horizontal="right" vertical="top" wrapText="1"/>
    </xf>
    <xf numFmtId="0" fontId="40" fillId="0" borderId="3" xfId="19" applyFont="1" applyBorder="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A9BA773C-7830-4F3F-AE02-B1074500E134}"/>
    <cellStyle name="Normal 2 10" xfId="10" xr:uid="{53E1D825-724E-427F-9BC8-9C9FBFF9F913}"/>
    <cellStyle name="Normal 2 11" xfId="11" xr:uid="{28FE9A46-17E5-4184-873B-EB9C37089891}"/>
    <cellStyle name="Normal 2 12" xfId="12" xr:uid="{5B5AB7C6-D069-4CF0-A0A1-6C899DB78071}"/>
    <cellStyle name="Normal 2 13" xfId="13" xr:uid="{35D47C96-D9A7-482B-9ECF-8CBB842AED0E}"/>
    <cellStyle name="Normal 2 14" xfId="14" xr:uid="{636DE2A0-D68D-47F8-A024-0FB657E224A9}"/>
    <cellStyle name="Normal 2 15" xfId="15" xr:uid="{11398ABB-883D-407F-9870-284115DF49FE}"/>
    <cellStyle name="Normal 2 16" xfId="16" xr:uid="{218DCC4A-68C2-4A9A-BC1B-D0506ADE839A}"/>
    <cellStyle name="Normal 2 17" xfId="17" xr:uid="{BED54717-3DF8-4E61-9F47-324942BC5535}"/>
    <cellStyle name="Normal 2 18" xfId="18" xr:uid="{72768F1F-6BFE-4E80-849C-98A4886C8DF0}"/>
    <cellStyle name="Normal 2 19" xfId="19" xr:uid="{F6668D45-289D-4C20-9173-182FCA81FAD6}"/>
    <cellStyle name="Normal 2 2" xfId="2" xr:uid="{795C57EA-33E8-4ABF-8096-F0C39639AD8B}"/>
    <cellStyle name="Normal 2 20" xfId="20" xr:uid="{3F34FCCA-E5ED-475B-8752-5DEFC4ED6F4A}"/>
    <cellStyle name="Normal 2 21" xfId="21" xr:uid="{317D1C11-EF36-4ED9-950B-8918BBCA7156}"/>
    <cellStyle name="Normal 2 22" xfId="22" xr:uid="{1E72F7DF-13E7-4716-B7CB-407CDDEED732}"/>
    <cellStyle name="Normal 2 23" xfId="23" xr:uid="{5EB5B040-8CB0-4F24-AAA8-F0EC3828FFE6}"/>
    <cellStyle name="Normal 2 24" xfId="24" xr:uid="{70CFFEDE-4891-470C-9F11-55BDC4DB95DD}"/>
    <cellStyle name="Normal 2 25" xfId="25" xr:uid="{E5B8C36B-5033-4900-AE55-7A622D7651D3}"/>
    <cellStyle name="Normal 2 26" xfId="26" xr:uid="{B91E12B7-8CC4-491E-8467-EE7BA9BF20C6}"/>
    <cellStyle name="Normal 2 27" xfId="27" xr:uid="{81C8F696-E1C7-43C4-9E83-28B10756B0AD}"/>
    <cellStyle name="Normal 2 28" xfId="28" xr:uid="{95A23F95-BE39-4E56-BEE5-658D4FD5CA2B}"/>
    <cellStyle name="Normal 2 29" xfId="29" xr:uid="{322748EB-456A-4413-9A6A-0B8D110315C1}"/>
    <cellStyle name="Normal 2 3" xfId="3" xr:uid="{C4DAFC39-E050-48D6-953D-C07CB755337C}"/>
    <cellStyle name="Normal 2 30" xfId="30" xr:uid="{84266079-5D0E-4619-9325-7D7BD971780E}"/>
    <cellStyle name="Normal 2 31" xfId="31" xr:uid="{DC806A16-FBC6-45F0-A5B7-391883577234}"/>
    <cellStyle name="Normal 2 32" xfId="32" xr:uid="{C408992F-D02A-40BE-8D16-F1C709A19758}"/>
    <cellStyle name="Normal 2 4" xfId="4" xr:uid="{742F92CE-8A48-4A23-9ADE-20919134B9C6}"/>
    <cellStyle name="Normal 2 5" xfId="5" xr:uid="{7BCC6C08-C210-4245-B72E-EA2BF45E0979}"/>
    <cellStyle name="Normal 2 6" xfId="6" xr:uid="{B24C35F5-FC56-4807-B542-65999939FC00}"/>
    <cellStyle name="Normal 2 7" xfId="7" xr:uid="{B7FED1C6-563B-46E6-A768-105FDBC9A2EB}"/>
    <cellStyle name="Normal 2 8" xfId="8" xr:uid="{B98AE5C9-F964-48C4-AB2D-2B6E9EDE8BE1}"/>
    <cellStyle name="Normal 2 9" xfId="9" xr:uid="{8D6D4FD3-1D89-4F12-A510-E71D08B94C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ata_maker2_0112_2024_0_149_173279626808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ta_maker2_0112_2024_0_149_173279626808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ata_maker2_0112_2024_0_149_173279626808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ata_maker2_0112_2024_0_149_173279626808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ata_maker2_0112_2024_0_149_173279626808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ata_maker2_0112_2024_0_149_173279626808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ata_maker2_0112_2024_0_149_173279626808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ata_maker2_0112_2024_0_149_173279626808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ata_maker2_0112_2024_0_149_173279626808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ata_maker2_0112_2024_0_149_173279626808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ata_maker2_0112_2024_0_149_173279626808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ata_maker2_0112_2024_0_149_173279626808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ata_maker2_0112_2024_0_149_1732796268084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ata_maker2_0112_2024_0_149_1732796268084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ata_maker2_0112_2024_0_149_1732796268084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ata_maker2_0112_2024_0_149_1732796268084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ata_maker2_0112_2024_0_149_1732796268084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ata_maker2_0112_2024_0_149_1732796268084_1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ata_maker2_0112_2024_0_149_1732796268084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ata_maker2_0112_2024_0_149_1732796268084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ata_maker2_0112_2024_0_149_1732796268084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ata_maker2_0112_2024_0_149_1732796268084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ata_maker2_0112_2024_0_149_1732796268084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ata_maker2_0112_2024_0_149_1732796268084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ata_maker2_0112_2024_0_149_1732796268084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ata_maker2_0112_2024_0_149_1732796268084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ata_maker2_0112_2024_0_149_1732796268084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ata_maker2_0112_2024_0_149_1732796268084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data_maker2_0112_2024_0_149_1732796268084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data_maker2_0112_2024_0_149_1732796268084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data_maker2_0112_2024_0_149_173279626808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9" t="s">
        <v>16</v>
      </c>
      <c r="C3" s="389"/>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24.75" thickBot="1">
      <c r="A15" s="25" t="s">
        <v>36</v>
      </c>
      <c r="B15" s="26" t="s">
        <v>256</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v>1</v>
      </c>
      <c r="C30" s="24" t="s">
        <v>67</v>
      </c>
    </row>
    <row r="31" spans="1:3" ht="39" thickBot="1">
      <c r="A31" s="25" t="s">
        <v>68</v>
      </c>
      <c r="B31" s="26" t="s">
        <v>391</v>
      </c>
      <c r="C31" s="24" t="s">
        <v>69</v>
      </c>
    </row>
    <row r="32" spans="1:3" ht="24.75" thickBot="1">
      <c r="A32" s="25" t="s">
        <v>70</v>
      </c>
      <c r="B32" s="26" t="s">
        <v>113</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422</v>
      </c>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D3209-8AB8-4042-A494-B05E5BB39A1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90" t="s">
        <v>427</v>
      </c>
      <c r="B3" s="390"/>
      <c r="C3" s="391" t="s">
        <v>428</v>
      </c>
      <c r="D3" s="391"/>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16876439834</v>
      </c>
      <c r="C8" s="38">
        <v>11561916847</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15249946939</v>
      </c>
      <c r="C19" s="38">
        <v>9890865756</v>
      </c>
      <c r="D19" s="39" t="s">
        <v>456</v>
      </c>
    </row>
    <row r="20" spans="1:4" ht="15.75" thickBot="1">
      <c r="A20" s="41" t="s">
        <v>457</v>
      </c>
      <c r="B20" s="38">
        <v>2331328513</v>
      </c>
      <c r="C20" s="38">
        <v>1695156989</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500009835</v>
      </c>
      <c r="C37" s="38">
        <v>470009835</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52957338137</v>
      </c>
      <c r="C42" s="38">
        <v>17527482958</v>
      </c>
      <c r="D42" s="39" t="s">
        <v>496</v>
      </c>
    </row>
    <row r="43" spans="1:4" ht="15.75" thickBot="1">
      <c r="A43" s="37" t="s">
        <v>501</v>
      </c>
      <c r="B43" s="38"/>
      <c r="C43" s="38"/>
      <c r="D43" s="39" t="s">
        <v>502</v>
      </c>
    </row>
    <row r="44" spans="1:4" ht="15.75" thickBot="1">
      <c r="A44" s="37" t="s">
        <v>503</v>
      </c>
      <c r="B44" s="38">
        <v>2142029269</v>
      </c>
      <c r="C44" s="38">
        <v>1694576965</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8207354971</v>
      </c>
      <c r="C49" s="38">
        <v>6547316024</v>
      </c>
      <c r="D49" s="39" t="s">
        <v>514</v>
      </c>
    </row>
    <row r="50" spans="1:4" ht="15.75" thickBot="1">
      <c r="A50" s="37" t="s">
        <v>515</v>
      </c>
      <c r="B50" s="38">
        <v>179859933</v>
      </c>
      <c r="C50" s="38"/>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98444307431</v>
      </c>
      <c r="C58" s="42">
        <v>49387325374</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v>1796277867</v>
      </c>
      <c r="C69" s="38">
        <v>1574062749</v>
      </c>
      <c r="D69" s="39" t="s">
        <v>554</v>
      </c>
    </row>
    <row r="70" spans="1:4" ht="26.25" thickBot="1">
      <c r="A70" s="41" t="s">
        <v>555</v>
      </c>
      <c r="B70" s="38">
        <v>195000000</v>
      </c>
      <c r="C70" s="38">
        <v>0</v>
      </c>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v>6496691002</v>
      </c>
      <c r="C79" s="38">
        <v>1279000000</v>
      </c>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1758078980</v>
      </c>
      <c r="C88" s="38">
        <v>1674681955</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188799875170</v>
      </c>
      <c r="C105" s="38">
        <v>117952793934</v>
      </c>
      <c r="D105" s="39" t="s">
        <v>625</v>
      </c>
    </row>
    <row r="106" spans="1:4" ht="15.75" thickBot="1">
      <c r="A106" s="37" t="s">
        <v>626</v>
      </c>
      <c r="B106" s="38">
        <v>12165267790</v>
      </c>
      <c r="C106" s="38">
        <v>13327639990</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v>1193614516</v>
      </c>
      <c r="C123" s="38">
        <v>427672658</v>
      </c>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690152671</v>
      </c>
      <c r="C126" s="38">
        <v>241043430</v>
      </c>
      <c r="D126" s="39" t="s">
        <v>666</v>
      </c>
    </row>
    <row r="127" spans="1:4" ht="15.75" thickBot="1">
      <c r="A127" s="40" t="s">
        <v>667</v>
      </c>
      <c r="B127" s="42">
        <v>213094957996</v>
      </c>
      <c r="C127" s="42">
        <v>136476894716</v>
      </c>
      <c r="D127" s="34" t="s">
        <v>668</v>
      </c>
    </row>
    <row r="128" spans="1:4" ht="15.75" thickBot="1">
      <c r="A128" s="36" t="s">
        <v>669</v>
      </c>
      <c r="B128" s="42">
        <v>311539265427</v>
      </c>
      <c r="C128" s="42">
        <v>185864220090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8503146370</v>
      </c>
      <c r="C132" s="38">
        <v>14027877173</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24685439625</v>
      </c>
      <c r="C135" s="38">
        <v>18279545620</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885100000</v>
      </c>
      <c r="C138" s="38">
        <v>0</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v>472847688</v>
      </c>
      <c r="C141" s="38">
        <v>0</v>
      </c>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9987310993</v>
      </c>
      <c r="C145" s="38">
        <v>5646995896</v>
      </c>
      <c r="D145" s="39" t="s">
        <v>704</v>
      </c>
    </row>
    <row r="146" spans="1:4" ht="26.25" thickBot="1">
      <c r="A146" s="41" t="s">
        <v>705</v>
      </c>
      <c r="B146" s="38"/>
      <c r="C146" s="38"/>
      <c r="D146" s="39" t="s">
        <v>706</v>
      </c>
    </row>
    <row r="147" spans="1:4" ht="15.75" thickBot="1">
      <c r="A147" s="41" t="s">
        <v>707</v>
      </c>
      <c r="B147" s="38">
        <v>15674688085</v>
      </c>
      <c r="C147" s="38">
        <v>8834810289</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383035718</v>
      </c>
      <c r="C174" s="38">
        <v>383035718</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v>2830522420</v>
      </c>
      <c r="C183" s="38">
        <v>3944141097</v>
      </c>
      <c r="D183" s="39" t="s">
        <v>780</v>
      </c>
    </row>
    <row r="184" spans="1:4" ht="51.75" thickBot="1">
      <c r="A184" s="44" t="s">
        <v>781</v>
      </c>
      <c r="B184" s="38">
        <v>1100200516</v>
      </c>
      <c r="C184" s="38">
        <v>761865833</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64522291415</v>
      </c>
      <c r="C198" s="42">
        <v>51878271626</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v>24895440713</v>
      </c>
      <c r="C202" s="38">
        <v>2350000000</v>
      </c>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1208035702</v>
      </c>
      <c r="C206" s="38">
        <v>1473214276</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v>1894493497</v>
      </c>
      <c r="C215" s="38">
        <v>3037083170</v>
      </c>
      <c r="D215" s="39" t="s">
        <v>844</v>
      </c>
    </row>
    <row r="216" spans="1:4" ht="26.25" thickBot="1">
      <c r="A216" s="44" t="s">
        <v>845</v>
      </c>
      <c r="B216" s="38">
        <v>2789396093</v>
      </c>
      <c r="C216" s="38">
        <v>4513603981</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3125118097</v>
      </c>
      <c r="C242" s="38">
        <v>2746040709</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33912484102</v>
      </c>
      <c r="C246" s="42">
        <v>14119942136</v>
      </c>
      <c r="D246" s="34" t="s">
        <v>906</v>
      </c>
    </row>
    <row r="247" spans="1:4" ht="15.75" thickBot="1">
      <c r="A247" s="40" t="s">
        <v>907</v>
      </c>
      <c r="B247" s="42">
        <v>98434775517</v>
      </c>
      <c r="C247" s="42">
        <v>65998213762</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68750000000</v>
      </c>
      <c r="C250" s="38">
        <v>55000000000</v>
      </c>
      <c r="D250" s="39" t="s">
        <v>914</v>
      </c>
    </row>
    <row r="251" spans="1:4" ht="15.75" thickBot="1">
      <c r="A251" s="41" t="s">
        <v>915</v>
      </c>
      <c r="B251" s="38"/>
      <c r="C251" s="38"/>
      <c r="D251" s="39" t="s">
        <v>916</v>
      </c>
    </row>
    <row r="252" spans="1:4" ht="15.75" thickBot="1">
      <c r="A252" s="41" t="s">
        <v>917</v>
      </c>
      <c r="B252" s="38">
        <v>56896369331</v>
      </c>
      <c r="C252" s="38">
        <v>7271363600</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v>-62121168</v>
      </c>
      <c r="C262" s="38">
        <v>-62121168</v>
      </c>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0</v>
      </c>
      <c r="C265" s="38">
        <v>28390552771</v>
      </c>
      <c r="D265" s="39" t="s">
        <v>944</v>
      </c>
    </row>
    <row r="266" spans="1:4" ht="26.25" thickBot="1">
      <c r="A266" s="43" t="s">
        <v>945</v>
      </c>
      <c r="B266" s="33"/>
      <c r="C266" s="33"/>
      <c r="D266" s="34" t="s">
        <v>946</v>
      </c>
    </row>
    <row r="267" spans="1:4" ht="26.25" thickBot="1">
      <c r="A267" s="44" t="s">
        <v>947</v>
      </c>
      <c r="B267" s="38">
        <v>2000000000</v>
      </c>
      <c r="C267" s="38">
        <v>1000000000</v>
      </c>
      <c r="D267" s="39" t="s">
        <v>948</v>
      </c>
    </row>
    <row r="268" spans="1:4" ht="26.25" thickBot="1">
      <c r="A268" s="44" t="s">
        <v>949</v>
      </c>
      <c r="B268" s="38">
        <v>79143905889</v>
      </c>
      <c r="C268" s="38">
        <v>27890661326</v>
      </c>
      <c r="D268" s="39" t="s">
        <v>950</v>
      </c>
    </row>
    <row r="269" spans="1:4" ht="39" thickBot="1">
      <c r="A269" s="43" t="s">
        <v>951</v>
      </c>
      <c r="B269" s="42">
        <v>206728154052</v>
      </c>
      <c r="C269" s="42">
        <v>119490456529</v>
      </c>
      <c r="D269" s="34" t="s">
        <v>952</v>
      </c>
    </row>
    <row r="270" spans="1:4" ht="15.75" thickBot="1">
      <c r="A270" s="37" t="s">
        <v>953</v>
      </c>
      <c r="B270" s="38"/>
      <c r="C270" s="38"/>
      <c r="D270" s="39" t="s">
        <v>954</v>
      </c>
    </row>
    <row r="271" spans="1:4" ht="15.75" thickBot="1">
      <c r="A271" s="37" t="s">
        <v>955</v>
      </c>
      <c r="B271" s="38">
        <v>6376335858</v>
      </c>
      <c r="C271" s="38">
        <v>375549799</v>
      </c>
      <c r="D271" s="39" t="s">
        <v>956</v>
      </c>
    </row>
    <row r="272" spans="1:4" ht="15.75" thickBot="1">
      <c r="A272" s="40" t="s">
        <v>957</v>
      </c>
      <c r="B272" s="42">
        <v>213104489910</v>
      </c>
      <c r="C272" s="42">
        <v>119866006328</v>
      </c>
      <c r="D272" s="34" t="s">
        <v>958</v>
      </c>
    </row>
    <row r="273" spans="1:4" ht="15.75" thickBot="1">
      <c r="A273" s="36" t="s">
        <v>959</v>
      </c>
      <c r="B273" s="42">
        <v>311539265427</v>
      </c>
      <c r="C273" s="42">
        <v>185864220090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8CDDF5E-77F8-4E17-B5C8-1DC9946C96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44EE0-0A53-4E6C-A07F-A2EAEDE340F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2" t="s">
        <v>961</v>
      </c>
      <c r="B1" s="393"/>
      <c r="C1" s="393"/>
      <c r="D1" s="393"/>
    </row>
    <row r="3" spans="1:4" ht="34.5" customHeight="1">
      <c r="A3" s="392" t="s">
        <v>962</v>
      </c>
      <c r="B3" s="392"/>
      <c r="C3" s="394" t="s">
        <v>963</v>
      </c>
      <c r="D3" s="394"/>
    </row>
    <row r="4" spans="1:4">
      <c r="A4" s="47"/>
      <c r="B4" s="48" t="s">
        <v>102</v>
      </c>
      <c r="C4" s="48" t="s">
        <v>105</v>
      </c>
    </row>
    <row r="5" spans="1:4" ht="26.25" thickBot="1">
      <c r="A5" s="49" t="s">
        <v>962</v>
      </c>
      <c r="B5" s="50"/>
      <c r="C5" s="50"/>
      <c r="D5" s="51" t="s">
        <v>963</v>
      </c>
    </row>
    <row r="6" spans="1:4" ht="15.75" thickBot="1">
      <c r="A6" s="52" t="s">
        <v>964</v>
      </c>
      <c r="B6" s="53">
        <v>249014087512</v>
      </c>
      <c r="C6" s="53">
        <v>220167210624</v>
      </c>
      <c r="D6" s="54" t="s">
        <v>965</v>
      </c>
    </row>
    <row r="7" spans="1:4" ht="15.75" thickBot="1">
      <c r="A7" s="52" t="s">
        <v>966</v>
      </c>
      <c r="B7" s="55">
        <v>81135496256</v>
      </c>
      <c r="C7" s="55">
        <v>116714042342</v>
      </c>
      <c r="D7" s="54" t="s">
        <v>967</v>
      </c>
    </row>
    <row r="8" spans="1:4" ht="15.75" thickBot="1">
      <c r="A8" s="56" t="s">
        <v>968</v>
      </c>
      <c r="B8" s="57">
        <v>167878591256</v>
      </c>
      <c r="C8" s="57">
        <v>103453168282</v>
      </c>
      <c r="D8" s="51" t="s">
        <v>969</v>
      </c>
    </row>
    <row r="9" spans="1:4" ht="15.75" thickBot="1">
      <c r="A9" s="52" t="s">
        <v>970</v>
      </c>
      <c r="B9" s="55">
        <v>24323122728</v>
      </c>
      <c r="C9" s="55">
        <v>13600155720</v>
      </c>
      <c r="D9" s="54" t="s">
        <v>971</v>
      </c>
    </row>
    <row r="10" spans="1:4" ht="15.75" thickBot="1">
      <c r="A10" s="52" t="s">
        <v>972</v>
      </c>
      <c r="B10" s="55">
        <v>59297628467</v>
      </c>
      <c r="C10" s="55">
        <v>45193828767</v>
      </c>
      <c r="D10" s="54" t="s">
        <v>973</v>
      </c>
    </row>
    <row r="11" spans="1:4" ht="15.75" thickBot="1">
      <c r="A11" s="52" t="s">
        <v>974</v>
      </c>
      <c r="B11" s="53">
        <v>550133815</v>
      </c>
      <c r="C11" s="53">
        <v>203499830</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1958611706</v>
      </c>
      <c r="C15" s="55">
        <v>1247633102</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c r="C23" s="53"/>
      <c r="D23" s="54" t="s">
        <v>999</v>
      </c>
    </row>
    <row r="24" spans="1:4" ht="15.75" thickBot="1">
      <c r="A24" s="52" t="s">
        <v>1000</v>
      </c>
      <c r="B24" s="55"/>
      <c r="C24" s="55"/>
      <c r="D24" s="54" t="s">
        <v>1001</v>
      </c>
    </row>
    <row r="25" spans="1:4" ht="15.75" thickBot="1">
      <c r="A25" s="52" t="s">
        <v>1002</v>
      </c>
      <c r="B25" s="53">
        <v>1544602315</v>
      </c>
      <c r="C25" s="53">
        <v>312546579</v>
      </c>
      <c r="D25" s="54" t="s">
        <v>1003</v>
      </c>
    </row>
    <row r="26" spans="1:4" ht="26.25" thickBot="1">
      <c r="A26" s="56" t="s">
        <v>1004</v>
      </c>
      <c r="B26" s="57">
        <v>84393964485</v>
      </c>
      <c r="C26" s="57">
        <v>43927597102</v>
      </c>
      <c r="D26" s="51" t="s">
        <v>1005</v>
      </c>
    </row>
    <row r="27" spans="1:4" ht="15.75" thickBot="1">
      <c r="A27" s="52" t="s">
        <v>1006</v>
      </c>
      <c r="B27" s="53">
        <v>-20026403327</v>
      </c>
      <c r="C27" s="53">
        <v>-10357807461</v>
      </c>
      <c r="D27" s="54" t="s">
        <v>1007</v>
      </c>
    </row>
    <row r="28" spans="1:4" ht="26.25" thickBot="1">
      <c r="A28" s="56" t="s">
        <v>1008</v>
      </c>
      <c r="B28" s="57">
        <v>64367561158</v>
      </c>
      <c r="C28" s="57">
        <v>33569789641</v>
      </c>
      <c r="D28" s="51" t="s">
        <v>1009</v>
      </c>
    </row>
    <row r="29" spans="1:4" ht="15.75" thickBot="1">
      <c r="A29" s="52" t="s">
        <v>1010</v>
      </c>
      <c r="B29" s="53">
        <v>-12403658063</v>
      </c>
      <c r="C29" s="53">
        <v>-8115160373</v>
      </c>
      <c r="D29" s="54" t="s">
        <v>1011</v>
      </c>
    </row>
    <row r="30" spans="1:4" ht="15.75" thickBot="1">
      <c r="A30" s="56" t="s">
        <v>1012</v>
      </c>
      <c r="B30" s="57">
        <v>51963903095</v>
      </c>
      <c r="C30" s="57">
        <v>25454629268</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c r="C34" s="53"/>
      <c r="D34" s="54" t="s">
        <v>1021</v>
      </c>
    </row>
    <row r="35" spans="1:4" ht="51.75" thickBot="1">
      <c r="A35" s="59" t="s">
        <v>1022</v>
      </c>
      <c r="B35" s="53"/>
      <c r="C35" s="53"/>
      <c r="D35" s="54" t="s">
        <v>1023</v>
      </c>
    </row>
    <row r="36" spans="1:4" ht="51.75" thickBot="1">
      <c r="A36" s="60" t="s">
        <v>1024</v>
      </c>
      <c r="B36" s="57">
        <v>0</v>
      </c>
      <c r="C36" s="57">
        <v>0</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v>0</v>
      </c>
      <c r="C50" s="57">
        <v>0</v>
      </c>
      <c r="D50" s="51" t="s">
        <v>1053</v>
      </c>
    </row>
    <row r="51" spans="1:4" ht="39" thickBot="1">
      <c r="A51" s="58" t="s">
        <v>1054</v>
      </c>
      <c r="B51" s="57">
        <v>0</v>
      </c>
      <c r="C51" s="57">
        <v>0</v>
      </c>
      <c r="D51" s="51" t="s">
        <v>1055</v>
      </c>
    </row>
    <row r="52" spans="1:4" ht="15.75" thickBot="1">
      <c r="A52" s="56" t="s">
        <v>1056</v>
      </c>
      <c r="B52" s="57">
        <v>51963903095</v>
      </c>
      <c r="C52" s="57">
        <v>25454629268</v>
      </c>
      <c r="D52" s="51" t="s">
        <v>1057</v>
      </c>
    </row>
    <row r="53" spans="1:4" ht="15.75" thickBot="1">
      <c r="A53" s="56" t="s">
        <v>1058</v>
      </c>
      <c r="B53" s="50"/>
      <c r="C53" s="50"/>
      <c r="D53" s="51" t="s">
        <v>1059</v>
      </c>
    </row>
    <row r="54" spans="1:4" ht="26.25" thickBot="1">
      <c r="A54" s="61" t="s">
        <v>1060</v>
      </c>
      <c r="B54" s="53">
        <v>52253244563</v>
      </c>
      <c r="C54" s="53">
        <v>25407137765</v>
      </c>
      <c r="D54" s="54" t="s">
        <v>1061</v>
      </c>
    </row>
    <row r="55" spans="1:4" ht="26.25" thickBot="1">
      <c r="A55" s="61" t="s">
        <v>1062</v>
      </c>
      <c r="B55" s="53">
        <v>-289341468</v>
      </c>
      <c r="C55" s="53">
        <v>47491503</v>
      </c>
      <c r="D55" s="54" t="s">
        <v>1063</v>
      </c>
    </row>
    <row r="56" spans="1:4" ht="26.25" thickBot="1">
      <c r="A56" s="56" t="s">
        <v>1064</v>
      </c>
      <c r="B56" s="50"/>
      <c r="C56" s="50"/>
      <c r="D56" s="51" t="s">
        <v>1065</v>
      </c>
    </row>
    <row r="57" spans="1:4" ht="26.25" thickBot="1">
      <c r="A57" s="61" t="s">
        <v>1066</v>
      </c>
      <c r="B57" s="53">
        <v>52253244563</v>
      </c>
      <c r="C57" s="53">
        <v>25407137765</v>
      </c>
      <c r="D57" s="54" t="s">
        <v>1067</v>
      </c>
    </row>
    <row r="58" spans="1:4" ht="39" thickBot="1">
      <c r="A58" s="61" t="s">
        <v>1068</v>
      </c>
      <c r="B58" s="53">
        <v>-289341468</v>
      </c>
      <c r="C58" s="53">
        <v>47491503</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41.92</v>
      </c>
      <c r="C61" s="62">
        <v>202.69</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7E4D803-D3CE-416E-BE8A-4ABAF84A0C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E7E0E-517D-4ECE-889C-8662CC80912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95" t="s">
        <v>1085</v>
      </c>
      <c r="B3" s="395"/>
      <c r="C3" s="395"/>
      <c r="D3" s="395"/>
      <c r="E3" s="395"/>
      <c r="F3" s="395"/>
      <c r="G3" s="395"/>
      <c r="H3" s="395"/>
      <c r="I3" s="395"/>
      <c r="J3" s="395"/>
      <c r="K3" s="395"/>
      <c r="L3" s="395"/>
      <c r="M3" s="395"/>
      <c r="N3" s="395"/>
      <c r="O3" s="396" t="s">
        <v>1086</v>
      </c>
      <c r="P3" s="396"/>
      <c r="Q3" s="396"/>
      <c r="R3" s="396"/>
      <c r="S3" s="396"/>
      <c r="T3" s="396"/>
      <c r="U3" s="396"/>
      <c r="V3" s="396"/>
      <c r="W3" s="396"/>
      <c r="X3" s="396"/>
      <c r="Y3" s="396"/>
      <c r="Z3" s="396"/>
      <c r="AA3" s="396"/>
      <c r="AB3" s="396"/>
    </row>
    <row r="4" spans="1:28" ht="51.75">
      <c r="A4" s="397"/>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97"/>
    </row>
    <row r="5" spans="1:28" ht="34.5">
      <c r="A5" s="397"/>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97"/>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55000000000</v>
      </c>
      <c r="C8" s="72"/>
      <c r="D8" s="72">
        <v>7271363600</v>
      </c>
      <c r="E8" s="72"/>
      <c r="F8" s="72"/>
      <c r="G8" s="72"/>
      <c r="H8" s="72"/>
      <c r="I8" s="72"/>
      <c r="J8" s="72"/>
      <c r="K8" s="72"/>
      <c r="L8" s="72"/>
      <c r="M8" s="72"/>
      <c r="N8" s="72"/>
      <c r="O8" s="72">
        <v>-62121168</v>
      </c>
      <c r="P8" s="72"/>
      <c r="Q8" s="72"/>
      <c r="R8" s="72"/>
      <c r="S8" s="72"/>
      <c r="T8" s="72"/>
      <c r="U8" s="72"/>
      <c r="V8" s="72">
        <v>1000000000</v>
      </c>
      <c r="W8" s="72">
        <v>27996189195</v>
      </c>
      <c r="X8" s="73">
        <v>91205431627</v>
      </c>
      <c r="Y8" s="72"/>
      <c r="Z8" s="72">
        <v>375549799</v>
      </c>
      <c r="AA8" s="73">
        <v>91580981426</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v>28390552771</v>
      </c>
      <c r="R10" s="72"/>
      <c r="S10" s="72"/>
      <c r="T10" s="72"/>
      <c r="U10" s="72"/>
      <c r="V10" s="72"/>
      <c r="W10" s="72">
        <v>-105527869</v>
      </c>
      <c r="X10" s="73">
        <v>28285024902</v>
      </c>
      <c r="Y10" s="72"/>
      <c r="Z10" s="72"/>
      <c r="AA10" s="73">
        <v>28285024902</v>
      </c>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55000000000</v>
      </c>
      <c r="C14" s="73"/>
      <c r="D14" s="73">
        <v>7271363600</v>
      </c>
      <c r="E14" s="73"/>
      <c r="F14" s="73"/>
      <c r="G14" s="73"/>
      <c r="H14" s="73"/>
      <c r="I14" s="73"/>
      <c r="J14" s="73"/>
      <c r="K14" s="73"/>
      <c r="L14" s="73"/>
      <c r="M14" s="73"/>
      <c r="N14" s="73"/>
      <c r="O14" s="73">
        <v>-62121168</v>
      </c>
      <c r="P14" s="73"/>
      <c r="Q14" s="73">
        <v>28390552771</v>
      </c>
      <c r="R14" s="73"/>
      <c r="S14" s="73"/>
      <c r="T14" s="73"/>
      <c r="U14" s="73"/>
      <c r="V14" s="73">
        <v>1000000000</v>
      </c>
      <c r="W14" s="73">
        <v>27890661326</v>
      </c>
      <c r="X14" s="73">
        <v>119490456529</v>
      </c>
      <c r="Y14" s="73"/>
      <c r="Z14" s="73">
        <v>375549799</v>
      </c>
      <c r="AA14" s="73">
        <v>119866006328</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52253244563</v>
      </c>
      <c r="X15" s="73">
        <v>52253244563</v>
      </c>
      <c r="Y15" s="72"/>
      <c r="Z15" s="72">
        <v>-289341468</v>
      </c>
      <c r="AA15" s="73">
        <v>51963903095</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1000000000</v>
      </c>
      <c r="W18" s="72">
        <v>-1000000000</v>
      </c>
      <c r="X18" s="73">
        <v>0</v>
      </c>
      <c r="Y18" s="72"/>
      <c r="Z18" s="72"/>
      <c r="AA18" s="73">
        <v>0</v>
      </c>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v>13750000000</v>
      </c>
      <c r="C21" s="72"/>
      <c r="D21" s="72">
        <v>37950000000</v>
      </c>
      <c r="E21" s="72"/>
      <c r="F21" s="72"/>
      <c r="G21" s="72"/>
      <c r="H21" s="72"/>
      <c r="I21" s="72"/>
      <c r="J21" s="72"/>
      <c r="K21" s="72"/>
      <c r="L21" s="72"/>
      <c r="M21" s="72"/>
      <c r="N21" s="72"/>
      <c r="O21" s="72"/>
      <c r="P21" s="72"/>
      <c r="Q21" s="72"/>
      <c r="R21" s="72"/>
      <c r="S21" s="72"/>
      <c r="T21" s="72"/>
      <c r="U21" s="72"/>
      <c r="V21" s="72"/>
      <c r="W21" s="72"/>
      <c r="X21" s="73">
        <v>51700000000</v>
      </c>
      <c r="Y21" s="72"/>
      <c r="Z21" s="72"/>
      <c r="AA21" s="73">
        <v>51700000000</v>
      </c>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v>3000073478</v>
      </c>
      <c r="E23" s="77"/>
      <c r="F23" s="77"/>
      <c r="G23" s="77"/>
      <c r="H23" s="77"/>
      <c r="I23" s="77"/>
      <c r="J23" s="77"/>
      <c r="K23" s="77"/>
      <c r="L23" s="77"/>
      <c r="M23" s="77"/>
      <c r="N23" s="77"/>
      <c r="O23" s="77"/>
      <c r="P23" s="77"/>
      <c r="Q23" s="77"/>
      <c r="R23" s="77"/>
      <c r="S23" s="77"/>
      <c r="T23" s="77"/>
      <c r="U23" s="77"/>
      <c r="V23" s="77"/>
      <c r="W23" s="77"/>
      <c r="X23" s="77">
        <v>3000073478</v>
      </c>
      <c r="Y23" s="77"/>
      <c r="Z23" s="77"/>
      <c r="AA23" s="77">
        <v>3000073478</v>
      </c>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v>170995902</v>
      </c>
      <c r="AA31" s="73">
        <v>170995902</v>
      </c>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v>14675079209</v>
      </c>
      <c r="E41" s="72"/>
      <c r="F41" s="72"/>
      <c r="G41" s="72"/>
      <c r="H41" s="72"/>
      <c r="I41" s="72"/>
      <c r="J41" s="72"/>
      <c r="K41" s="72"/>
      <c r="L41" s="72"/>
      <c r="M41" s="72"/>
      <c r="N41" s="72"/>
      <c r="O41" s="72"/>
      <c r="P41" s="72"/>
      <c r="Q41" s="72">
        <v>-28390552771</v>
      </c>
      <c r="R41" s="72"/>
      <c r="S41" s="72"/>
      <c r="T41" s="72"/>
      <c r="U41" s="72"/>
      <c r="V41" s="72"/>
      <c r="W41" s="72"/>
      <c r="X41" s="73">
        <v>-13715473562</v>
      </c>
      <c r="Y41" s="72"/>
      <c r="Z41" s="72">
        <v>6119131625</v>
      </c>
      <c r="AA41" s="73">
        <v>-7596341937</v>
      </c>
      <c r="AB41" s="74" t="s">
        <v>1168</v>
      </c>
    </row>
    <row r="42" spans="1:28" ht="15.75" thickBot="1">
      <c r="A42" s="75" t="s">
        <v>1169</v>
      </c>
      <c r="B42" s="73">
        <v>68750000000</v>
      </c>
      <c r="C42" s="73"/>
      <c r="D42" s="73">
        <v>56896369331</v>
      </c>
      <c r="E42" s="73"/>
      <c r="F42" s="73"/>
      <c r="G42" s="73"/>
      <c r="H42" s="73"/>
      <c r="I42" s="73"/>
      <c r="J42" s="73"/>
      <c r="K42" s="73"/>
      <c r="L42" s="73"/>
      <c r="M42" s="73"/>
      <c r="N42" s="73"/>
      <c r="O42" s="73">
        <v>-62121168</v>
      </c>
      <c r="P42" s="73"/>
      <c r="Q42" s="73">
        <v>0</v>
      </c>
      <c r="R42" s="73"/>
      <c r="S42" s="73"/>
      <c r="T42" s="73"/>
      <c r="U42" s="73"/>
      <c r="V42" s="73">
        <v>2000000000</v>
      </c>
      <c r="W42" s="73">
        <v>79143905889</v>
      </c>
      <c r="X42" s="73">
        <v>206728154052</v>
      </c>
      <c r="Y42" s="73"/>
      <c r="Z42" s="73">
        <v>6376335858</v>
      </c>
      <c r="AA42" s="73">
        <v>213104489910</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C941CA-26F7-44AA-BBDA-725EE8536D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56010-E658-46C6-8F1E-E400D0E0641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98" t="s">
        <v>1085</v>
      </c>
      <c r="B3" s="398"/>
      <c r="C3" s="398"/>
      <c r="D3" s="398"/>
      <c r="E3" s="398"/>
      <c r="F3" s="398"/>
      <c r="G3" s="398"/>
      <c r="H3" s="398"/>
      <c r="I3" s="398"/>
      <c r="J3" s="398"/>
      <c r="K3" s="398"/>
      <c r="L3" s="398"/>
      <c r="M3" s="398"/>
      <c r="N3" s="398"/>
      <c r="O3" s="399" t="s">
        <v>1086</v>
      </c>
      <c r="P3" s="399"/>
      <c r="Q3" s="399"/>
      <c r="R3" s="399"/>
      <c r="S3" s="399"/>
      <c r="T3" s="399"/>
      <c r="U3" s="399"/>
      <c r="V3" s="399"/>
      <c r="W3" s="399"/>
      <c r="X3" s="399"/>
      <c r="Y3" s="399"/>
      <c r="Z3" s="399"/>
      <c r="AA3" s="399"/>
      <c r="AB3" s="399"/>
    </row>
    <row r="4" spans="1:28" ht="51.75">
      <c r="A4" s="400"/>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400"/>
    </row>
    <row r="5" spans="1:28" ht="34.5">
      <c r="A5" s="400"/>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400"/>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25000000</v>
      </c>
      <c r="C8" s="87"/>
      <c r="D8" s="87">
        <v>7271363600</v>
      </c>
      <c r="E8" s="87"/>
      <c r="F8" s="87"/>
      <c r="G8" s="87"/>
      <c r="H8" s="87"/>
      <c r="I8" s="87"/>
      <c r="J8" s="87"/>
      <c r="K8" s="87">
        <v>-9993078</v>
      </c>
      <c r="L8" s="87"/>
      <c r="M8" s="87"/>
      <c r="N8" s="87"/>
      <c r="O8" s="87"/>
      <c r="P8" s="87"/>
      <c r="Q8" s="87"/>
      <c r="R8" s="87"/>
      <c r="S8" s="87"/>
      <c r="T8" s="87"/>
      <c r="U8" s="87"/>
      <c r="V8" s="87"/>
      <c r="W8" s="87">
        <v>57838171482</v>
      </c>
      <c r="X8" s="88">
        <v>65124542004</v>
      </c>
      <c r="Y8" s="87"/>
      <c r="Z8" s="87">
        <v>165160955</v>
      </c>
      <c r="AA8" s="88">
        <v>65289702959</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v>12305079505</v>
      </c>
      <c r="R10" s="87"/>
      <c r="S10" s="87"/>
      <c r="T10" s="87"/>
      <c r="U10" s="87"/>
      <c r="V10" s="87"/>
      <c r="W10" s="87"/>
      <c r="X10" s="88">
        <v>12305079505</v>
      </c>
      <c r="Y10" s="87"/>
      <c r="Z10" s="87"/>
      <c r="AA10" s="88">
        <v>12305079505</v>
      </c>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25000000</v>
      </c>
      <c r="C14" s="88"/>
      <c r="D14" s="88">
        <v>7271363600</v>
      </c>
      <c r="E14" s="88"/>
      <c r="F14" s="88"/>
      <c r="G14" s="88"/>
      <c r="H14" s="88"/>
      <c r="I14" s="88"/>
      <c r="J14" s="88"/>
      <c r="K14" s="88">
        <v>-9993078</v>
      </c>
      <c r="L14" s="88"/>
      <c r="M14" s="88"/>
      <c r="N14" s="88"/>
      <c r="O14" s="88"/>
      <c r="P14" s="88"/>
      <c r="Q14" s="88">
        <v>12305079505</v>
      </c>
      <c r="R14" s="88"/>
      <c r="S14" s="88"/>
      <c r="T14" s="88"/>
      <c r="U14" s="88"/>
      <c r="V14" s="88"/>
      <c r="W14" s="88">
        <v>57838171482</v>
      </c>
      <c r="X14" s="88">
        <v>77429621509</v>
      </c>
      <c r="Y14" s="88"/>
      <c r="Z14" s="88">
        <v>165160955</v>
      </c>
      <c r="AA14" s="88">
        <v>77594782464</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25407137765</v>
      </c>
      <c r="X15" s="88">
        <v>25407137765</v>
      </c>
      <c r="Y15" s="87"/>
      <c r="Z15" s="87">
        <v>47491503</v>
      </c>
      <c r="AA15" s="88">
        <v>25454629268</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1000000000</v>
      </c>
      <c r="W18" s="87">
        <v>-1000000000</v>
      </c>
      <c r="X18" s="88">
        <v>0</v>
      </c>
      <c r="Y18" s="87"/>
      <c r="Z18" s="87"/>
      <c r="AA18" s="88">
        <v>0</v>
      </c>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54975000000</v>
      </c>
      <c r="X19" s="92">
        <v>54975000000</v>
      </c>
      <c r="Y19" s="92"/>
      <c r="Z19" s="92"/>
      <c r="AA19" s="92">
        <v>54975000000</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v>54975000000</v>
      </c>
      <c r="C21" s="87"/>
      <c r="D21" s="87"/>
      <c r="E21" s="87"/>
      <c r="F21" s="87"/>
      <c r="G21" s="87"/>
      <c r="H21" s="87"/>
      <c r="I21" s="87"/>
      <c r="J21" s="87"/>
      <c r="K21" s="87"/>
      <c r="L21" s="87"/>
      <c r="M21" s="87"/>
      <c r="N21" s="87"/>
      <c r="O21" s="87"/>
      <c r="P21" s="87"/>
      <c r="Q21" s="87"/>
      <c r="R21" s="87"/>
      <c r="S21" s="87"/>
      <c r="T21" s="87"/>
      <c r="U21" s="87"/>
      <c r="V21" s="87"/>
      <c r="W21" s="87"/>
      <c r="X21" s="88">
        <v>54975000000</v>
      </c>
      <c r="Y21" s="87"/>
      <c r="Z21" s="87"/>
      <c r="AA21" s="88">
        <v>54975000000</v>
      </c>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v>8115160373</v>
      </c>
      <c r="R41" s="87"/>
      <c r="S41" s="87"/>
      <c r="T41" s="87"/>
      <c r="U41" s="87"/>
      <c r="V41" s="87"/>
      <c r="W41" s="87"/>
      <c r="X41" s="88">
        <v>8115160373</v>
      </c>
      <c r="Y41" s="87"/>
      <c r="Z41" s="87"/>
      <c r="AA41" s="88">
        <v>8115160373</v>
      </c>
      <c r="AB41" s="89" t="s">
        <v>1168</v>
      </c>
    </row>
    <row r="42" spans="1:28" ht="15.75" thickBot="1">
      <c r="A42" s="90" t="s">
        <v>1169</v>
      </c>
      <c r="B42" s="88">
        <v>55000000000</v>
      </c>
      <c r="C42" s="88"/>
      <c r="D42" s="88">
        <v>7271363600</v>
      </c>
      <c r="E42" s="88"/>
      <c r="F42" s="88"/>
      <c r="G42" s="88"/>
      <c r="H42" s="88"/>
      <c r="I42" s="88"/>
      <c r="J42" s="88"/>
      <c r="K42" s="88">
        <v>-9993078</v>
      </c>
      <c r="L42" s="88"/>
      <c r="M42" s="88"/>
      <c r="N42" s="88"/>
      <c r="O42" s="88"/>
      <c r="P42" s="88"/>
      <c r="Q42" s="88">
        <v>20420239878</v>
      </c>
      <c r="R42" s="88"/>
      <c r="S42" s="88"/>
      <c r="T42" s="88"/>
      <c r="U42" s="88"/>
      <c r="V42" s="88">
        <v>1000000000</v>
      </c>
      <c r="W42" s="88">
        <v>27270309247</v>
      </c>
      <c r="X42" s="88">
        <v>110951919647</v>
      </c>
      <c r="Y42" s="88"/>
      <c r="Z42" s="88">
        <v>212652458</v>
      </c>
      <c r="AA42" s="88">
        <v>111164572105</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B4B74CA-F5A9-44AE-956E-427E0CF0EB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C9861-3212-4256-B005-3510EA3FABC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401" t="s">
        <v>1173</v>
      </c>
      <c r="B3" s="401"/>
      <c r="C3" s="402" t="s">
        <v>1174</v>
      </c>
      <c r="D3" s="402"/>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246689763858</v>
      </c>
      <c r="C8" s="103">
        <v>216487641028</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v>550133815</v>
      </c>
      <c r="C11" s="103">
        <v>203499830</v>
      </c>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110654134610</v>
      </c>
      <c r="C16" s="105">
        <v>126166461583</v>
      </c>
      <c r="D16" s="104" t="s">
        <v>1196</v>
      </c>
    </row>
    <row r="17" spans="1:4" ht="15.75" thickBot="1">
      <c r="A17" s="102" t="s">
        <v>1197</v>
      </c>
      <c r="B17" s="105">
        <v>41930715957</v>
      </c>
      <c r="C17" s="105">
        <v>30222485630</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16199734315</v>
      </c>
      <c r="C22" s="105">
        <v>19583584866</v>
      </c>
      <c r="D22" s="104" t="s">
        <v>1208</v>
      </c>
    </row>
    <row r="23" spans="1:4" ht="51.75" thickBot="1">
      <c r="A23" s="102" t="s">
        <v>1209</v>
      </c>
      <c r="B23" s="105"/>
      <c r="C23" s="105"/>
      <c r="D23" s="104" t="s">
        <v>1210</v>
      </c>
    </row>
    <row r="24" spans="1:4" ht="26.25" thickBot="1">
      <c r="A24" s="101" t="s">
        <v>1211</v>
      </c>
      <c r="B24" s="106">
        <v>78455312791</v>
      </c>
      <c r="C24" s="106">
        <v>40718608779</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v>1958611706</v>
      </c>
      <c r="C33" s="105">
        <v>1247633102</v>
      </c>
      <c r="D33" s="104" t="s">
        <v>1230</v>
      </c>
    </row>
    <row r="34" spans="1:4" ht="39" thickBot="1">
      <c r="A34" s="107" t="s">
        <v>1231</v>
      </c>
      <c r="B34" s="103"/>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v>15557073695</v>
      </c>
      <c r="C37" s="105">
        <v>10217237504</v>
      </c>
      <c r="D37" s="104" t="s">
        <v>1238</v>
      </c>
    </row>
    <row r="38" spans="1:4" ht="26.25" thickBot="1">
      <c r="A38" s="107" t="s">
        <v>1239</v>
      </c>
      <c r="B38" s="103"/>
      <c r="C38" s="103"/>
      <c r="D38" s="104" t="s">
        <v>1240</v>
      </c>
    </row>
    <row r="39" spans="1:4" ht="39" thickBot="1">
      <c r="A39" s="107" t="s">
        <v>1241</v>
      </c>
      <c r="B39" s="103"/>
      <c r="C39" s="103"/>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60939627390</v>
      </c>
      <c r="C47" s="106">
        <v>29253738173</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c r="C64" s="103"/>
      <c r="D64" s="104" t="s">
        <v>1292</v>
      </c>
    </row>
    <row r="65" spans="1:4" ht="26.25" thickBot="1">
      <c r="A65" s="107" t="s">
        <v>1293</v>
      </c>
      <c r="B65" s="105">
        <v>92381313586</v>
      </c>
      <c r="C65" s="105">
        <v>43730275727</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v>75000000</v>
      </c>
      <c r="C80" s="105">
        <v>0</v>
      </c>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v>222215118</v>
      </c>
      <c r="C94" s="105">
        <v>963428363</v>
      </c>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v>26004000000</v>
      </c>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-118682528704</v>
      </c>
      <c r="C113" s="106">
        <v>-44693704090</v>
      </c>
      <c r="D113" s="99" t="s">
        <v>1390</v>
      </c>
    </row>
    <row r="114" spans="1:4" ht="15.75" thickBot="1">
      <c r="A114" s="100" t="s">
        <v>1391</v>
      </c>
      <c r="B114" s="98"/>
      <c r="C114" s="98"/>
      <c r="D114" s="99" t="s">
        <v>1392</v>
      </c>
    </row>
    <row r="115" spans="1:4" ht="15.75" thickBot="1">
      <c r="A115" s="107" t="s">
        <v>1393</v>
      </c>
      <c r="B115" s="103"/>
      <c r="C115" s="103"/>
      <c r="D115" s="104" t="s">
        <v>1394</v>
      </c>
    </row>
    <row r="116" spans="1:4" ht="15.75" thickBot="1">
      <c r="A116" s="107" t="s">
        <v>1395</v>
      </c>
      <c r="B116" s="105">
        <v>265178574</v>
      </c>
      <c r="C116" s="105">
        <v>265178574</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v>2256208350</v>
      </c>
      <c r="C132" s="105">
        <v>1161484611</v>
      </c>
      <c r="D132" s="104" t="s">
        <v>1428</v>
      </c>
    </row>
    <row r="133" spans="1:4" ht="26.25" thickBot="1">
      <c r="A133" s="107" t="s">
        <v>1429</v>
      </c>
      <c r="B133" s="103"/>
      <c r="C133" s="103"/>
      <c r="D133" s="104" t="s">
        <v>1430</v>
      </c>
    </row>
    <row r="134" spans="1:4" ht="26.25" thickBot="1">
      <c r="A134" s="107" t="s">
        <v>1431</v>
      </c>
      <c r="B134" s="105">
        <v>1385873205</v>
      </c>
      <c r="C134" s="105">
        <v>252796085</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v>435100000</v>
      </c>
      <c r="C149" s="103">
        <v>2750000000</v>
      </c>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v>22545440713</v>
      </c>
      <c r="C155" s="103">
        <v>0</v>
      </c>
      <c r="D155" s="104" t="s">
        <v>1474</v>
      </c>
    </row>
    <row r="156" spans="1:4" ht="15.75" thickBot="1">
      <c r="A156" s="107" t="s">
        <v>1475</v>
      </c>
      <c r="B156" s="105">
        <v>0</v>
      </c>
      <c r="C156" s="105">
        <v>3300000000</v>
      </c>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v>51700000000</v>
      </c>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v>2198432454</v>
      </c>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68574848130</v>
      </c>
      <c r="C174" s="106">
        <v>-2229459270</v>
      </c>
      <c r="D174" s="99" t="s">
        <v>1512</v>
      </c>
    </row>
    <row r="175" spans="1:4" ht="26.25" thickBot="1">
      <c r="A175" s="100" t="s">
        <v>1513</v>
      </c>
      <c r="B175" s="106">
        <v>10831946816</v>
      </c>
      <c r="C175" s="106">
        <v>-17669425187</v>
      </c>
      <c r="D175" s="99" t="s">
        <v>1514</v>
      </c>
    </row>
    <row r="176" spans="1:4" ht="26.25" thickBot="1">
      <c r="A176" s="108" t="s">
        <v>1515</v>
      </c>
      <c r="B176" s="103">
        <v>-2465960326</v>
      </c>
      <c r="C176" s="103">
        <v>13359720792</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v>7306974</v>
      </c>
      <c r="C179" s="103"/>
      <c r="D179" s="104" t="s">
        <v>1522</v>
      </c>
    </row>
    <row r="180" spans="1:4" ht="26.25" thickBot="1">
      <c r="A180" s="100" t="s">
        <v>1523</v>
      </c>
      <c r="B180" s="106">
        <v>8373293464</v>
      </c>
      <c r="C180" s="106">
        <v>-4309704395</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545E48B-77BF-44CE-AFBD-AF18EC7316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88302-8A2F-49AE-9ECD-DF0538BD708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403" t="s">
        <v>1527</v>
      </c>
      <c r="C3" s="403"/>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624</v>
      </c>
      <c r="B12" s="118" t="s">
        <v>1542</v>
      </c>
      <c r="C12" s="119" t="s">
        <v>1543</v>
      </c>
    </row>
    <row r="13" spans="1:3" ht="75" customHeight="1" thickBot="1">
      <c r="A13" s="117" t="s">
        <v>1544</v>
      </c>
      <c r="B13" s="118"/>
      <c r="C13" s="119" t="s">
        <v>623</v>
      </c>
    </row>
    <row r="14" spans="1:3" ht="75" customHeight="1" thickBot="1">
      <c r="A14" s="117" t="s">
        <v>1545</v>
      </c>
      <c r="B14" s="118"/>
      <c r="C14" s="119" t="s">
        <v>1546</v>
      </c>
    </row>
    <row r="15" spans="1:3" ht="75" customHeight="1" thickBot="1">
      <c r="A15" s="117" t="s">
        <v>616</v>
      </c>
      <c r="B15" s="118"/>
      <c r="C15" s="119" t="s">
        <v>617</v>
      </c>
    </row>
    <row r="16" spans="1:3" ht="75" customHeight="1" thickBot="1">
      <c r="A16" s="117" t="s">
        <v>1547</v>
      </c>
      <c r="B16" s="118" t="s">
        <v>1548</v>
      </c>
      <c r="C16" s="119" t="s">
        <v>1549</v>
      </c>
    </row>
    <row r="17" spans="1:3" ht="75" customHeight="1" thickBot="1">
      <c r="A17" s="117" t="s">
        <v>644</v>
      </c>
      <c r="B17" s="118"/>
      <c r="C17" s="119" t="s">
        <v>645</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c r="C23" s="119" t="s">
        <v>1565</v>
      </c>
    </row>
    <row r="24" spans="1:3" ht="75" customHeight="1" thickBot="1">
      <c r="A24" s="117" t="s">
        <v>1566</v>
      </c>
      <c r="B24" s="118"/>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c r="C30" s="119" t="s">
        <v>1582</v>
      </c>
    </row>
    <row r="31" spans="1:3" ht="75" customHeight="1" thickBot="1">
      <c r="A31" s="117" t="s">
        <v>1583</v>
      </c>
      <c r="B31" s="118"/>
      <c r="C31" s="119" t="s">
        <v>1584</v>
      </c>
    </row>
    <row r="32" spans="1:3" ht="75" customHeight="1" thickBot="1">
      <c r="A32" s="117" t="s">
        <v>1585</v>
      </c>
      <c r="B32" s="118" t="s">
        <v>1586</v>
      </c>
      <c r="C32" s="119" t="s">
        <v>1587</v>
      </c>
    </row>
    <row r="33" spans="1:3" ht="75" customHeight="1" thickBot="1">
      <c r="A33" s="117" t="s">
        <v>1588</v>
      </c>
      <c r="B33" s="118" t="s">
        <v>1589</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437</v>
      </c>
      <c r="B37" s="118"/>
      <c r="C37" s="119" t="s">
        <v>1597</v>
      </c>
    </row>
    <row r="38" spans="1:3" ht="75" customHeight="1" thickBot="1">
      <c r="A38" s="117" t="s">
        <v>626</v>
      </c>
      <c r="B38" s="118" t="s">
        <v>1598</v>
      </c>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t="s">
        <v>1599</v>
      </c>
      <c r="C41" s="119" t="s">
        <v>1600</v>
      </c>
    </row>
    <row r="42" spans="1:3" ht="75" customHeight="1" thickBot="1">
      <c r="A42" s="117" t="s">
        <v>1601</v>
      </c>
      <c r="B42" s="118"/>
      <c r="C42" s="119" t="s">
        <v>1602</v>
      </c>
    </row>
    <row r="43" spans="1:3" ht="75" customHeight="1" thickBot="1">
      <c r="A43" s="117" t="s">
        <v>1603</v>
      </c>
      <c r="B43" s="118" t="s">
        <v>1604</v>
      </c>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632</v>
      </c>
      <c r="B46" s="118"/>
      <c r="C46" s="119" t="s">
        <v>1610</v>
      </c>
    </row>
    <row r="47" spans="1:3" ht="75" customHeight="1" thickBot="1">
      <c r="A47" s="117" t="s">
        <v>634</v>
      </c>
      <c r="B47" s="118"/>
      <c r="C47" s="119" t="s">
        <v>635</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919</v>
      </c>
      <c r="B54" s="118"/>
      <c r="C54" s="119" t="s">
        <v>1623</v>
      </c>
    </row>
    <row r="55" spans="1:3" ht="75" customHeight="1" thickBot="1">
      <c r="A55" s="117" t="s">
        <v>1624</v>
      </c>
      <c r="B55" s="118"/>
      <c r="C55" s="119" t="s">
        <v>1625</v>
      </c>
    </row>
    <row r="56" spans="1:3" ht="75" customHeight="1" thickBot="1">
      <c r="A56" s="117" t="s">
        <v>1626</v>
      </c>
      <c r="B56" s="118"/>
      <c r="C56" s="119" t="s">
        <v>1627</v>
      </c>
    </row>
    <row r="57" spans="1:3" ht="75" customHeight="1" thickBot="1">
      <c r="A57" s="117" t="s">
        <v>1628</v>
      </c>
      <c r="B57" s="118"/>
      <c r="C57" s="119" t="s">
        <v>1629</v>
      </c>
    </row>
    <row r="58" spans="1:3" ht="75" customHeight="1" thickBot="1">
      <c r="A58" s="117" t="s">
        <v>1630</v>
      </c>
      <c r="B58" s="118" t="s">
        <v>1631</v>
      </c>
      <c r="C58" s="119" t="s">
        <v>1632</v>
      </c>
    </row>
    <row r="59" spans="1:3" ht="75" customHeight="1" thickBot="1">
      <c r="A59" s="117" t="s">
        <v>1633</v>
      </c>
      <c r="B59" s="118"/>
      <c r="C59" s="119" t="s">
        <v>1634</v>
      </c>
    </row>
    <row r="60" spans="1:3" ht="75" customHeight="1" thickBot="1">
      <c r="A60" s="117" t="s">
        <v>1635</v>
      </c>
      <c r="B60" s="118"/>
      <c r="C60" s="119" t="s">
        <v>1636</v>
      </c>
    </row>
    <row r="61" spans="1:3" ht="75" customHeight="1" thickBot="1">
      <c r="A61" s="117" t="s">
        <v>1637</v>
      </c>
      <c r="B61" s="118"/>
      <c r="C61" s="119" t="s">
        <v>1638</v>
      </c>
    </row>
    <row r="62" spans="1:3" ht="75" customHeight="1" thickBot="1">
      <c r="A62" s="117" t="s">
        <v>1639</v>
      </c>
      <c r="B62" s="118"/>
      <c r="C62" s="119" t="s">
        <v>1640</v>
      </c>
    </row>
    <row r="63" spans="1:3" ht="75" customHeight="1" thickBot="1">
      <c r="A63" s="117" t="s">
        <v>1641</v>
      </c>
      <c r="B63" s="118"/>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2770716-1793-4C9E-A46D-C1C21D8823C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6402E-CD2B-4DD2-A2D6-55734F148B9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408" t="s">
        <v>624</v>
      </c>
      <c r="B3" s="408"/>
      <c r="C3" s="408"/>
      <c r="D3" s="408"/>
      <c r="E3" s="408"/>
      <c r="F3" s="408"/>
      <c r="G3" s="409" t="s">
        <v>625</v>
      </c>
      <c r="H3" s="409"/>
      <c r="I3" s="409"/>
      <c r="J3" s="409"/>
      <c r="K3" s="409"/>
      <c r="L3" s="409"/>
      <c r="M3" s="409"/>
    </row>
    <row r="4" spans="1:13">
      <c r="A4" s="410"/>
      <c r="B4" s="410"/>
      <c r="C4" s="411" t="s">
        <v>1644</v>
      </c>
      <c r="D4" s="411"/>
      <c r="E4" s="411"/>
      <c r="F4" s="411"/>
      <c r="G4" s="411"/>
      <c r="H4" s="411"/>
      <c r="I4" s="411"/>
      <c r="J4" s="411"/>
      <c r="K4" s="411"/>
      <c r="L4" s="410"/>
      <c r="M4" s="410"/>
    </row>
    <row r="5" spans="1:13" ht="23.25">
      <c r="A5" s="410"/>
      <c r="B5" s="410"/>
      <c r="C5" s="122" t="s">
        <v>624</v>
      </c>
      <c r="D5" s="122" t="s">
        <v>1645</v>
      </c>
      <c r="E5" s="122" t="s">
        <v>1646</v>
      </c>
      <c r="F5" s="122" t="s">
        <v>1647</v>
      </c>
      <c r="G5" s="122" t="s">
        <v>1648</v>
      </c>
      <c r="H5" s="122" t="s">
        <v>1649</v>
      </c>
      <c r="I5" s="122" t="s">
        <v>1650</v>
      </c>
      <c r="J5" s="122" t="s">
        <v>1651</v>
      </c>
      <c r="K5" s="122" t="s">
        <v>624</v>
      </c>
      <c r="L5" s="410"/>
      <c r="M5" s="410"/>
    </row>
    <row r="6" spans="1:13" ht="15.75" thickBot="1">
      <c r="A6" s="404" t="s">
        <v>1652</v>
      </c>
      <c r="B6" s="123" t="s">
        <v>1653</v>
      </c>
      <c r="C6" s="124">
        <v>4859708350</v>
      </c>
      <c r="D6" s="124"/>
      <c r="E6" s="125"/>
      <c r="F6" s="124"/>
      <c r="G6" s="124"/>
      <c r="H6" s="124"/>
      <c r="I6" s="124"/>
      <c r="J6" s="125"/>
      <c r="K6" s="126">
        <v>4859708350</v>
      </c>
      <c r="L6" s="127" t="s">
        <v>1654</v>
      </c>
      <c r="M6" s="406" t="s">
        <v>1655</v>
      </c>
    </row>
    <row r="7" spans="1:13" ht="26.25" thickBot="1">
      <c r="A7" s="404"/>
      <c r="B7" s="123" t="s">
        <v>1656</v>
      </c>
      <c r="C7" s="124">
        <v>9506603642</v>
      </c>
      <c r="D7" s="124">
        <v>342438540</v>
      </c>
      <c r="E7" s="125"/>
      <c r="F7" s="124"/>
      <c r="G7" s="124"/>
      <c r="H7" s="124"/>
      <c r="I7" s="124"/>
      <c r="J7" s="125"/>
      <c r="K7" s="126">
        <v>9849042182</v>
      </c>
      <c r="L7" s="127" t="s">
        <v>1657</v>
      </c>
      <c r="M7" s="406"/>
    </row>
    <row r="8" spans="1:13" ht="15.75" thickBot="1">
      <c r="A8" s="404"/>
      <c r="B8" s="123" t="s">
        <v>1658</v>
      </c>
      <c r="C8" s="124"/>
      <c r="D8" s="124"/>
      <c r="E8" s="125"/>
      <c r="F8" s="124"/>
      <c r="G8" s="124"/>
      <c r="H8" s="124"/>
      <c r="I8" s="124"/>
      <c r="J8" s="125"/>
      <c r="K8" s="126"/>
      <c r="L8" s="127" t="s">
        <v>1659</v>
      </c>
      <c r="M8" s="406"/>
    </row>
    <row r="9" spans="1:13" ht="15.75" thickBot="1">
      <c r="A9" s="404"/>
      <c r="B9" s="123" t="s">
        <v>1660</v>
      </c>
      <c r="C9" s="124"/>
      <c r="D9" s="124"/>
      <c r="E9" s="125"/>
      <c r="F9" s="124"/>
      <c r="G9" s="124"/>
      <c r="H9" s="124"/>
      <c r="I9" s="124"/>
      <c r="J9" s="125"/>
      <c r="K9" s="126"/>
      <c r="L9" s="127" t="s">
        <v>1661</v>
      </c>
      <c r="M9" s="406"/>
    </row>
    <row r="10" spans="1:13" ht="15.75" thickBot="1">
      <c r="A10" s="404"/>
      <c r="B10" s="123" t="s">
        <v>1662</v>
      </c>
      <c r="C10" s="124"/>
      <c r="D10" s="124"/>
      <c r="E10" s="125"/>
      <c r="F10" s="124"/>
      <c r="G10" s="124"/>
      <c r="H10" s="124"/>
      <c r="I10" s="124"/>
      <c r="J10" s="125"/>
      <c r="K10" s="126"/>
      <c r="L10" s="127" t="s">
        <v>1663</v>
      </c>
      <c r="M10" s="406"/>
    </row>
    <row r="11" spans="1:13" ht="26.25" thickBot="1">
      <c r="A11" s="404"/>
      <c r="B11" s="123" t="s">
        <v>1664</v>
      </c>
      <c r="C11" s="124"/>
      <c r="D11" s="124"/>
      <c r="E11" s="125"/>
      <c r="F11" s="124"/>
      <c r="G11" s="124"/>
      <c r="H11" s="124"/>
      <c r="I11" s="124"/>
      <c r="J11" s="125"/>
      <c r="K11" s="126"/>
      <c r="L11" s="127" t="s">
        <v>1665</v>
      </c>
      <c r="M11" s="406"/>
    </row>
    <row r="12" spans="1:13" ht="15.75" thickBot="1">
      <c r="A12" s="404"/>
      <c r="B12" s="123" t="s">
        <v>1666</v>
      </c>
      <c r="C12" s="124">
        <v>23914899630</v>
      </c>
      <c r="D12" s="124">
        <v>387315000</v>
      </c>
      <c r="E12" s="125"/>
      <c r="F12" s="124"/>
      <c r="G12" s="124"/>
      <c r="H12" s="124"/>
      <c r="I12" s="124"/>
      <c r="J12" s="125"/>
      <c r="K12" s="126">
        <v>24302214630</v>
      </c>
      <c r="L12" s="127" t="s">
        <v>1667</v>
      </c>
      <c r="M12" s="406"/>
    </row>
    <row r="13" spans="1:13" ht="15.75" thickBot="1">
      <c r="A13" s="404"/>
      <c r="B13" s="123" t="s">
        <v>1668</v>
      </c>
      <c r="C13" s="124"/>
      <c r="D13" s="124"/>
      <c r="E13" s="125"/>
      <c r="F13" s="124"/>
      <c r="G13" s="124"/>
      <c r="H13" s="124"/>
      <c r="I13" s="124"/>
      <c r="J13" s="125"/>
      <c r="K13" s="126"/>
      <c r="L13" s="127" t="s">
        <v>1669</v>
      </c>
      <c r="M13" s="406"/>
    </row>
    <row r="14" spans="1:13" ht="15.75" thickBot="1">
      <c r="A14" s="404"/>
      <c r="B14" s="123" t="s">
        <v>1670</v>
      </c>
      <c r="C14" s="124"/>
      <c r="D14" s="124"/>
      <c r="E14" s="125"/>
      <c r="F14" s="124"/>
      <c r="G14" s="124"/>
      <c r="H14" s="124"/>
      <c r="I14" s="124"/>
      <c r="J14" s="125"/>
      <c r="K14" s="126"/>
      <c r="L14" s="127" t="s">
        <v>1671</v>
      </c>
      <c r="M14" s="406"/>
    </row>
    <row r="15" spans="1:13" ht="15.75" thickBot="1">
      <c r="A15" s="404"/>
      <c r="B15" s="123" t="s">
        <v>1672</v>
      </c>
      <c r="C15" s="124"/>
      <c r="D15" s="124"/>
      <c r="E15" s="125"/>
      <c r="F15" s="124"/>
      <c r="G15" s="124"/>
      <c r="H15" s="124"/>
      <c r="I15" s="124"/>
      <c r="J15" s="125"/>
      <c r="K15" s="126"/>
      <c r="L15" s="127" t="s">
        <v>1673</v>
      </c>
      <c r="M15" s="406"/>
    </row>
    <row r="16" spans="1:13" ht="15.75" thickBot="1">
      <c r="A16" s="404"/>
      <c r="B16" s="123" t="s">
        <v>1674</v>
      </c>
      <c r="C16" s="124"/>
      <c r="D16" s="124"/>
      <c r="E16" s="125"/>
      <c r="F16" s="124"/>
      <c r="G16" s="124"/>
      <c r="H16" s="124"/>
      <c r="I16" s="124"/>
      <c r="J16" s="125"/>
      <c r="K16" s="126"/>
      <c r="L16" s="127" t="s">
        <v>1675</v>
      </c>
      <c r="M16" s="406"/>
    </row>
    <row r="17" spans="1:13" ht="26.25" thickBot="1">
      <c r="A17" s="404"/>
      <c r="B17" s="123" t="s">
        <v>1676</v>
      </c>
      <c r="C17" s="124">
        <v>140367498435</v>
      </c>
      <c r="D17" s="124">
        <v>82617664966</v>
      </c>
      <c r="E17" s="125"/>
      <c r="F17" s="124"/>
      <c r="G17" s="124"/>
      <c r="H17" s="124">
        <v>2657719925</v>
      </c>
      <c r="I17" s="124"/>
      <c r="J17" s="125"/>
      <c r="K17" s="126">
        <v>225642883326</v>
      </c>
      <c r="L17" s="127" t="s">
        <v>1677</v>
      </c>
      <c r="M17" s="406"/>
    </row>
    <row r="18" spans="1:13" ht="15.75" thickBot="1">
      <c r="A18" s="404"/>
      <c r="B18" s="123" t="s">
        <v>1678</v>
      </c>
      <c r="C18" s="124"/>
      <c r="D18" s="124"/>
      <c r="E18" s="125"/>
      <c r="F18" s="124"/>
      <c r="G18" s="124"/>
      <c r="H18" s="124"/>
      <c r="I18" s="124"/>
      <c r="J18" s="125"/>
      <c r="K18" s="126"/>
      <c r="L18" s="127" t="s">
        <v>1679</v>
      </c>
      <c r="M18" s="406"/>
    </row>
    <row r="19" spans="1:13" ht="15.75" thickBot="1">
      <c r="A19" s="404"/>
      <c r="B19" s="123" t="s">
        <v>1680</v>
      </c>
      <c r="C19" s="124">
        <v>7136969767</v>
      </c>
      <c r="D19" s="124">
        <v>1044536950</v>
      </c>
      <c r="E19" s="125"/>
      <c r="F19" s="124"/>
      <c r="G19" s="124"/>
      <c r="H19" s="124">
        <v>79932282</v>
      </c>
      <c r="I19" s="124"/>
      <c r="J19" s="125"/>
      <c r="K19" s="126">
        <v>8261438999</v>
      </c>
      <c r="L19" s="127" t="s">
        <v>1681</v>
      </c>
      <c r="M19" s="406"/>
    </row>
    <row r="20" spans="1:13" ht="15.75" thickBot="1">
      <c r="A20" s="404"/>
      <c r="B20" s="128" t="s">
        <v>1682</v>
      </c>
      <c r="C20" s="126">
        <v>185785679824</v>
      </c>
      <c r="D20" s="126">
        <v>84391955456</v>
      </c>
      <c r="E20" s="125"/>
      <c r="F20" s="126"/>
      <c r="G20" s="126"/>
      <c r="H20" s="126">
        <v>2737652207</v>
      </c>
      <c r="I20" s="126"/>
      <c r="J20" s="125"/>
      <c r="K20" s="126">
        <v>272915287487</v>
      </c>
      <c r="L20" s="129" t="s">
        <v>1683</v>
      </c>
      <c r="M20" s="406"/>
    </row>
    <row r="21" spans="1:13" ht="15.75" thickBot="1">
      <c r="A21" s="404"/>
      <c r="B21" s="123" t="s">
        <v>1684</v>
      </c>
      <c r="C21" s="124"/>
      <c r="D21" s="124"/>
      <c r="E21" s="125"/>
      <c r="F21" s="124"/>
      <c r="G21" s="124"/>
      <c r="H21" s="124"/>
      <c r="I21" s="124"/>
      <c r="J21" s="125"/>
      <c r="K21" s="126"/>
      <c r="L21" s="127" t="s">
        <v>1685</v>
      </c>
      <c r="M21" s="406"/>
    </row>
    <row r="22" spans="1:13" ht="26.25" thickBot="1">
      <c r="A22" s="404"/>
      <c r="B22" s="123" t="s">
        <v>1686</v>
      </c>
      <c r="C22" s="124"/>
      <c r="D22" s="124"/>
      <c r="E22" s="125"/>
      <c r="F22" s="124"/>
      <c r="G22" s="124"/>
      <c r="H22" s="124"/>
      <c r="I22" s="124"/>
      <c r="J22" s="125"/>
      <c r="K22" s="126"/>
      <c r="L22" s="127" t="s">
        <v>1687</v>
      </c>
      <c r="M22" s="406"/>
    </row>
    <row r="23" spans="1:13" ht="15.75" thickBot="1">
      <c r="A23" s="404"/>
      <c r="B23" s="123" t="s">
        <v>1688</v>
      </c>
      <c r="C23" s="124"/>
      <c r="D23" s="124"/>
      <c r="E23" s="125"/>
      <c r="F23" s="124"/>
      <c r="G23" s="124"/>
      <c r="H23" s="124"/>
      <c r="I23" s="124"/>
      <c r="J23" s="125"/>
      <c r="K23" s="126"/>
      <c r="L23" s="127" t="s">
        <v>1689</v>
      </c>
      <c r="M23" s="406"/>
    </row>
    <row r="24" spans="1:13" ht="15.75" thickBot="1">
      <c r="A24" s="404"/>
      <c r="B24" s="123" t="s">
        <v>1690</v>
      </c>
      <c r="C24" s="124"/>
      <c r="D24" s="124"/>
      <c r="E24" s="125"/>
      <c r="F24" s="124"/>
      <c r="G24" s="124"/>
      <c r="H24" s="124"/>
      <c r="I24" s="124"/>
      <c r="J24" s="125"/>
      <c r="K24" s="126"/>
      <c r="L24" s="127" t="s">
        <v>1691</v>
      </c>
      <c r="M24" s="406"/>
    </row>
    <row r="25" spans="1:13" ht="26.25" thickBot="1">
      <c r="A25" s="404"/>
      <c r="B25" s="123" t="s">
        <v>1692</v>
      </c>
      <c r="C25" s="124"/>
      <c r="D25" s="124"/>
      <c r="E25" s="125"/>
      <c r="F25" s="124"/>
      <c r="G25" s="124"/>
      <c r="H25" s="124"/>
      <c r="I25" s="124"/>
      <c r="J25" s="125"/>
      <c r="K25" s="126"/>
      <c r="L25" s="127" t="s">
        <v>1693</v>
      </c>
      <c r="M25" s="406"/>
    </row>
    <row r="26" spans="1:13" ht="15.75" thickBot="1">
      <c r="A26" s="404"/>
      <c r="B26" s="123" t="s">
        <v>1694</v>
      </c>
      <c r="C26" s="124"/>
      <c r="D26" s="124"/>
      <c r="E26" s="125"/>
      <c r="F26" s="124"/>
      <c r="G26" s="124"/>
      <c r="H26" s="124"/>
      <c r="I26" s="124"/>
      <c r="J26" s="125"/>
      <c r="K26" s="126"/>
      <c r="L26" s="127" t="s">
        <v>1695</v>
      </c>
      <c r="M26" s="406"/>
    </row>
    <row r="27" spans="1:13" ht="15.75" thickBot="1">
      <c r="A27" s="404"/>
      <c r="B27" s="123" t="s">
        <v>1696</v>
      </c>
      <c r="C27" s="124"/>
      <c r="D27" s="124"/>
      <c r="E27" s="125"/>
      <c r="F27" s="124"/>
      <c r="G27" s="124"/>
      <c r="H27" s="124"/>
      <c r="I27" s="124"/>
      <c r="J27" s="125"/>
      <c r="K27" s="126"/>
      <c r="L27" s="127" t="s">
        <v>1697</v>
      </c>
      <c r="M27" s="406"/>
    </row>
    <row r="28" spans="1:13" ht="15.75" thickBot="1">
      <c r="A28" s="404"/>
      <c r="B28" s="123" t="s">
        <v>1698</v>
      </c>
      <c r="C28" s="124"/>
      <c r="D28" s="124"/>
      <c r="E28" s="125"/>
      <c r="F28" s="124"/>
      <c r="G28" s="124"/>
      <c r="H28" s="124"/>
      <c r="I28" s="124"/>
      <c r="J28" s="125"/>
      <c r="K28" s="126"/>
      <c r="L28" s="127" t="s">
        <v>1699</v>
      </c>
      <c r="M28" s="406"/>
    </row>
    <row r="29" spans="1:13" ht="15.75" thickBot="1">
      <c r="A29" s="404"/>
      <c r="B29" s="123" t="s">
        <v>1700</v>
      </c>
      <c r="C29" s="124"/>
      <c r="D29" s="124"/>
      <c r="E29" s="125"/>
      <c r="F29" s="124"/>
      <c r="G29" s="124"/>
      <c r="H29" s="124"/>
      <c r="I29" s="124"/>
      <c r="J29" s="125"/>
      <c r="K29" s="126"/>
      <c r="L29" s="127" t="s">
        <v>1701</v>
      </c>
      <c r="M29" s="406"/>
    </row>
    <row r="30" spans="1:13" ht="15.75" thickBot="1">
      <c r="A30" s="404"/>
      <c r="B30" s="123" t="s">
        <v>1702</v>
      </c>
      <c r="C30" s="124"/>
      <c r="D30" s="124"/>
      <c r="E30" s="125"/>
      <c r="F30" s="124"/>
      <c r="G30" s="124"/>
      <c r="H30" s="124"/>
      <c r="I30" s="124"/>
      <c r="J30" s="125"/>
      <c r="K30" s="126"/>
      <c r="L30" s="127" t="s">
        <v>1703</v>
      </c>
      <c r="M30" s="406"/>
    </row>
    <row r="31" spans="1:13" ht="26.25" thickBot="1">
      <c r="A31" s="404"/>
      <c r="B31" s="123" t="s">
        <v>1704</v>
      </c>
      <c r="C31" s="124"/>
      <c r="D31" s="124"/>
      <c r="E31" s="125"/>
      <c r="F31" s="124"/>
      <c r="G31" s="124"/>
      <c r="H31" s="124"/>
      <c r="I31" s="124"/>
      <c r="J31" s="125"/>
      <c r="K31" s="126"/>
      <c r="L31" s="127" t="s">
        <v>1705</v>
      </c>
      <c r="M31" s="406"/>
    </row>
    <row r="32" spans="1:13" ht="15.75" thickBot="1">
      <c r="A32" s="404"/>
      <c r="B32" s="123" t="s">
        <v>1706</v>
      </c>
      <c r="C32" s="124"/>
      <c r="D32" s="124"/>
      <c r="E32" s="125"/>
      <c r="F32" s="124"/>
      <c r="G32" s="124"/>
      <c r="H32" s="124"/>
      <c r="I32" s="124"/>
      <c r="J32" s="125"/>
      <c r="K32" s="126"/>
      <c r="L32" s="127" t="s">
        <v>1707</v>
      </c>
      <c r="M32" s="406"/>
    </row>
    <row r="33" spans="1:13" ht="15.75" thickBot="1">
      <c r="A33" s="404"/>
      <c r="B33" s="123" t="s">
        <v>1708</v>
      </c>
      <c r="C33" s="124"/>
      <c r="D33" s="124"/>
      <c r="E33" s="125"/>
      <c r="F33" s="124"/>
      <c r="G33" s="124"/>
      <c r="H33" s="124"/>
      <c r="I33" s="124"/>
      <c r="J33" s="125"/>
      <c r="K33" s="126"/>
      <c r="L33" s="127" t="s">
        <v>1709</v>
      </c>
      <c r="M33" s="406"/>
    </row>
    <row r="34" spans="1:13" ht="15.75" thickBot="1">
      <c r="A34" s="404"/>
      <c r="B34" s="128" t="s">
        <v>626</v>
      </c>
      <c r="C34" s="126"/>
      <c r="D34" s="126"/>
      <c r="E34" s="125"/>
      <c r="F34" s="126"/>
      <c r="G34" s="126"/>
      <c r="H34" s="126"/>
      <c r="I34" s="126"/>
      <c r="J34" s="125"/>
      <c r="K34" s="126"/>
      <c r="L34" s="129" t="s">
        <v>627</v>
      </c>
      <c r="M34" s="406"/>
    </row>
    <row r="35" spans="1:13" ht="15.75" thickBot="1">
      <c r="A35" s="404"/>
      <c r="B35" s="123" t="s">
        <v>1710</v>
      </c>
      <c r="C35" s="124">
        <v>647500000</v>
      </c>
      <c r="D35" s="124">
        <v>5972664095</v>
      </c>
      <c r="E35" s="125"/>
      <c r="F35" s="124"/>
      <c r="G35" s="124"/>
      <c r="H35" s="124"/>
      <c r="I35" s="124"/>
      <c r="J35" s="125"/>
      <c r="K35" s="126">
        <v>6620164095</v>
      </c>
      <c r="L35" s="127" t="s">
        <v>1711</v>
      </c>
      <c r="M35" s="406"/>
    </row>
    <row r="36" spans="1:13" ht="26.25" thickBot="1">
      <c r="A36" s="404"/>
      <c r="B36" s="123" t="s">
        <v>1712</v>
      </c>
      <c r="C36" s="124"/>
      <c r="D36" s="124"/>
      <c r="E36" s="125"/>
      <c r="F36" s="124"/>
      <c r="G36" s="124"/>
      <c r="H36" s="124"/>
      <c r="I36" s="124"/>
      <c r="J36" s="125"/>
      <c r="K36" s="126"/>
      <c r="L36" s="127" t="s">
        <v>1713</v>
      </c>
      <c r="M36" s="406"/>
    </row>
    <row r="37" spans="1:13" ht="26.25" thickBot="1">
      <c r="A37" s="404"/>
      <c r="B37" s="123" t="s">
        <v>1714</v>
      </c>
      <c r="C37" s="124"/>
      <c r="D37" s="124"/>
      <c r="E37" s="125"/>
      <c r="F37" s="124"/>
      <c r="G37" s="124"/>
      <c r="H37" s="124"/>
      <c r="I37" s="124"/>
      <c r="J37" s="125"/>
      <c r="K37" s="126"/>
      <c r="L37" s="127" t="s">
        <v>1715</v>
      </c>
      <c r="M37" s="406"/>
    </row>
    <row r="38" spans="1:13" ht="26.25" thickBot="1">
      <c r="A38" s="404"/>
      <c r="B38" s="123" t="s">
        <v>1716</v>
      </c>
      <c r="C38" s="124"/>
      <c r="D38" s="124"/>
      <c r="E38" s="125"/>
      <c r="F38" s="124"/>
      <c r="G38" s="124"/>
      <c r="H38" s="124"/>
      <c r="I38" s="124"/>
      <c r="J38" s="125"/>
      <c r="K38" s="126"/>
      <c r="L38" s="127" t="s">
        <v>1717</v>
      </c>
      <c r="M38" s="406"/>
    </row>
    <row r="39" spans="1:13" ht="26.25" thickBot="1">
      <c r="A39" s="404"/>
      <c r="B39" s="123" t="s">
        <v>1718</v>
      </c>
      <c r="C39" s="124"/>
      <c r="D39" s="124"/>
      <c r="E39" s="125"/>
      <c r="F39" s="124"/>
      <c r="G39" s="124"/>
      <c r="H39" s="124"/>
      <c r="I39" s="124"/>
      <c r="J39" s="125"/>
      <c r="K39" s="126"/>
      <c r="L39" s="127" t="s">
        <v>1719</v>
      </c>
      <c r="M39" s="406"/>
    </row>
    <row r="40" spans="1:13" ht="26.25" thickBot="1">
      <c r="A40" s="404"/>
      <c r="B40" s="123" t="s">
        <v>1720</v>
      </c>
      <c r="C40" s="124"/>
      <c r="D40" s="124"/>
      <c r="E40" s="125"/>
      <c r="F40" s="124"/>
      <c r="G40" s="124"/>
      <c r="H40" s="124"/>
      <c r="I40" s="124"/>
      <c r="J40" s="125"/>
      <c r="K40" s="126"/>
      <c r="L40" s="127" t="s">
        <v>1721</v>
      </c>
      <c r="M40" s="406"/>
    </row>
    <row r="41" spans="1:13" ht="15.75" thickBot="1">
      <c r="A41" s="404"/>
      <c r="B41" s="123" t="s">
        <v>1722</v>
      </c>
      <c r="C41" s="124"/>
      <c r="D41" s="124"/>
      <c r="E41" s="125"/>
      <c r="F41" s="124"/>
      <c r="G41" s="124"/>
      <c r="H41" s="124"/>
      <c r="I41" s="124"/>
      <c r="J41" s="125"/>
      <c r="K41" s="126"/>
      <c r="L41" s="127" t="s">
        <v>1723</v>
      </c>
      <c r="M41" s="406"/>
    </row>
    <row r="42" spans="1:13" ht="15.75" thickBot="1">
      <c r="A42" s="404"/>
      <c r="B42" s="128" t="s">
        <v>1724</v>
      </c>
      <c r="C42" s="126">
        <v>647500000</v>
      </c>
      <c r="D42" s="126">
        <v>5972664095</v>
      </c>
      <c r="E42" s="125"/>
      <c r="F42" s="126"/>
      <c r="G42" s="126"/>
      <c r="H42" s="126"/>
      <c r="I42" s="126"/>
      <c r="J42" s="125"/>
      <c r="K42" s="126">
        <v>6620164095</v>
      </c>
      <c r="L42" s="129" t="s">
        <v>1725</v>
      </c>
      <c r="M42" s="406"/>
    </row>
    <row r="43" spans="1:13" ht="15.75" thickBot="1">
      <c r="A43" s="405"/>
      <c r="B43" s="128" t="s">
        <v>624</v>
      </c>
      <c r="C43" s="126">
        <v>186433179824</v>
      </c>
      <c r="D43" s="126">
        <v>90364619551</v>
      </c>
      <c r="E43" s="125"/>
      <c r="F43" s="126"/>
      <c r="G43" s="126"/>
      <c r="H43" s="126">
        <v>2737652207</v>
      </c>
      <c r="I43" s="126"/>
      <c r="J43" s="125"/>
      <c r="K43" s="126">
        <v>279535451582</v>
      </c>
      <c r="L43" s="129" t="s">
        <v>625</v>
      </c>
      <c r="M43" s="407"/>
    </row>
    <row r="44" spans="1:13" ht="15.75" thickBot="1">
      <c r="A44" s="412" t="s">
        <v>1726</v>
      </c>
      <c r="B44" s="123" t="s">
        <v>1653</v>
      </c>
      <c r="C44" s="124"/>
      <c r="D44" s="124"/>
      <c r="E44" s="125"/>
      <c r="F44" s="124"/>
      <c r="G44" s="124"/>
      <c r="H44" s="124"/>
      <c r="I44" s="124"/>
      <c r="J44" s="125"/>
      <c r="K44" s="126"/>
      <c r="L44" s="127" t="s">
        <v>1654</v>
      </c>
      <c r="M44" s="413" t="s">
        <v>1727</v>
      </c>
    </row>
    <row r="45" spans="1:13" ht="26.25" thickBot="1">
      <c r="A45" s="404"/>
      <c r="B45" s="123" t="s">
        <v>1656</v>
      </c>
      <c r="C45" s="124">
        <v>1466635901</v>
      </c>
      <c r="D45" s="124">
        <v>369339082</v>
      </c>
      <c r="E45" s="125"/>
      <c r="F45" s="124"/>
      <c r="G45" s="124"/>
      <c r="H45" s="124"/>
      <c r="I45" s="124"/>
      <c r="J45" s="125"/>
      <c r="K45" s="126">
        <v>1835974983</v>
      </c>
      <c r="L45" s="127" t="s">
        <v>1657</v>
      </c>
      <c r="M45" s="406"/>
    </row>
    <row r="46" spans="1:13" ht="15.75" thickBot="1">
      <c r="A46" s="404"/>
      <c r="B46" s="123" t="s">
        <v>1658</v>
      </c>
      <c r="C46" s="124"/>
      <c r="D46" s="124"/>
      <c r="E46" s="125"/>
      <c r="F46" s="124"/>
      <c r="G46" s="124"/>
      <c r="H46" s="124"/>
      <c r="I46" s="124"/>
      <c r="J46" s="125"/>
      <c r="K46" s="126"/>
      <c r="L46" s="127" t="s">
        <v>1659</v>
      </c>
      <c r="M46" s="406"/>
    </row>
    <row r="47" spans="1:13" ht="15.75" thickBot="1">
      <c r="A47" s="404"/>
      <c r="B47" s="123" t="s">
        <v>1660</v>
      </c>
      <c r="C47" s="124"/>
      <c r="D47" s="124"/>
      <c r="E47" s="125"/>
      <c r="F47" s="124"/>
      <c r="G47" s="124"/>
      <c r="H47" s="124"/>
      <c r="I47" s="124"/>
      <c r="J47" s="125"/>
      <c r="K47" s="126"/>
      <c r="L47" s="127" t="s">
        <v>1661</v>
      </c>
      <c r="M47" s="406"/>
    </row>
    <row r="48" spans="1:13" ht="15.75" thickBot="1">
      <c r="A48" s="404"/>
      <c r="B48" s="123" t="s">
        <v>1662</v>
      </c>
      <c r="C48" s="124"/>
      <c r="D48" s="124"/>
      <c r="E48" s="125"/>
      <c r="F48" s="124"/>
      <c r="G48" s="124"/>
      <c r="H48" s="124"/>
      <c r="I48" s="124"/>
      <c r="J48" s="125"/>
      <c r="K48" s="126"/>
      <c r="L48" s="127" t="s">
        <v>1663</v>
      </c>
      <c r="M48" s="406"/>
    </row>
    <row r="49" spans="1:13" ht="26.25" thickBot="1">
      <c r="A49" s="404"/>
      <c r="B49" s="123" t="s">
        <v>1664</v>
      </c>
      <c r="C49" s="124"/>
      <c r="D49" s="124"/>
      <c r="E49" s="125"/>
      <c r="F49" s="124"/>
      <c r="G49" s="124"/>
      <c r="H49" s="124"/>
      <c r="I49" s="124"/>
      <c r="J49" s="125"/>
      <c r="K49" s="126"/>
      <c r="L49" s="127" t="s">
        <v>1665</v>
      </c>
      <c r="M49" s="406"/>
    </row>
    <row r="50" spans="1:13" ht="15.75" thickBot="1">
      <c r="A50" s="404"/>
      <c r="B50" s="123" t="s">
        <v>1666</v>
      </c>
      <c r="C50" s="124">
        <v>8927509486</v>
      </c>
      <c r="D50" s="124">
        <v>1998865454</v>
      </c>
      <c r="E50" s="125"/>
      <c r="F50" s="124"/>
      <c r="G50" s="124"/>
      <c r="H50" s="124"/>
      <c r="I50" s="124"/>
      <c r="J50" s="125"/>
      <c r="K50" s="126">
        <v>10926374940</v>
      </c>
      <c r="L50" s="127" t="s">
        <v>1667</v>
      </c>
      <c r="M50" s="406"/>
    </row>
    <row r="51" spans="1:13" ht="15.75" thickBot="1">
      <c r="A51" s="404"/>
      <c r="B51" s="123" t="s">
        <v>1668</v>
      </c>
      <c r="C51" s="124"/>
      <c r="D51" s="124"/>
      <c r="E51" s="125"/>
      <c r="F51" s="124"/>
      <c r="G51" s="124"/>
      <c r="H51" s="124"/>
      <c r="I51" s="124"/>
      <c r="J51" s="125"/>
      <c r="K51" s="126"/>
      <c r="L51" s="127" t="s">
        <v>1669</v>
      </c>
      <c r="M51" s="406"/>
    </row>
    <row r="52" spans="1:13" ht="15.75" thickBot="1">
      <c r="A52" s="404"/>
      <c r="B52" s="123" t="s">
        <v>1670</v>
      </c>
      <c r="C52" s="124"/>
      <c r="D52" s="124"/>
      <c r="E52" s="125"/>
      <c r="F52" s="124"/>
      <c r="G52" s="124"/>
      <c r="H52" s="124"/>
      <c r="I52" s="124"/>
      <c r="J52" s="125"/>
      <c r="K52" s="126"/>
      <c r="L52" s="127" t="s">
        <v>1671</v>
      </c>
      <c r="M52" s="406"/>
    </row>
    <row r="53" spans="1:13" ht="15.75" thickBot="1">
      <c r="A53" s="404"/>
      <c r="B53" s="123" t="s">
        <v>1672</v>
      </c>
      <c r="C53" s="124"/>
      <c r="D53" s="124"/>
      <c r="E53" s="125"/>
      <c r="F53" s="124"/>
      <c r="G53" s="124"/>
      <c r="H53" s="124"/>
      <c r="I53" s="124"/>
      <c r="J53" s="125"/>
      <c r="K53" s="126"/>
      <c r="L53" s="127" t="s">
        <v>1673</v>
      </c>
      <c r="M53" s="406"/>
    </row>
    <row r="54" spans="1:13" ht="15.75" thickBot="1">
      <c r="A54" s="404"/>
      <c r="B54" s="123" t="s">
        <v>1674</v>
      </c>
      <c r="C54" s="124"/>
      <c r="D54" s="124"/>
      <c r="E54" s="125"/>
      <c r="F54" s="124"/>
      <c r="G54" s="124"/>
      <c r="H54" s="124"/>
      <c r="I54" s="124"/>
      <c r="J54" s="125"/>
      <c r="K54" s="126"/>
      <c r="L54" s="127" t="s">
        <v>1675</v>
      </c>
      <c r="M54" s="406"/>
    </row>
    <row r="55" spans="1:13" ht="26.25" thickBot="1">
      <c r="A55" s="404"/>
      <c r="B55" s="123" t="s">
        <v>1676</v>
      </c>
      <c r="C55" s="124">
        <v>54041869348</v>
      </c>
      <c r="D55" s="124">
        <v>18853777209</v>
      </c>
      <c r="E55" s="125"/>
      <c r="F55" s="124"/>
      <c r="G55" s="124"/>
      <c r="H55" s="124">
        <v>9231747</v>
      </c>
      <c r="I55" s="124"/>
      <c r="J55" s="125"/>
      <c r="K55" s="126">
        <v>72904878304</v>
      </c>
      <c r="L55" s="127" t="s">
        <v>1677</v>
      </c>
      <c r="M55" s="406"/>
    </row>
    <row r="56" spans="1:13" ht="15.75" thickBot="1">
      <c r="A56" s="404"/>
      <c r="B56" s="123" t="s">
        <v>1678</v>
      </c>
      <c r="C56" s="124"/>
      <c r="D56" s="124"/>
      <c r="E56" s="125"/>
      <c r="F56" s="124"/>
      <c r="G56" s="124"/>
      <c r="H56" s="124"/>
      <c r="I56" s="124"/>
      <c r="J56" s="125"/>
      <c r="K56" s="126"/>
      <c r="L56" s="127" t="s">
        <v>1679</v>
      </c>
      <c r="M56" s="406"/>
    </row>
    <row r="57" spans="1:13" ht="15.75" thickBot="1">
      <c r="A57" s="404"/>
      <c r="B57" s="123" t="s">
        <v>1680</v>
      </c>
      <c r="C57" s="124">
        <v>4044371155</v>
      </c>
      <c r="D57" s="124">
        <v>1022026838</v>
      </c>
      <c r="E57" s="125"/>
      <c r="F57" s="124"/>
      <c r="G57" s="124"/>
      <c r="H57" s="124">
        <v>1950192</v>
      </c>
      <c r="I57" s="124"/>
      <c r="J57" s="125"/>
      <c r="K57" s="126">
        <v>5068348185</v>
      </c>
      <c r="L57" s="127" t="s">
        <v>1681</v>
      </c>
      <c r="M57" s="406"/>
    </row>
    <row r="58" spans="1:13" ht="15.75" thickBot="1">
      <c r="A58" s="404"/>
      <c r="B58" s="128" t="s">
        <v>1682</v>
      </c>
      <c r="C58" s="126">
        <v>68480385890</v>
      </c>
      <c r="D58" s="126">
        <v>22244008583</v>
      </c>
      <c r="E58" s="125"/>
      <c r="F58" s="126"/>
      <c r="G58" s="126"/>
      <c r="H58" s="126">
        <v>11181939</v>
      </c>
      <c r="I58" s="126"/>
      <c r="J58" s="125"/>
      <c r="K58" s="126">
        <v>90735576412</v>
      </c>
      <c r="L58" s="129" t="s">
        <v>1683</v>
      </c>
      <c r="M58" s="406"/>
    </row>
    <row r="59" spans="1:13" ht="15.75" thickBot="1">
      <c r="A59" s="404"/>
      <c r="B59" s="123" t="s">
        <v>1684</v>
      </c>
      <c r="C59" s="124"/>
      <c r="D59" s="124"/>
      <c r="E59" s="125"/>
      <c r="F59" s="124"/>
      <c r="G59" s="124"/>
      <c r="H59" s="124"/>
      <c r="I59" s="124"/>
      <c r="J59" s="125"/>
      <c r="K59" s="126"/>
      <c r="L59" s="127" t="s">
        <v>1685</v>
      </c>
      <c r="M59" s="406"/>
    </row>
    <row r="60" spans="1:13" ht="26.25" thickBot="1">
      <c r="A60" s="404"/>
      <c r="B60" s="123" t="s">
        <v>1686</v>
      </c>
      <c r="C60" s="124"/>
      <c r="D60" s="124"/>
      <c r="E60" s="125"/>
      <c r="F60" s="124"/>
      <c r="G60" s="124"/>
      <c r="H60" s="124"/>
      <c r="I60" s="124"/>
      <c r="J60" s="125"/>
      <c r="K60" s="126"/>
      <c r="L60" s="127" t="s">
        <v>1687</v>
      </c>
      <c r="M60" s="406"/>
    </row>
    <row r="61" spans="1:13" ht="15.75" thickBot="1">
      <c r="A61" s="404"/>
      <c r="B61" s="123" t="s">
        <v>1688</v>
      </c>
      <c r="C61" s="124"/>
      <c r="D61" s="124"/>
      <c r="E61" s="125"/>
      <c r="F61" s="124"/>
      <c r="G61" s="124"/>
      <c r="H61" s="124"/>
      <c r="I61" s="124"/>
      <c r="J61" s="125"/>
      <c r="K61" s="126"/>
      <c r="L61" s="127" t="s">
        <v>1689</v>
      </c>
      <c r="M61" s="406"/>
    </row>
    <row r="62" spans="1:13" ht="15.75" thickBot="1">
      <c r="A62" s="404"/>
      <c r="B62" s="123" t="s">
        <v>1690</v>
      </c>
      <c r="C62" s="124"/>
      <c r="D62" s="124"/>
      <c r="E62" s="125"/>
      <c r="F62" s="124"/>
      <c r="G62" s="124"/>
      <c r="H62" s="124"/>
      <c r="I62" s="124"/>
      <c r="J62" s="125"/>
      <c r="K62" s="126"/>
      <c r="L62" s="127" t="s">
        <v>1691</v>
      </c>
      <c r="M62" s="406"/>
    </row>
    <row r="63" spans="1:13" ht="26.25" thickBot="1">
      <c r="A63" s="404"/>
      <c r="B63" s="123" t="s">
        <v>1692</v>
      </c>
      <c r="C63" s="124"/>
      <c r="D63" s="124"/>
      <c r="E63" s="125"/>
      <c r="F63" s="124"/>
      <c r="G63" s="124"/>
      <c r="H63" s="124"/>
      <c r="I63" s="124"/>
      <c r="J63" s="125"/>
      <c r="K63" s="126"/>
      <c r="L63" s="127" t="s">
        <v>1693</v>
      </c>
      <c r="M63" s="406"/>
    </row>
    <row r="64" spans="1:13" ht="15.75" thickBot="1">
      <c r="A64" s="404"/>
      <c r="B64" s="123" t="s">
        <v>1694</v>
      </c>
      <c r="C64" s="124"/>
      <c r="D64" s="124"/>
      <c r="E64" s="125"/>
      <c r="F64" s="124"/>
      <c r="G64" s="124"/>
      <c r="H64" s="124"/>
      <c r="I64" s="124"/>
      <c r="J64" s="125"/>
      <c r="K64" s="126"/>
      <c r="L64" s="127" t="s">
        <v>1695</v>
      </c>
      <c r="M64" s="406"/>
    </row>
    <row r="65" spans="1:13" ht="15.75" thickBot="1">
      <c r="A65" s="404"/>
      <c r="B65" s="123" t="s">
        <v>1696</v>
      </c>
      <c r="C65" s="124"/>
      <c r="D65" s="124"/>
      <c r="E65" s="125"/>
      <c r="F65" s="124"/>
      <c r="G65" s="124"/>
      <c r="H65" s="124"/>
      <c r="I65" s="124"/>
      <c r="J65" s="125"/>
      <c r="K65" s="126"/>
      <c r="L65" s="127" t="s">
        <v>1697</v>
      </c>
      <c r="M65" s="406"/>
    </row>
    <row r="66" spans="1:13" ht="15.75" thickBot="1">
      <c r="A66" s="404"/>
      <c r="B66" s="123" t="s">
        <v>1698</v>
      </c>
      <c r="C66" s="124"/>
      <c r="D66" s="124"/>
      <c r="E66" s="125"/>
      <c r="F66" s="124"/>
      <c r="G66" s="124"/>
      <c r="H66" s="124"/>
      <c r="I66" s="124"/>
      <c r="J66" s="125"/>
      <c r="K66" s="126"/>
      <c r="L66" s="127" t="s">
        <v>1699</v>
      </c>
      <c r="M66" s="406"/>
    </row>
    <row r="67" spans="1:13" ht="15.75" thickBot="1">
      <c r="A67" s="404"/>
      <c r="B67" s="123" t="s">
        <v>1700</v>
      </c>
      <c r="C67" s="124"/>
      <c r="D67" s="124"/>
      <c r="E67" s="125"/>
      <c r="F67" s="124"/>
      <c r="G67" s="124"/>
      <c r="H67" s="124"/>
      <c r="I67" s="124"/>
      <c r="J67" s="125"/>
      <c r="K67" s="126"/>
      <c r="L67" s="127" t="s">
        <v>1701</v>
      </c>
      <c r="M67" s="406"/>
    </row>
    <row r="68" spans="1:13" ht="15.75" thickBot="1">
      <c r="A68" s="404"/>
      <c r="B68" s="123" t="s">
        <v>1702</v>
      </c>
      <c r="C68" s="124"/>
      <c r="D68" s="124"/>
      <c r="E68" s="125"/>
      <c r="F68" s="124"/>
      <c r="G68" s="124"/>
      <c r="H68" s="124"/>
      <c r="I68" s="124"/>
      <c r="J68" s="125"/>
      <c r="K68" s="126"/>
      <c r="L68" s="127" t="s">
        <v>1703</v>
      </c>
      <c r="M68" s="406"/>
    </row>
    <row r="69" spans="1:13" ht="26.25" thickBot="1">
      <c r="A69" s="404"/>
      <c r="B69" s="123" t="s">
        <v>1704</v>
      </c>
      <c r="C69" s="124"/>
      <c r="D69" s="124"/>
      <c r="E69" s="125"/>
      <c r="F69" s="124"/>
      <c r="G69" s="124"/>
      <c r="H69" s="124"/>
      <c r="I69" s="124"/>
      <c r="J69" s="125"/>
      <c r="K69" s="126"/>
      <c r="L69" s="127" t="s">
        <v>1705</v>
      </c>
      <c r="M69" s="406"/>
    </row>
    <row r="70" spans="1:13" ht="15.75" thickBot="1">
      <c r="A70" s="404"/>
      <c r="B70" s="123" t="s">
        <v>1706</v>
      </c>
      <c r="C70" s="124"/>
      <c r="D70" s="124"/>
      <c r="E70" s="125"/>
      <c r="F70" s="124"/>
      <c r="G70" s="124"/>
      <c r="H70" s="124"/>
      <c r="I70" s="124"/>
      <c r="J70" s="125"/>
      <c r="K70" s="126"/>
      <c r="L70" s="127" t="s">
        <v>1707</v>
      </c>
      <c r="M70" s="406"/>
    </row>
    <row r="71" spans="1:13" ht="15.75" thickBot="1">
      <c r="A71" s="404"/>
      <c r="B71" s="123" t="s">
        <v>1708</v>
      </c>
      <c r="C71" s="124"/>
      <c r="D71" s="124"/>
      <c r="E71" s="125"/>
      <c r="F71" s="124"/>
      <c r="G71" s="124"/>
      <c r="H71" s="124"/>
      <c r="I71" s="124"/>
      <c r="J71" s="125"/>
      <c r="K71" s="126"/>
      <c r="L71" s="127" t="s">
        <v>1709</v>
      </c>
      <c r="M71" s="406"/>
    </row>
    <row r="72" spans="1:13" ht="15.75" thickBot="1">
      <c r="A72" s="404"/>
      <c r="B72" s="128" t="s">
        <v>626</v>
      </c>
      <c r="C72" s="126"/>
      <c r="D72" s="126"/>
      <c r="E72" s="125"/>
      <c r="F72" s="126"/>
      <c r="G72" s="126"/>
      <c r="H72" s="126"/>
      <c r="I72" s="126"/>
      <c r="J72" s="125"/>
      <c r="K72" s="126"/>
      <c r="L72" s="129" t="s">
        <v>627</v>
      </c>
      <c r="M72" s="406"/>
    </row>
    <row r="73" spans="1:13" ht="15.75" thickBot="1">
      <c r="A73" s="404"/>
      <c r="B73" s="123" t="s">
        <v>1710</v>
      </c>
      <c r="C73" s="124"/>
      <c r="D73" s="124"/>
      <c r="E73" s="125"/>
      <c r="F73" s="124"/>
      <c r="G73" s="124"/>
      <c r="H73" s="124"/>
      <c r="I73" s="124"/>
      <c r="J73" s="125"/>
      <c r="K73" s="126"/>
      <c r="L73" s="127" t="s">
        <v>1711</v>
      </c>
      <c r="M73" s="406"/>
    </row>
    <row r="74" spans="1:13" ht="26.25" thickBot="1">
      <c r="A74" s="404"/>
      <c r="B74" s="123" t="s">
        <v>1712</v>
      </c>
      <c r="C74" s="124"/>
      <c r="D74" s="124"/>
      <c r="E74" s="125"/>
      <c r="F74" s="124"/>
      <c r="G74" s="124"/>
      <c r="H74" s="124"/>
      <c r="I74" s="124"/>
      <c r="J74" s="125"/>
      <c r="K74" s="126"/>
      <c r="L74" s="127" t="s">
        <v>1713</v>
      </c>
      <c r="M74" s="406"/>
    </row>
    <row r="75" spans="1:13" ht="26.25" thickBot="1">
      <c r="A75" s="404"/>
      <c r="B75" s="123" t="s">
        <v>1714</v>
      </c>
      <c r="C75" s="124"/>
      <c r="D75" s="124"/>
      <c r="E75" s="125"/>
      <c r="F75" s="124"/>
      <c r="G75" s="124"/>
      <c r="H75" s="124"/>
      <c r="I75" s="124"/>
      <c r="J75" s="125"/>
      <c r="K75" s="126"/>
      <c r="L75" s="127" t="s">
        <v>1715</v>
      </c>
      <c r="M75" s="406"/>
    </row>
    <row r="76" spans="1:13" ht="26.25" thickBot="1">
      <c r="A76" s="404"/>
      <c r="B76" s="123" t="s">
        <v>1716</v>
      </c>
      <c r="C76" s="124"/>
      <c r="D76" s="124"/>
      <c r="E76" s="125"/>
      <c r="F76" s="124"/>
      <c r="G76" s="124"/>
      <c r="H76" s="124"/>
      <c r="I76" s="124"/>
      <c r="J76" s="125"/>
      <c r="K76" s="126"/>
      <c r="L76" s="127" t="s">
        <v>1717</v>
      </c>
      <c r="M76" s="406"/>
    </row>
    <row r="77" spans="1:13" ht="26.25" thickBot="1">
      <c r="A77" s="404"/>
      <c r="B77" s="123" t="s">
        <v>1718</v>
      </c>
      <c r="C77" s="124"/>
      <c r="D77" s="124"/>
      <c r="E77" s="125"/>
      <c r="F77" s="124"/>
      <c r="G77" s="124"/>
      <c r="H77" s="124"/>
      <c r="I77" s="124"/>
      <c r="J77" s="125"/>
      <c r="K77" s="126"/>
      <c r="L77" s="127" t="s">
        <v>1719</v>
      </c>
      <c r="M77" s="406"/>
    </row>
    <row r="78" spans="1:13" ht="26.25" thickBot="1">
      <c r="A78" s="404"/>
      <c r="B78" s="123" t="s">
        <v>1720</v>
      </c>
      <c r="C78" s="124"/>
      <c r="D78" s="124"/>
      <c r="E78" s="125"/>
      <c r="F78" s="124"/>
      <c r="G78" s="124"/>
      <c r="H78" s="124"/>
      <c r="I78" s="124"/>
      <c r="J78" s="125"/>
      <c r="K78" s="126"/>
      <c r="L78" s="127" t="s">
        <v>1721</v>
      </c>
      <c r="M78" s="406"/>
    </row>
    <row r="79" spans="1:13" ht="15.75" thickBot="1">
      <c r="A79" s="404"/>
      <c r="B79" s="123" t="s">
        <v>1722</v>
      </c>
      <c r="C79" s="124"/>
      <c r="D79" s="124"/>
      <c r="E79" s="125"/>
      <c r="F79" s="124"/>
      <c r="G79" s="124"/>
      <c r="H79" s="124"/>
      <c r="I79" s="124"/>
      <c r="J79" s="125"/>
      <c r="K79" s="126"/>
      <c r="L79" s="127" t="s">
        <v>1723</v>
      </c>
      <c r="M79" s="406"/>
    </row>
    <row r="80" spans="1:13" ht="15.75" thickBot="1">
      <c r="A80" s="404"/>
      <c r="B80" s="128" t="s">
        <v>1724</v>
      </c>
      <c r="C80" s="126"/>
      <c r="D80" s="126"/>
      <c r="E80" s="125"/>
      <c r="F80" s="126"/>
      <c r="G80" s="126"/>
      <c r="H80" s="126"/>
      <c r="I80" s="126"/>
      <c r="J80" s="125"/>
      <c r="K80" s="126"/>
      <c r="L80" s="129" t="s">
        <v>1725</v>
      </c>
      <c r="M80" s="406"/>
    </row>
    <row r="81" spans="1:13" ht="15.75" thickBot="1">
      <c r="A81" s="405"/>
      <c r="B81" s="128" t="s">
        <v>624</v>
      </c>
      <c r="C81" s="126">
        <v>68480385890</v>
      </c>
      <c r="D81" s="126">
        <v>22244008583</v>
      </c>
      <c r="E81" s="125"/>
      <c r="F81" s="126"/>
      <c r="G81" s="126"/>
      <c r="H81" s="126">
        <v>11181939</v>
      </c>
      <c r="I81" s="126"/>
      <c r="J81" s="125"/>
      <c r="K81" s="126">
        <v>90735576412</v>
      </c>
      <c r="L81" s="129" t="s">
        <v>625</v>
      </c>
      <c r="M81" s="407"/>
    </row>
    <row r="82" spans="1:13" ht="17.25" customHeight="1">
      <c r="A82" s="414" t="s">
        <v>624</v>
      </c>
      <c r="B82" s="414"/>
      <c r="C82" s="414"/>
      <c r="D82" s="414"/>
      <c r="E82" s="414"/>
      <c r="F82" s="414"/>
      <c r="G82" s="415" t="s">
        <v>625</v>
      </c>
      <c r="H82" s="415"/>
      <c r="I82" s="415"/>
      <c r="J82" s="415"/>
      <c r="K82" s="415"/>
      <c r="L82" s="415"/>
      <c r="M82" s="415"/>
    </row>
    <row r="83" spans="1:13">
      <c r="A83" s="410"/>
      <c r="B83" s="410"/>
      <c r="C83" s="411" t="s">
        <v>1644</v>
      </c>
      <c r="D83" s="411"/>
      <c r="E83" s="411"/>
      <c r="F83" s="411"/>
      <c r="G83" s="411"/>
      <c r="H83" s="411"/>
      <c r="I83" s="411"/>
      <c r="J83" s="411"/>
      <c r="K83" s="411"/>
      <c r="L83" s="410"/>
      <c r="M83" s="410"/>
    </row>
    <row r="84" spans="1:13" ht="23.25">
      <c r="A84" s="410"/>
      <c r="B84" s="410"/>
      <c r="C84" s="122" t="s">
        <v>624</v>
      </c>
      <c r="D84" s="122" t="s">
        <v>1645</v>
      </c>
      <c r="E84" s="122" t="s">
        <v>1646</v>
      </c>
      <c r="F84" s="122" t="s">
        <v>1647</v>
      </c>
      <c r="G84" s="122" t="s">
        <v>1648</v>
      </c>
      <c r="H84" s="122" t="s">
        <v>1649</v>
      </c>
      <c r="I84" s="122" t="s">
        <v>1650</v>
      </c>
      <c r="J84" s="122" t="s">
        <v>1651</v>
      </c>
      <c r="K84" s="122" t="s">
        <v>624</v>
      </c>
      <c r="L84" s="410"/>
      <c r="M84" s="410"/>
    </row>
    <row r="85" spans="1:13" ht="15.75" thickBot="1">
      <c r="A85" s="123" t="s">
        <v>1728</v>
      </c>
      <c r="B85" s="128" t="s">
        <v>624</v>
      </c>
      <c r="C85" s="126">
        <v>117952793934</v>
      </c>
      <c r="D85" s="130"/>
      <c r="E85" s="130"/>
      <c r="F85" s="130"/>
      <c r="G85" s="130"/>
      <c r="H85" s="130"/>
      <c r="I85" s="130"/>
      <c r="J85" s="130"/>
      <c r="K85" s="126">
        <v>188799875170</v>
      </c>
      <c r="L85" s="129" t="s">
        <v>625</v>
      </c>
      <c r="M85" s="127"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43DF0C8-CC16-4C95-8EB1-8E8F297B9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00DC0-2E39-42D9-A0C7-07CD9AE178B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426" t="s">
        <v>624</v>
      </c>
      <c r="B3" s="426"/>
      <c r="C3" s="426"/>
      <c r="D3" s="426"/>
      <c r="E3" s="426"/>
      <c r="F3" s="426"/>
      <c r="G3" s="427" t="s">
        <v>625</v>
      </c>
      <c r="H3" s="427"/>
      <c r="I3" s="427"/>
      <c r="J3" s="427"/>
      <c r="K3" s="427"/>
      <c r="L3" s="427"/>
      <c r="M3" s="427"/>
    </row>
    <row r="4" spans="1:13">
      <c r="A4" s="424"/>
      <c r="B4" s="424"/>
      <c r="C4" s="425" t="s">
        <v>1644</v>
      </c>
      <c r="D4" s="425"/>
      <c r="E4" s="425"/>
      <c r="F4" s="425"/>
      <c r="G4" s="425"/>
      <c r="H4" s="425"/>
      <c r="I4" s="425"/>
      <c r="J4" s="425"/>
      <c r="K4" s="425"/>
      <c r="L4" s="424"/>
      <c r="M4" s="424"/>
    </row>
    <row r="5" spans="1:13" ht="23.25">
      <c r="A5" s="424"/>
      <c r="B5" s="424"/>
      <c r="C5" s="133" t="s">
        <v>624</v>
      </c>
      <c r="D5" s="133" t="s">
        <v>1645</v>
      </c>
      <c r="E5" s="133" t="s">
        <v>1646</v>
      </c>
      <c r="F5" s="133" t="s">
        <v>1647</v>
      </c>
      <c r="G5" s="133" t="s">
        <v>1648</v>
      </c>
      <c r="H5" s="133" t="s">
        <v>1649</v>
      </c>
      <c r="I5" s="133" t="s">
        <v>1650</v>
      </c>
      <c r="J5" s="133" t="s">
        <v>1651</v>
      </c>
      <c r="K5" s="133" t="s">
        <v>624</v>
      </c>
      <c r="L5" s="424"/>
      <c r="M5" s="424"/>
    </row>
    <row r="6" spans="1:13" ht="15.75" thickBot="1">
      <c r="A6" s="417" t="s">
        <v>1652</v>
      </c>
      <c r="B6" s="134" t="s">
        <v>1653</v>
      </c>
      <c r="C6" s="135">
        <v>358520000</v>
      </c>
      <c r="D6" s="135">
        <v>4501188350</v>
      </c>
      <c r="E6" s="136"/>
      <c r="F6" s="135"/>
      <c r="G6" s="135"/>
      <c r="H6" s="135"/>
      <c r="I6" s="135"/>
      <c r="J6" s="136"/>
      <c r="K6" s="137">
        <v>4859708350</v>
      </c>
      <c r="L6" s="138" t="s">
        <v>1654</v>
      </c>
      <c r="M6" s="420" t="s">
        <v>1655</v>
      </c>
    </row>
    <row r="7" spans="1:13" ht="26.25" thickBot="1">
      <c r="A7" s="417"/>
      <c r="B7" s="134" t="s">
        <v>1656</v>
      </c>
      <c r="C7" s="135">
        <v>2504064000</v>
      </c>
      <c r="D7" s="135">
        <v>7002539642</v>
      </c>
      <c r="E7" s="136"/>
      <c r="F7" s="135"/>
      <c r="G7" s="135"/>
      <c r="H7" s="135"/>
      <c r="I7" s="135"/>
      <c r="J7" s="136"/>
      <c r="K7" s="137">
        <v>9506603642</v>
      </c>
      <c r="L7" s="138" t="s">
        <v>1657</v>
      </c>
      <c r="M7" s="420"/>
    </row>
    <row r="8" spans="1:13" ht="15.75" thickBot="1">
      <c r="A8" s="417"/>
      <c r="B8" s="134" t="s">
        <v>1658</v>
      </c>
      <c r="C8" s="135"/>
      <c r="D8" s="135"/>
      <c r="E8" s="136"/>
      <c r="F8" s="135"/>
      <c r="G8" s="135"/>
      <c r="H8" s="135"/>
      <c r="I8" s="135"/>
      <c r="J8" s="136"/>
      <c r="K8" s="137"/>
      <c r="L8" s="138" t="s">
        <v>1659</v>
      </c>
      <c r="M8" s="420"/>
    </row>
    <row r="9" spans="1:13" ht="15.75" thickBot="1">
      <c r="A9" s="417"/>
      <c r="B9" s="134" t="s">
        <v>1660</v>
      </c>
      <c r="C9" s="135"/>
      <c r="D9" s="135"/>
      <c r="E9" s="136"/>
      <c r="F9" s="135"/>
      <c r="G9" s="135"/>
      <c r="H9" s="135"/>
      <c r="I9" s="135"/>
      <c r="J9" s="136"/>
      <c r="K9" s="137"/>
      <c r="L9" s="138" t="s">
        <v>1661</v>
      </c>
      <c r="M9" s="420"/>
    </row>
    <row r="10" spans="1:13" ht="15.75" thickBot="1">
      <c r="A10" s="417"/>
      <c r="B10" s="134" t="s">
        <v>1662</v>
      </c>
      <c r="C10" s="135"/>
      <c r="D10" s="135"/>
      <c r="E10" s="136"/>
      <c r="F10" s="135"/>
      <c r="G10" s="135"/>
      <c r="H10" s="135"/>
      <c r="I10" s="135"/>
      <c r="J10" s="136"/>
      <c r="K10" s="137"/>
      <c r="L10" s="138" t="s">
        <v>1663</v>
      </c>
      <c r="M10" s="420"/>
    </row>
    <row r="11" spans="1:13" ht="26.25" thickBot="1">
      <c r="A11" s="417"/>
      <c r="B11" s="134" t="s">
        <v>1664</v>
      </c>
      <c r="C11" s="135"/>
      <c r="D11" s="135"/>
      <c r="E11" s="136"/>
      <c r="F11" s="135"/>
      <c r="G11" s="135"/>
      <c r="H11" s="135"/>
      <c r="I11" s="135"/>
      <c r="J11" s="136"/>
      <c r="K11" s="137"/>
      <c r="L11" s="138" t="s">
        <v>1665</v>
      </c>
      <c r="M11" s="420"/>
    </row>
    <row r="12" spans="1:13" ht="15.75" thickBot="1">
      <c r="A12" s="417"/>
      <c r="B12" s="134" t="s">
        <v>1666</v>
      </c>
      <c r="C12" s="135">
        <v>9031666775</v>
      </c>
      <c r="D12" s="135">
        <v>14883232855</v>
      </c>
      <c r="E12" s="136"/>
      <c r="F12" s="135"/>
      <c r="G12" s="135"/>
      <c r="H12" s="135"/>
      <c r="I12" s="135"/>
      <c r="J12" s="136"/>
      <c r="K12" s="137">
        <v>23914899630</v>
      </c>
      <c r="L12" s="138" t="s">
        <v>1667</v>
      </c>
      <c r="M12" s="420"/>
    </row>
    <row r="13" spans="1:13" ht="15.75" thickBot="1">
      <c r="A13" s="417"/>
      <c r="B13" s="134" t="s">
        <v>1668</v>
      </c>
      <c r="C13" s="135"/>
      <c r="D13" s="135"/>
      <c r="E13" s="136"/>
      <c r="F13" s="135"/>
      <c r="G13" s="135"/>
      <c r="H13" s="135"/>
      <c r="I13" s="135"/>
      <c r="J13" s="136"/>
      <c r="K13" s="137"/>
      <c r="L13" s="138" t="s">
        <v>1669</v>
      </c>
      <c r="M13" s="420"/>
    </row>
    <row r="14" spans="1:13" ht="15.75" thickBot="1">
      <c r="A14" s="417"/>
      <c r="B14" s="134" t="s">
        <v>1670</v>
      </c>
      <c r="C14" s="135"/>
      <c r="D14" s="135"/>
      <c r="E14" s="136"/>
      <c r="F14" s="135"/>
      <c r="G14" s="135"/>
      <c r="H14" s="135"/>
      <c r="I14" s="135"/>
      <c r="J14" s="136"/>
      <c r="K14" s="137"/>
      <c r="L14" s="138" t="s">
        <v>1671</v>
      </c>
      <c r="M14" s="420"/>
    </row>
    <row r="15" spans="1:13" ht="15.75" thickBot="1">
      <c r="A15" s="417"/>
      <c r="B15" s="134" t="s">
        <v>1672</v>
      </c>
      <c r="C15" s="135"/>
      <c r="D15" s="135"/>
      <c r="E15" s="136"/>
      <c r="F15" s="135"/>
      <c r="G15" s="135"/>
      <c r="H15" s="135"/>
      <c r="I15" s="135"/>
      <c r="J15" s="136"/>
      <c r="K15" s="137"/>
      <c r="L15" s="138" t="s">
        <v>1673</v>
      </c>
      <c r="M15" s="420"/>
    </row>
    <row r="16" spans="1:13" ht="15.75" thickBot="1">
      <c r="A16" s="417"/>
      <c r="B16" s="134" t="s">
        <v>1674</v>
      </c>
      <c r="C16" s="135"/>
      <c r="D16" s="135"/>
      <c r="E16" s="136"/>
      <c r="F16" s="135"/>
      <c r="G16" s="135"/>
      <c r="H16" s="135"/>
      <c r="I16" s="135"/>
      <c r="J16" s="136"/>
      <c r="K16" s="137"/>
      <c r="L16" s="138" t="s">
        <v>1675</v>
      </c>
      <c r="M16" s="420"/>
    </row>
    <row r="17" spans="1:13" ht="26.25" thickBot="1">
      <c r="A17" s="417"/>
      <c r="B17" s="134" t="s">
        <v>1676</v>
      </c>
      <c r="C17" s="135">
        <v>84438417976</v>
      </c>
      <c r="D17" s="135">
        <v>55929080459</v>
      </c>
      <c r="E17" s="136"/>
      <c r="F17" s="135"/>
      <c r="G17" s="135"/>
      <c r="H17" s="135"/>
      <c r="I17" s="135"/>
      <c r="J17" s="136"/>
      <c r="K17" s="137">
        <v>140367498435</v>
      </c>
      <c r="L17" s="138" t="s">
        <v>1677</v>
      </c>
      <c r="M17" s="420"/>
    </row>
    <row r="18" spans="1:13" ht="15.75" thickBot="1">
      <c r="A18" s="417"/>
      <c r="B18" s="134" t="s">
        <v>1678</v>
      </c>
      <c r="C18" s="135"/>
      <c r="D18" s="135"/>
      <c r="E18" s="136"/>
      <c r="F18" s="135"/>
      <c r="G18" s="135"/>
      <c r="H18" s="135"/>
      <c r="I18" s="135"/>
      <c r="J18" s="136"/>
      <c r="K18" s="137"/>
      <c r="L18" s="138" t="s">
        <v>1679</v>
      </c>
      <c r="M18" s="420"/>
    </row>
    <row r="19" spans="1:13" ht="15.75" thickBot="1">
      <c r="A19" s="417"/>
      <c r="B19" s="134" t="s">
        <v>1680</v>
      </c>
      <c r="C19" s="135">
        <v>3568236849</v>
      </c>
      <c r="D19" s="135">
        <v>3568732918</v>
      </c>
      <c r="E19" s="136"/>
      <c r="F19" s="135"/>
      <c r="G19" s="135"/>
      <c r="H19" s="135"/>
      <c r="I19" s="135"/>
      <c r="J19" s="136"/>
      <c r="K19" s="137">
        <v>7136969767</v>
      </c>
      <c r="L19" s="138" t="s">
        <v>1681</v>
      </c>
      <c r="M19" s="420"/>
    </row>
    <row r="20" spans="1:13" ht="15.75" thickBot="1">
      <c r="A20" s="417"/>
      <c r="B20" s="139" t="s">
        <v>1682</v>
      </c>
      <c r="C20" s="137">
        <v>99900905600</v>
      </c>
      <c r="D20" s="137">
        <v>85884774224</v>
      </c>
      <c r="E20" s="136"/>
      <c r="F20" s="137"/>
      <c r="G20" s="137"/>
      <c r="H20" s="137"/>
      <c r="I20" s="137"/>
      <c r="J20" s="136"/>
      <c r="K20" s="137">
        <v>185785679824</v>
      </c>
      <c r="L20" s="140" t="s">
        <v>1683</v>
      </c>
      <c r="M20" s="420"/>
    </row>
    <row r="21" spans="1:13" ht="15.75" thickBot="1">
      <c r="A21" s="417"/>
      <c r="B21" s="134" t="s">
        <v>1684</v>
      </c>
      <c r="C21" s="135"/>
      <c r="D21" s="135"/>
      <c r="E21" s="136"/>
      <c r="F21" s="135"/>
      <c r="G21" s="135"/>
      <c r="H21" s="135"/>
      <c r="I21" s="135"/>
      <c r="J21" s="136"/>
      <c r="K21" s="137"/>
      <c r="L21" s="138" t="s">
        <v>1685</v>
      </c>
      <c r="M21" s="420"/>
    </row>
    <row r="22" spans="1:13" ht="26.25" thickBot="1">
      <c r="A22" s="417"/>
      <c r="B22" s="134" t="s">
        <v>1686</v>
      </c>
      <c r="C22" s="135"/>
      <c r="D22" s="135"/>
      <c r="E22" s="136"/>
      <c r="F22" s="135"/>
      <c r="G22" s="135"/>
      <c r="H22" s="135"/>
      <c r="I22" s="135"/>
      <c r="J22" s="136"/>
      <c r="K22" s="137"/>
      <c r="L22" s="138" t="s">
        <v>1687</v>
      </c>
      <c r="M22" s="420"/>
    </row>
    <row r="23" spans="1:13" ht="15.75" thickBot="1">
      <c r="A23" s="417"/>
      <c r="B23" s="134" t="s">
        <v>1688</v>
      </c>
      <c r="C23" s="135"/>
      <c r="D23" s="135"/>
      <c r="E23" s="136"/>
      <c r="F23" s="135"/>
      <c r="G23" s="135"/>
      <c r="H23" s="135"/>
      <c r="I23" s="135"/>
      <c r="J23" s="136"/>
      <c r="K23" s="137"/>
      <c r="L23" s="138" t="s">
        <v>1689</v>
      </c>
      <c r="M23" s="420"/>
    </row>
    <row r="24" spans="1:13" ht="15.75" thickBot="1">
      <c r="A24" s="417"/>
      <c r="B24" s="134" t="s">
        <v>1690</v>
      </c>
      <c r="C24" s="135"/>
      <c r="D24" s="135"/>
      <c r="E24" s="136"/>
      <c r="F24" s="135"/>
      <c r="G24" s="135"/>
      <c r="H24" s="135"/>
      <c r="I24" s="135"/>
      <c r="J24" s="136"/>
      <c r="K24" s="137"/>
      <c r="L24" s="138" t="s">
        <v>1691</v>
      </c>
      <c r="M24" s="420"/>
    </row>
    <row r="25" spans="1:13" ht="26.25" thickBot="1">
      <c r="A25" s="417"/>
      <c r="B25" s="134" t="s">
        <v>1692</v>
      </c>
      <c r="C25" s="135"/>
      <c r="D25" s="135"/>
      <c r="E25" s="136"/>
      <c r="F25" s="135"/>
      <c r="G25" s="135"/>
      <c r="H25" s="135"/>
      <c r="I25" s="135"/>
      <c r="J25" s="136"/>
      <c r="K25" s="137"/>
      <c r="L25" s="138" t="s">
        <v>1693</v>
      </c>
      <c r="M25" s="420"/>
    </row>
    <row r="26" spans="1:13" ht="15.75" thickBot="1">
      <c r="A26" s="417"/>
      <c r="B26" s="134" t="s">
        <v>1694</v>
      </c>
      <c r="C26" s="135"/>
      <c r="D26" s="135"/>
      <c r="E26" s="136"/>
      <c r="F26" s="135"/>
      <c r="G26" s="135"/>
      <c r="H26" s="135"/>
      <c r="I26" s="135"/>
      <c r="J26" s="136"/>
      <c r="K26" s="137"/>
      <c r="L26" s="138" t="s">
        <v>1695</v>
      </c>
      <c r="M26" s="420"/>
    </row>
    <row r="27" spans="1:13" ht="15.75" thickBot="1">
      <c r="A27" s="417"/>
      <c r="B27" s="134" t="s">
        <v>1696</v>
      </c>
      <c r="C27" s="135"/>
      <c r="D27" s="135"/>
      <c r="E27" s="136"/>
      <c r="F27" s="135"/>
      <c r="G27" s="135"/>
      <c r="H27" s="135"/>
      <c r="I27" s="135"/>
      <c r="J27" s="136"/>
      <c r="K27" s="137"/>
      <c r="L27" s="138" t="s">
        <v>1697</v>
      </c>
      <c r="M27" s="420"/>
    </row>
    <row r="28" spans="1:13" ht="15.75" thickBot="1">
      <c r="A28" s="417"/>
      <c r="B28" s="134" t="s">
        <v>1698</v>
      </c>
      <c r="C28" s="135"/>
      <c r="D28" s="135"/>
      <c r="E28" s="136"/>
      <c r="F28" s="135"/>
      <c r="G28" s="135"/>
      <c r="H28" s="135"/>
      <c r="I28" s="135"/>
      <c r="J28" s="136"/>
      <c r="K28" s="137"/>
      <c r="L28" s="138" t="s">
        <v>1699</v>
      </c>
      <c r="M28" s="420"/>
    </row>
    <row r="29" spans="1:13" ht="15.75" thickBot="1">
      <c r="A29" s="417"/>
      <c r="B29" s="134" t="s">
        <v>1700</v>
      </c>
      <c r="C29" s="135"/>
      <c r="D29" s="135"/>
      <c r="E29" s="136"/>
      <c r="F29" s="135"/>
      <c r="G29" s="135"/>
      <c r="H29" s="135"/>
      <c r="I29" s="135"/>
      <c r="J29" s="136"/>
      <c r="K29" s="137"/>
      <c r="L29" s="138" t="s">
        <v>1701</v>
      </c>
      <c r="M29" s="420"/>
    </row>
    <row r="30" spans="1:13" ht="15.75" thickBot="1">
      <c r="A30" s="417"/>
      <c r="B30" s="134" t="s">
        <v>1702</v>
      </c>
      <c r="C30" s="135"/>
      <c r="D30" s="135"/>
      <c r="E30" s="136"/>
      <c r="F30" s="135"/>
      <c r="G30" s="135"/>
      <c r="H30" s="135"/>
      <c r="I30" s="135"/>
      <c r="J30" s="136"/>
      <c r="K30" s="137"/>
      <c r="L30" s="138" t="s">
        <v>1703</v>
      </c>
      <c r="M30" s="420"/>
    </row>
    <row r="31" spans="1:13" ht="26.25" thickBot="1">
      <c r="A31" s="417"/>
      <c r="B31" s="134" t="s">
        <v>1704</v>
      </c>
      <c r="C31" s="135"/>
      <c r="D31" s="135"/>
      <c r="E31" s="136"/>
      <c r="F31" s="135"/>
      <c r="G31" s="135"/>
      <c r="H31" s="135"/>
      <c r="I31" s="135"/>
      <c r="J31" s="136"/>
      <c r="K31" s="137"/>
      <c r="L31" s="138" t="s">
        <v>1705</v>
      </c>
      <c r="M31" s="420"/>
    </row>
    <row r="32" spans="1:13" ht="15.75" thickBot="1">
      <c r="A32" s="417"/>
      <c r="B32" s="134" t="s">
        <v>1706</v>
      </c>
      <c r="C32" s="135"/>
      <c r="D32" s="135"/>
      <c r="E32" s="136"/>
      <c r="F32" s="135"/>
      <c r="G32" s="135"/>
      <c r="H32" s="135"/>
      <c r="I32" s="135"/>
      <c r="J32" s="136"/>
      <c r="K32" s="137"/>
      <c r="L32" s="138" t="s">
        <v>1707</v>
      </c>
      <c r="M32" s="420"/>
    </row>
    <row r="33" spans="1:13" ht="15.75" thickBot="1">
      <c r="A33" s="417"/>
      <c r="B33" s="134" t="s">
        <v>1708</v>
      </c>
      <c r="C33" s="135"/>
      <c r="D33" s="135"/>
      <c r="E33" s="136"/>
      <c r="F33" s="135"/>
      <c r="G33" s="135"/>
      <c r="H33" s="135"/>
      <c r="I33" s="135"/>
      <c r="J33" s="136"/>
      <c r="K33" s="137"/>
      <c r="L33" s="138" t="s">
        <v>1709</v>
      </c>
      <c r="M33" s="420"/>
    </row>
    <row r="34" spans="1:13" ht="15.75" thickBot="1">
      <c r="A34" s="417"/>
      <c r="B34" s="139" t="s">
        <v>626</v>
      </c>
      <c r="C34" s="137"/>
      <c r="D34" s="137"/>
      <c r="E34" s="136"/>
      <c r="F34" s="137"/>
      <c r="G34" s="137"/>
      <c r="H34" s="137"/>
      <c r="I34" s="137"/>
      <c r="J34" s="136"/>
      <c r="K34" s="137"/>
      <c r="L34" s="140" t="s">
        <v>627</v>
      </c>
      <c r="M34" s="420"/>
    </row>
    <row r="35" spans="1:13" ht="15.75" thickBot="1">
      <c r="A35" s="417"/>
      <c r="B35" s="134" t="s">
        <v>1710</v>
      </c>
      <c r="C35" s="135">
        <v>0</v>
      </c>
      <c r="D35" s="135">
        <v>647500000</v>
      </c>
      <c r="E35" s="136"/>
      <c r="F35" s="135"/>
      <c r="G35" s="135"/>
      <c r="H35" s="135"/>
      <c r="I35" s="135"/>
      <c r="J35" s="136"/>
      <c r="K35" s="137">
        <v>647500000</v>
      </c>
      <c r="L35" s="138" t="s">
        <v>1711</v>
      </c>
      <c r="M35" s="420"/>
    </row>
    <row r="36" spans="1:13" ht="26.25" thickBot="1">
      <c r="A36" s="417"/>
      <c r="B36" s="134" t="s">
        <v>1712</v>
      </c>
      <c r="C36" s="135"/>
      <c r="D36" s="135"/>
      <c r="E36" s="136"/>
      <c r="F36" s="135"/>
      <c r="G36" s="135"/>
      <c r="H36" s="135"/>
      <c r="I36" s="135"/>
      <c r="J36" s="136"/>
      <c r="K36" s="137"/>
      <c r="L36" s="138" t="s">
        <v>1713</v>
      </c>
      <c r="M36" s="420"/>
    </row>
    <row r="37" spans="1:13" ht="26.25" thickBot="1">
      <c r="A37" s="417"/>
      <c r="B37" s="134" t="s">
        <v>1714</v>
      </c>
      <c r="C37" s="135"/>
      <c r="D37" s="135"/>
      <c r="E37" s="136"/>
      <c r="F37" s="135"/>
      <c r="G37" s="135"/>
      <c r="H37" s="135"/>
      <c r="I37" s="135"/>
      <c r="J37" s="136"/>
      <c r="K37" s="137"/>
      <c r="L37" s="138" t="s">
        <v>1715</v>
      </c>
      <c r="M37" s="420"/>
    </row>
    <row r="38" spans="1:13" ht="26.25" thickBot="1">
      <c r="A38" s="417"/>
      <c r="B38" s="134" t="s">
        <v>1716</v>
      </c>
      <c r="C38" s="135"/>
      <c r="D38" s="135"/>
      <c r="E38" s="136"/>
      <c r="F38" s="135"/>
      <c r="G38" s="135"/>
      <c r="H38" s="135"/>
      <c r="I38" s="135"/>
      <c r="J38" s="136"/>
      <c r="K38" s="137"/>
      <c r="L38" s="138" t="s">
        <v>1717</v>
      </c>
      <c r="M38" s="420"/>
    </row>
    <row r="39" spans="1:13" ht="26.25" thickBot="1">
      <c r="A39" s="417"/>
      <c r="B39" s="134" t="s">
        <v>1718</v>
      </c>
      <c r="C39" s="135"/>
      <c r="D39" s="135"/>
      <c r="E39" s="136"/>
      <c r="F39" s="135"/>
      <c r="G39" s="135"/>
      <c r="H39" s="135"/>
      <c r="I39" s="135"/>
      <c r="J39" s="136"/>
      <c r="K39" s="137"/>
      <c r="L39" s="138" t="s">
        <v>1719</v>
      </c>
      <c r="M39" s="420"/>
    </row>
    <row r="40" spans="1:13" ht="26.25" thickBot="1">
      <c r="A40" s="417"/>
      <c r="B40" s="134" t="s">
        <v>1720</v>
      </c>
      <c r="C40" s="135"/>
      <c r="D40" s="135"/>
      <c r="E40" s="136"/>
      <c r="F40" s="135"/>
      <c r="G40" s="135"/>
      <c r="H40" s="135"/>
      <c r="I40" s="135"/>
      <c r="J40" s="136"/>
      <c r="K40" s="137"/>
      <c r="L40" s="138" t="s">
        <v>1721</v>
      </c>
      <c r="M40" s="420"/>
    </row>
    <row r="41" spans="1:13" ht="15.75" thickBot="1">
      <c r="A41" s="417"/>
      <c r="B41" s="134" t="s">
        <v>1722</v>
      </c>
      <c r="C41" s="135"/>
      <c r="D41" s="135"/>
      <c r="E41" s="136"/>
      <c r="F41" s="135"/>
      <c r="G41" s="135"/>
      <c r="H41" s="135"/>
      <c r="I41" s="135"/>
      <c r="J41" s="136"/>
      <c r="K41" s="137"/>
      <c r="L41" s="138" t="s">
        <v>1723</v>
      </c>
      <c r="M41" s="420"/>
    </row>
    <row r="42" spans="1:13" ht="15.75" thickBot="1">
      <c r="A42" s="417"/>
      <c r="B42" s="139" t="s">
        <v>1724</v>
      </c>
      <c r="C42" s="137">
        <v>0</v>
      </c>
      <c r="D42" s="137">
        <v>647500000</v>
      </c>
      <c r="E42" s="136"/>
      <c r="F42" s="137"/>
      <c r="G42" s="137"/>
      <c r="H42" s="137"/>
      <c r="I42" s="137"/>
      <c r="J42" s="136"/>
      <c r="K42" s="137">
        <v>647500000</v>
      </c>
      <c r="L42" s="140" t="s">
        <v>1725</v>
      </c>
      <c r="M42" s="420"/>
    </row>
    <row r="43" spans="1:13" ht="15.75" thickBot="1">
      <c r="A43" s="418"/>
      <c r="B43" s="139" t="s">
        <v>624</v>
      </c>
      <c r="C43" s="137">
        <v>99900905600</v>
      </c>
      <c r="D43" s="137">
        <v>86532274224</v>
      </c>
      <c r="E43" s="136"/>
      <c r="F43" s="137"/>
      <c r="G43" s="137"/>
      <c r="H43" s="137"/>
      <c r="I43" s="137"/>
      <c r="J43" s="136"/>
      <c r="K43" s="137">
        <v>186433179824</v>
      </c>
      <c r="L43" s="140" t="s">
        <v>625</v>
      </c>
      <c r="M43" s="421"/>
    </row>
    <row r="44" spans="1:13" ht="15.75" thickBot="1">
      <c r="A44" s="416" t="s">
        <v>1726</v>
      </c>
      <c r="B44" s="134" t="s">
        <v>1653</v>
      </c>
      <c r="C44" s="135"/>
      <c r="D44" s="135"/>
      <c r="E44" s="136"/>
      <c r="F44" s="135"/>
      <c r="G44" s="135"/>
      <c r="H44" s="135"/>
      <c r="I44" s="135"/>
      <c r="J44" s="136"/>
      <c r="K44" s="137"/>
      <c r="L44" s="138" t="s">
        <v>1654</v>
      </c>
      <c r="M44" s="419" t="s">
        <v>1727</v>
      </c>
    </row>
    <row r="45" spans="1:13" ht="26.25" thickBot="1">
      <c r="A45" s="417"/>
      <c r="B45" s="134" t="s">
        <v>1656</v>
      </c>
      <c r="C45" s="135">
        <v>1084423267</v>
      </c>
      <c r="D45" s="135">
        <v>382212634</v>
      </c>
      <c r="E45" s="136"/>
      <c r="F45" s="135"/>
      <c r="G45" s="135"/>
      <c r="H45" s="135"/>
      <c r="I45" s="135"/>
      <c r="J45" s="136"/>
      <c r="K45" s="137">
        <v>1466635901</v>
      </c>
      <c r="L45" s="138" t="s">
        <v>1657</v>
      </c>
      <c r="M45" s="420"/>
    </row>
    <row r="46" spans="1:13" ht="15.75" thickBot="1">
      <c r="A46" s="417"/>
      <c r="B46" s="134" t="s">
        <v>1658</v>
      </c>
      <c r="C46" s="135"/>
      <c r="D46" s="135"/>
      <c r="E46" s="136"/>
      <c r="F46" s="135"/>
      <c r="G46" s="135"/>
      <c r="H46" s="135"/>
      <c r="I46" s="135"/>
      <c r="J46" s="136"/>
      <c r="K46" s="137"/>
      <c r="L46" s="138" t="s">
        <v>1659</v>
      </c>
      <c r="M46" s="420"/>
    </row>
    <row r="47" spans="1:13" ht="15.75" thickBot="1">
      <c r="A47" s="417"/>
      <c r="B47" s="134" t="s">
        <v>1660</v>
      </c>
      <c r="C47" s="135"/>
      <c r="D47" s="135"/>
      <c r="E47" s="136"/>
      <c r="F47" s="135"/>
      <c r="G47" s="135"/>
      <c r="H47" s="135"/>
      <c r="I47" s="135"/>
      <c r="J47" s="136"/>
      <c r="K47" s="137"/>
      <c r="L47" s="138" t="s">
        <v>1661</v>
      </c>
      <c r="M47" s="420"/>
    </row>
    <row r="48" spans="1:13" ht="15.75" thickBot="1">
      <c r="A48" s="417"/>
      <c r="B48" s="134" t="s">
        <v>1662</v>
      </c>
      <c r="C48" s="135"/>
      <c r="D48" s="135"/>
      <c r="E48" s="136"/>
      <c r="F48" s="135"/>
      <c r="G48" s="135"/>
      <c r="H48" s="135"/>
      <c r="I48" s="135"/>
      <c r="J48" s="136"/>
      <c r="K48" s="137"/>
      <c r="L48" s="138" t="s">
        <v>1663</v>
      </c>
      <c r="M48" s="420"/>
    </row>
    <row r="49" spans="1:13" ht="26.25" thickBot="1">
      <c r="A49" s="417"/>
      <c r="B49" s="134" t="s">
        <v>1664</v>
      </c>
      <c r="C49" s="135"/>
      <c r="D49" s="135"/>
      <c r="E49" s="136"/>
      <c r="F49" s="135"/>
      <c r="G49" s="135"/>
      <c r="H49" s="135"/>
      <c r="I49" s="135"/>
      <c r="J49" s="136"/>
      <c r="K49" s="137"/>
      <c r="L49" s="138" t="s">
        <v>1665</v>
      </c>
      <c r="M49" s="420"/>
    </row>
    <row r="50" spans="1:13" ht="15.75" thickBot="1">
      <c r="A50" s="417"/>
      <c r="B50" s="134" t="s">
        <v>1666</v>
      </c>
      <c r="C50" s="135">
        <v>4347373446</v>
      </c>
      <c r="D50" s="135">
        <v>4580136040</v>
      </c>
      <c r="E50" s="136"/>
      <c r="F50" s="135"/>
      <c r="G50" s="135"/>
      <c r="H50" s="135"/>
      <c r="I50" s="135"/>
      <c r="J50" s="136"/>
      <c r="K50" s="137">
        <v>8927509486</v>
      </c>
      <c r="L50" s="138" t="s">
        <v>1667</v>
      </c>
      <c r="M50" s="420"/>
    </row>
    <row r="51" spans="1:13" ht="15.75" thickBot="1">
      <c r="A51" s="417"/>
      <c r="B51" s="134" t="s">
        <v>1668</v>
      </c>
      <c r="C51" s="135"/>
      <c r="D51" s="135"/>
      <c r="E51" s="136"/>
      <c r="F51" s="135"/>
      <c r="G51" s="135"/>
      <c r="H51" s="135"/>
      <c r="I51" s="135"/>
      <c r="J51" s="136"/>
      <c r="K51" s="137"/>
      <c r="L51" s="138" t="s">
        <v>1669</v>
      </c>
      <c r="M51" s="420"/>
    </row>
    <row r="52" spans="1:13" ht="15.75" thickBot="1">
      <c r="A52" s="417"/>
      <c r="B52" s="134" t="s">
        <v>1670</v>
      </c>
      <c r="C52" s="135"/>
      <c r="D52" s="135"/>
      <c r="E52" s="136"/>
      <c r="F52" s="135"/>
      <c r="G52" s="135"/>
      <c r="H52" s="135"/>
      <c r="I52" s="135"/>
      <c r="J52" s="136"/>
      <c r="K52" s="137"/>
      <c r="L52" s="138" t="s">
        <v>1671</v>
      </c>
      <c r="M52" s="420"/>
    </row>
    <row r="53" spans="1:13" ht="15.75" thickBot="1">
      <c r="A53" s="417"/>
      <c r="B53" s="134" t="s">
        <v>1672</v>
      </c>
      <c r="C53" s="135"/>
      <c r="D53" s="135"/>
      <c r="E53" s="136"/>
      <c r="F53" s="135"/>
      <c r="G53" s="135"/>
      <c r="H53" s="135"/>
      <c r="I53" s="135"/>
      <c r="J53" s="136"/>
      <c r="K53" s="137"/>
      <c r="L53" s="138" t="s">
        <v>1673</v>
      </c>
      <c r="M53" s="420"/>
    </row>
    <row r="54" spans="1:13" ht="15.75" thickBot="1">
      <c r="A54" s="417"/>
      <c r="B54" s="134" t="s">
        <v>1674</v>
      </c>
      <c r="C54" s="135"/>
      <c r="D54" s="135"/>
      <c r="E54" s="136"/>
      <c r="F54" s="135"/>
      <c r="G54" s="135"/>
      <c r="H54" s="135"/>
      <c r="I54" s="135"/>
      <c r="J54" s="136"/>
      <c r="K54" s="137"/>
      <c r="L54" s="138" t="s">
        <v>1675</v>
      </c>
      <c r="M54" s="420"/>
    </row>
    <row r="55" spans="1:13" ht="26.25" thickBot="1">
      <c r="A55" s="417"/>
      <c r="B55" s="134" t="s">
        <v>1676</v>
      </c>
      <c r="C55" s="135">
        <v>35270947048</v>
      </c>
      <c r="D55" s="135">
        <v>18770922300</v>
      </c>
      <c r="E55" s="136"/>
      <c r="F55" s="135"/>
      <c r="G55" s="135"/>
      <c r="H55" s="135"/>
      <c r="I55" s="135"/>
      <c r="J55" s="136"/>
      <c r="K55" s="137">
        <v>54041869348</v>
      </c>
      <c r="L55" s="138" t="s">
        <v>1677</v>
      </c>
      <c r="M55" s="420"/>
    </row>
    <row r="56" spans="1:13" ht="15.75" thickBot="1">
      <c r="A56" s="417"/>
      <c r="B56" s="134" t="s">
        <v>1678</v>
      </c>
      <c r="C56" s="135"/>
      <c r="D56" s="135"/>
      <c r="E56" s="136"/>
      <c r="F56" s="135"/>
      <c r="G56" s="135"/>
      <c r="H56" s="135"/>
      <c r="I56" s="135"/>
      <c r="J56" s="136"/>
      <c r="K56" s="137"/>
      <c r="L56" s="138" t="s">
        <v>1679</v>
      </c>
      <c r="M56" s="420"/>
    </row>
    <row r="57" spans="1:13" ht="15.75" thickBot="1">
      <c r="A57" s="417"/>
      <c r="B57" s="134" t="s">
        <v>1680</v>
      </c>
      <c r="C57" s="135">
        <v>2531730303</v>
      </c>
      <c r="D57" s="135">
        <v>1512640852</v>
      </c>
      <c r="E57" s="136"/>
      <c r="F57" s="135"/>
      <c r="G57" s="135"/>
      <c r="H57" s="135"/>
      <c r="I57" s="135"/>
      <c r="J57" s="136"/>
      <c r="K57" s="137">
        <v>4044371155</v>
      </c>
      <c r="L57" s="138" t="s">
        <v>1681</v>
      </c>
      <c r="M57" s="420"/>
    </row>
    <row r="58" spans="1:13" ht="15.75" thickBot="1">
      <c r="A58" s="417"/>
      <c r="B58" s="139" t="s">
        <v>1682</v>
      </c>
      <c r="C58" s="137">
        <v>43234474064</v>
      </c>
      <c r="D58" s="137">
        <v>25245911826</v>
      </c>
      <c r="E58" s="136"/>
      <c r="F58" s="137"/>
      <c r="G58" s="137"/>
      <c r="H58" s="137"/>
      <c r="I58" s="137"/>
      <c r="J58" s="136"/>
      <c r="K58" s="137">
        <v>68480385890</v>
      </c>
      <c r="L58" s="140" t="s">
        <v>1683</v>
      </c>
      <c r="M58" s="420"/>
    </row>
    <row r="59" spans="1:13" ht="15.75" thickBot="1">
      <c r="A59" s="417"/>
      <c r="B59" s="134" t="s">
        <v>1684</v>
      </c>
      <c r="C59" s="135"/>
      <c r="D59" s="135"/>
      <c r="E59" s="136"/>
      <c r="F59" s="135"/>
      <c r="G59" s="135"/>
      <c r="H59" s="135"/>
      <c r="I59" s="135"/>
      <c r="J59" s="136"/>
      <c r="K59" s="137"/>
      <c r="L59" s="138" t="s">
        <v>1685</v>
      </c>
      <c r="M59" s="420"/>
    </row>
    <row r="60" spans="1:13" ht="26.25" thickBot="1">
      <c r="A60" s="417"/>
      <c r="B60" s="134" t="s">
        <v>1686</v>
      </c>
      <c r="C60" s="135"/>
      <c r="D60" s="135"/>
      <c r="E60" s="136"/>
      <c r="F60" s="135"/>
      <c r="G60" s="135"/>
      <c r="H60" s="135"/>
      <c r="I60" s="135"/>
      <c r="J60" s="136"/>
      <c r="K60" s="137"/>
      <c r="L60" s="138" t="s">
        <v>1687</v>
      </c>
      <c r="M60" s="420"/>
    </row>
    <row r="61" spans="1:13" ht="15.75" thickBot="1">
      <c r="A61" s="417"/>
      <c r="B61" s="134" t="s">
        <v>1688</v>
      </c>
      <c r="C61" s="135"/>
      <c r="D61" s="135"/>
      <c r="E61" s="136"/>
      <c r="F61" s="135"/>
      <c r="G61" s="135"/>
      <c r="H61" s="135"/>
      <c r="I61" s="135"/>
      <c r="J61" s="136"/>
      <c r="K61" s="137"/>
      <c r="L61" s="138" t="s">
        <v>1689</v>
      </c>
      <c r="M61" s="420"/>
    </row>
    <row r="62" spans="1:13" ht="15.75" thickBot="1">
      <c r="A62" s="417"/>
      <c r="B62" s="134" t="s">
        <v>1690</v>
      </c>
      <c r="C62" s="135"/>
      <c r="D62" s="135"/>
      <c r="E62" s="136"/>
      <c r="F62" s="135"/>
      <c r="G62" s="135"/>
      <c r="H62" s="135"/>
      <c r="I62" s="135"/>
      <c r="J62" s="136"/>
      <c r="K62" s="137"/>
      <c r="L62" s="138" t="s">
        <v>1691</v>
      </c>
      <c r="M62" s="420"/>
    </row>
    <row r="63" spans="1:13" ht="26.25" thickBot="1">
      <c r="A63" s="417"/>
      <c r="B63" s="134" t="s">
        <v>1692</v>
      </c>
      <c r="C63" s="135"/>
      <c r="D63" s="135"/>
      <c r="E63" s="136"/>
      <c r="F63" s="135"/>
      <c r="G63" s="135"/>
      <c r="H63" s="135"/>
      <c r="I63" s="135"/>
      <c r="J63" s="136"/>
      <c r="K63" s="137"/>
      <c r="L63" s="138" t="s">
        <v>1693</v>
      </c>
      <c r="M63" s="420"/>
    </row>
    <row r="64" spans="1:13" ht="15.75" thickBot="1">
      <c r="A64" s="417"/>
      <c r="B64" s="134" t="s">
        <v>1694</v>
      </c>
      <c r="C64" s="135"/>
      <c r="D64" s="135"/>
      <c r="E64" s="136"/>
      <c r="F64" s="135"/>
      <c r="G64" s="135"/>
      <c r="H64" s="135"/>
      <c r="I64" s="135"/>
      <c r="J64" s="136"/>
      <c r="K64" s="137"/>
      <c r="L64" s="138" t="s">
        <v>1695</v>
      </c>
      <c r="M64" s="420"/>
    </row>
    <row r="65" spans="1:13" ht="15.75" thickBot="1">
      <c r="A65" s="417"/>
      <c r="B65" s="134" t="s">
        <v>1696</v>
      </c>
      <c r="C65" s="135"/>
      <c r="D65" s="135"/>
      <c r="E65" s="136"/>
      <c r="F65" s="135"/>
      <c r="G65" s="135"/>
      <c r="H65" s="135"/>
      <c r="I65" s="135"/>
      <c r="J65" s="136"/>
      <c r="K65" s="137"/>
      <c r="L65" s="138" t="s">
        <v>1697</v>
      </c>
      <c r="M65" s="420"/>
    </row>
    <row r="66" spans="1:13" ht="15.75" thickBot="1">
      <c r="A66" s="417"/>
      <c r="B66" s="134" t="s">
        <v>1698</v>
      </c>
      <c r="C66" s="135"/>
      <c r="D66" s="135"/>
      <c r="E66" s="136"/>
      <c r="F66" s="135"/>
      <c r="G66" s="135"/>
      <c r="H66" s="135"/>
      <c r="I66" s="135"/>
      <c r="J66" s="136"/>
      <c r="K66" s="137"/>
      <c r="L66" s="138" t="s">
        <v>1699</v>
      </c>
      <c r="M66" s="420"/>
    </row>
    <row r="67" spans="1:13" ht="15.75" thickBot="1">
      <c r="A67" s="417"/>
      <c r="B67" s="134" t="s">
        <v>1700</v>
      </c>
      <c r="C67" s="135"/>
      <c r="D67" s="135"/>
      <c r="E67" s="136"/>
      <c r="F67" s="135"/>
      <c r="G67" s="135"/>
      <c r="H67" s="135"/>
      <c r="I67" s="135"/>
      <c r="J67" s="136"/>
      <c r="K67" s="137"/>
      <c r="L67" s="138" t="s">
        <v>1701</v>
      </c>
      <c r="M67" s="420"/>
    </row>
    <row r="68" spans="1:13" ht="15.75" thickBot="1">
      <c r="A68" s="417"/>
      <c r="B68" s="134" t="s">
        <v>1702</v>
      </c>
      <c r="C68" s="135"/>
      <c r="D68" s="135"/>
      <c r="E68" s="136"/>
      <c r="F68" s="135"/>
      <c r="G68" s="135"/>
      <c r="H68" s="135"/>
      <c r="I68" s="135"/>
      <c r="J68" s="136"/>
      <c r="K68" s="137"/>
      <c r="L68" s="138" t="s">
        <v>1703</v>
      </c>
      <c r="M68" s="420"/>
    </row>
    <row r="69" spans="1:13" ht="26.25" thickBot="1">
      <c r="A69" s="417"/>
      <c r="B69" s="134" t="s">
        <v>1704</v>
      </c>
      <c r="C69" s="135"/>
      <c r="D69" s="135"/>
      <c r="E69" s="136"/>
      <c r="F69" s="135"/>
      <c r="G69" s="135"/>
      <c r="H69" s="135"/>
      <c r="I69" s="135"/>
      <c r="J69" s="136"/>
      <c r="K69" s="137"/>
      <c r="L69" s="138" t="s">
        <v>1705</v>
      </c>
      <c r="M69" s="420"/>
    </row>
    <row r="70" spans="1:13" ht="15.75" thickBot="1">
      <c r="A70" s="417"/>
      <c r="B70" s="134" t="s">
        <v>1706</v>
      </c>
      <c r="C70" s="135"/>
      <c r="D70" s="135"/>
      <c r="E70" s="136"/>
      <c r="F70" s="135"/>
      <c r="G70" s="135"/>
      <c r="H70" s="135"/>
      <c r="I70" s="135"/>
      <c r="J70" s="136"/>
      <c r="K70" s="137"/>
      <c r="L70" s="138" t="s">
        <v>1707</v>
      </c>
      <c r="M70" s="420"/>
    </row>
    <row r="71" spans="1:13" ht="15.75" thickBot="1">
      <c r="A71" s="417"/>
      <c r="B71" s="134" t="s">
        <v>1708</v>
      </c>
      <c r="C71" s="135"/>
      <c r="D71" s="135"/>
      <c r="E71" s="136"/>
      <c r="F71" s="135"/>
      <c r="G71" s="135"/>
      <c r="H71" s="135"/>
      <c r="I71" s="135"/>
      <c r="J71" s="136"/>
      <c r="K71" s="137"/>
      <c r="L71" s="138" t="s">
        <v>1709</v>
      </c>
      <c r="M71" s="420"/>
    </row>
    <row r="72" spans="1:13" ht="15.75" thickBot="1">
      <c r="A72" s="417"/>
      <c r="B72" s="139" t="s">
        <v>626</v>
      </c>
      <c r="C72" s="137">
        <v>0</v>
      </c>
      <c r="D72" s="137">
        <v>0</v>
      </c>
      <c r="E72" s="136"/>
      <c r="F72" s="137"/>
      <c r="G72" s="137"/>
      <c r="H72" s="137"/>
      <c r="I72" s="137"/>
      <c r="J72" s="136"/>
      <c r="K72" s="137">
        <v>0</v>
      </c>
      <c r="L72" s="140" t="s">
        <v>627</v>
      </c>
      <c r="M72" s="420"/>
    </row>
    <row r="73" spans="1:13" ht="15.75" thickBot="1">
      <c r="A73" s="417"/>
      <c r="B73" s="134" t="s">
        <v>1710</v>
      </c>
      <c r="C73" s="135"/>
      <c r="D73" s="135"/>
      <c r="E73" s="136"/>
      <c r="F73" s="135"/>
      <c r="G73" s="135"/>
      <c r="H73" s="135"/>
      <c r="I73" s="135"/>
      <c r="J73" s="136"/>
      <c r="K73" s="137"/>
      <c r="L73" s="138" t="s">
        <v>1711</v>
      </c>
      <c r="M73" s="420"/>
    </row>
    <row r="74" spans="1:13" ht="26.25" thickBot="1">
      <c r="A74" s="417"/>
      <c r="B74" s="134" t="s">
        <v>1712</v>
      </c>
      <c r="C74" s="135"/>
      <c r="D74" s="135"/>
      <c r="E74" s="136"/>
      <c r="F74" s="135"/>
      <c r="G74" s="135"/>
      <c r="H74" s="135"/>
      <c r="I74" s="135"/>
      <c r="J74" s="136"/>
      <c r="K74" s="137"/>
      <c r="L74" s="138" t="s">
        <v>1713</v>
      </c>
      <c r="M74" s="420"/>
    </row>
    <row r="75" spans="1:13" ht="26.25" thickBot="1">
      <c r="A75" s="417"/>
      <c r="B75" s="134" t="s">
        <v>1714</v>
      </c>
      <c r="C75" s="135"/>
      <c r="D75" s="135"/>
      <c r="E75" s="136"/>
      <c r="F75" s="135"/>
      <c r="G75" s="135"/>
      <c r="H75" s="135"/>
      <c r="I75" s="135"/>
      <c r="J75" s="136"/>
      <c r="K75" s="137"/>
      <c r="L75" s="138" t="s">
        <v>1715</v>
      </c>
      <c r="M75" s="420"/>
    </row>
    <row r="76" spans="1:13" ht="26.25" thickBot="1">
      <c r="A76" s="417"/>
      <c r="B76" s="134" t="s">
        <v>1716</v>
      </c>
      <c r="C76" s="135"/>
      <c r="D76" s="135"/>
      <c r="E76" s="136"/>
      <c r="F76" s="135"/>
      <c r="G76" s="135"/>
      <c r="H76" s="135"/>
      <c r="I76" s="135"/>
      <c r="J76" s="136"/>
      <c r="K76" s="137"/>
      <c r="L76" s="138" t="s">
        <v>1717</v>
      </c>
      <c r="M76" s="420"/>
    </row>
    <row r="77" spans="1:13" ht="26.25" thickBot="1">
      <c r="A77" s="417"/>
      <c r="B77" s="134" t="s">
        <v>1718</v>
      </c>
      <c r="C77" s="135"/>
      <c r="D77" s="135"/>
      <c r="E77" s="136"/>
      <c r="F77" s="135"/>
      <c r="G77" s="135"/>
      <c r="H77" s="135"/>
      <c r="I77" s="135"/>
      <c r="J77" s="136"/>
      <c r="K77" s="137"/>
      <c r="L77" s="138" t="s">
        <v>1719</v>
      </c>
      <c r="M77" s="420"/>
    </row>
    <row r="78" spans="1:13" ht="26.25" thickBot="1">
      <c r="A78" s="417"/>
      <c r="B78" s="134" t="s">
        <v>1720</v>
      </c>
      <c r="C78" s="135"/>
      <c r="D78" s="135"/>
      <c r="E78" s="136"/>
      <c r="F78" s="135"/>
      <c r="G78" s="135"/>
      <c r="H78" s="135"/>
      <c r="I78" s="135"/>
      <c r="J78" s="136"/>
      <c r="K78" s="137"/>
      <c r="L78" s="138" t="s">
        <v>1721</v>
      </c>
      <c r="M78" s="420"/>
    </row>
    <row r="79" spans="1:13" ht="15.75" thickBot="1">
      <c r="A79" s="417"/>
      <c r="B79" s="134" t="s">
        <v>1722</v>
      </c>
      <c r="C79" s="135"/>
      <c r="D79" s="135"/>
      <c r="E79" s="136"/>
      <c r="F79" s="135"/>
      <c r="G79" s="135"/>
      <c r="H79" s="135"/>
      <c r="I79" s="135"/>
      <c r="J79" s="136"/>
      <c r="K79" s="137"/>
      <c r="L79" s="138" t="s">
        <v>1723</v>
      </c>
      <c r="M79" s="420"/>
    </row>
    <row r="80" spans="1:13" ht="15.75" thickBot="1">
      <c r="A80" s="417"/>
      <c r="B80" s="139" t="s">
        <v>1724</v>
      </c>
      <c r="C80" s="137">
        <v>0</v>
      </c>
      <c r="D80" s="137">
        <v>0</v>
      </c>
      <c r="E80" s="136"/>
      <c r="F80" s="137"/>
      <c r="G80" s="137"/>
      <c r="H80" s="137"/>
      <c r="I80" s="137"/>
      <c r="J80" s="136"/>
      <c r="K80" s="137">
        <v>0</v>
      </c>
      <c r="L80" s="140" t="s">
        <v>1725</v>
      </c>
      <c r="M80" s="420"/>
    </row>
    <row r="81" spans="1:13" ht="15.75" thickBot="1">
      <c r="A81" s="418"/>
      <c r="B81" s="139" t="s">
        <v>624</v>
      </c>
      <c r="C81" s="137">
        <v>43234474064</v>
      </c>
      <c r="D81" s="137">
        <v>25245911826</v>
      </c>
      <c r="E81" s="136"/>
      <c r="F81" s="137"/>
      <c r="G81" s="137"/>
      <c r="H81" s="137"/>
      <c r="I81" s="137"/>
      <c r="J81" s="136"/>
      <c r="K81" s="137">
        <v>68480385890</v>
      </c>
      <c r="L81" s="140" t="s">
        <v>625</v>
      </c>
      <c r="M81" s="421"/>
    </row>
    <row r="82" spans="1:13" ht="17.25" customHeight="1">
      <c r="A82" s="422" t="s">
        <v>624</v>
      </c>
      <c r="B82" s="422"/>
      <c r="C82" s="422"/>
      <c r="D82" s="422"/>
      <c r="E82" s="422"/>
      <c r="F82" s="422"/>
      <c r="G82" s="423" t="s">
        <v>625</v>
      </c>
      <c r="H82" s="423"/>
      <c r="I82" s="423"/>
      <c r="J82" s="423"/>
      <c r="K82" s="423"/>
      <c r="L82" s="423"/>
      <c r="M82" s="423"/>
    </row>
    <row r="83" spans="1:13">
      <c r="A83" s="424"/>
      <c r="B83" s="424"/>
      <c r="C83" s="425" t="s">
        <v>1644</v>
      </c>
      <c r="D83" s="425"/>
      <c r="E83" s="425"/>
      <c r="F83" s="425"/>
      <c r="G83" s="425"/>
      <c r="H83" s="425"/>
      <c r="I83" s="425"/>
      <c r="J83" s="425"/>
      <c r="K83" s="425"/>
      <c r="L83" s="424"/>
      <c r="M83" s="424"/>
    </row>
    <row r="84" spans="1:13" ht="23.25">
      <c r="A84" s="424"/>
      <c r="B84" s="424"/>
      <c r="C84" s="133" t="s">
        <v>624</v>
      </c>
      <c r="D84" s="133" t="s">
        <v>1645</v>
      </c>
      <c r="E84" s="133" t="s">
        <v>1646</v>
      </c>
      <c r="F84" s="133" t="s">
        <v>1647</v>
      </c>
      <c r="G84" s="133" t="s">
        <v>1648</v>
      </c>
      <c r="H84" s="133" t="s">
        <v>1649</v>
      </c>
      <c r="I84" s="133" t="s">
        <v>1650</v>
      </c>
      <c r="J84" s="133" t="s">
        <v>1651</v>
      </c>
      <c r="K84" s="133" t="s">
        <v>624</v>
      </c>
      <c r="L84" s="424"/>
      <c r="M84" s="424"/>
    </row>
    <row r="85" spans="1:13" ht="15.75" thickBot="1">
      <c r="A85" s="134" t="s">
        <v>1728</v>
      </c>
      <c r="B85" s="139" t="s">
        <v>624</v>
      </c>
      <c r="C85" s="137">
        <v>56666431536</v>
      </c>
      <c r="D85" s="141"/>
      <c r="E85" s="141"/>
      <c r="F85" s="141"/>
      <c r="G85" s="141"/>
      <c r="H85" s="141"/>
      <c r="I85" s="141"/>
      <c r="J85" s="141"/>
      <c r="K85" s="137">
        <v>117952793934</v>
      </c>
      <c r="L85" s="140" t="s">
        <v>625</v>
      </c>
      <c r="M85" s="138"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5554F1A-36E4-48C5-8518-BAEAA309D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DB1AF-E2C2-435C-B81E-A780E7232F9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28" t="s">
        <v>1731</v>
      </c>
      <c r="B1" s="429"/>
      <c r="C1" s="429"/>
    </row>
    <row r="3" spans="1:3" ht="17.25" customHeight="1">
      <c r="A3" s="143" t="s">
        <v>1732</v>
      </c>
      <c r="B3" s="430" t="s">
        <v>1733</v>
      </c>
      <c r="C3" s="430"/>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A9124F-463E-49CE-A9A8-C7A4D5B8245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B0D47-EEF9-437E-9174-7462ACEA1101}">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1737</v>
      </c>
    </row>
    <row r="3" spans="1:13" ht="17.25" customHeight="1">
      <c r="A3" s="441" t="s">
        <v>626</v>
      </c>
      <c r="B3" s="441"/>
      <c r="C3" s="441"/>
      <c r="D3" s="441"/>
      <c r="E3" s="441"/>
      <c r="F3" s="441"/>
      <c r="G3" s="442" t="s">
        <v>627</v>
      </c>
      <c r="H3" s="442"/>
      <c r="I3" s="442"/>
      <c r="J3" s="442"/>
      <c r="K3" s="442"/>
      <c r="L3" s="442"/>
      <c r="M3" s="442"/>
    </row>
    <row r="4" spans="1:13">
      <c r="A4" s="439"/>
      <c r="B4" s="439"/>
      <c r="C4" s="440" t="s">
        <v>1738</v>
      </c>
      <c r="D4" s="440"/>
      <c r="E4" s="440"/>
      <c r="F4" s="440"/>
      <c r="G4" s="440"/>
      <c r="H4" s="440"/>
      <c r="I4" s="440"/>
      <c r="J4" s="440"/>
      <c r="K4" s="440"/>
      <c r="L4" s="439"/>
      <c r="M4" s="439"/>
    </row>
    <row r="5" spans="1:13" ht="23.25">
      <c r="A5" s="439"/>
      <c r="B5" s="439"/>
      <c r="C5" s="154" t="s">
        <v>626</v>
      </c>
      <c r="D5" s="154" t="s">
        <v>1739</v>
      </c>
      <c r="E5" s="154" t="s">
        <v>1740</v>
      </c>
      <c r="F5" s="154" t="s">
        <v>1741</v>
      </c>
      <c r="G5" s="154" t="s">
        <v>1742</v>
      </c>
      <c r="H5" s="154" t="s">
        <v>1743</v>
      </c>
      <c r="I5" s="154" t="s">
        <v>1744</v>
      </c>
      <c r="J5" s="154" t="s">
        <v>1745</v>
      </c>
      <c r="K5" s="154" t="s">
        <v>626</v>
      </c>
      <c r="L5" s="439"/>
      <c r="M5" s="439"/>
    </row>
    <row r="6" spans="1:13" ht="15.75" thickBot="1">
      <c r="A6" s="432" t="s">
        <v>1652</v>
      </c>
      <c r="B6" s="155" t="s">
        <v>1684</v>
      </c>
      <c r="C6" s="156"/>
      <c r="D6" s="156"/>
      <c r="E6" s="157"/>
      <c r="F6" s="156"/>
      <c r="G6" s="156"/>
      <c r="H6" s="156"/>
      <c r="I6" s="156"/>
      <c r="J6" s="157"/>
      <c r="K6" s="158"/>
      <c r="L6" s="159" t="s">
        <v>1685</v>
      </c>
      <c r="M6" s="435" t="s">
        <v>1655</v>
      </c>
    </row>
    <row r="7" spans="1:13" ht="26.25" thickBot="1">
      <c r="A7" s="432"/>
      <c r="B7" s="155" t="s">
        <v>1686</v>
      </c>
      <c r="C7" s="156"/>
      <c r="D7" s="156"/>
      <c r="E7" s="157"/>
      <c r="F7" s="156"/>
      <c r="G7" s="156"/>
      <c r="H7" s="156"/>
      <c r="I7" s="156"/>
      <c r="J7" s="157"/>
      <c r="K7" s="158"/>
      <c r="L7" s="159" t="s">
        <v>1687</v>
      </c>
      <c r="M7" s="435"/>
    </row>
    <row r="8" spans="1:13" ht="15.75" thickBot="1">
      <c r="A8" s="432"/>
      <c r="B8" s="155" t="s">
        <v>1688</v>
      </c>
      <c r="C8" s="156"/>
      <c r="D8" s="156"/>
      <c r="E8" s="157"/>
      <c r="F8" s="156"/>
      <c r="G8" s="156"/>
      <c r="H8" s="156"/>
      <c r="I8" s="156"/>
      <c r="J8" s="157"/>
      <c r="K8" s="158"/>
      <c r="L8" s="159" t="s">
        <v>1689</v>
      </c>
      <c r="M8" s="435"/>
    </row>
    <row r="9" spans="1:13" ht="15.75" thickBot="1">
      <c r="A9" s="432"/>
      <c r="B9" s="155" t="s">
        <v>1690</v>
      </c>
      <c r="C9" s="156">
        <v>10850455176</v>
      </c>
      <c r="D9" s="156">
        <v>75000000</v>
      </c>
      <c r="E9" s="157"/>
      <c r="F9" s="156"/>
      <c r="G9" s="156"/>
      <c r="H9" s="156"/>
      <c r="I9" s="156"/>
      <c r="J9" s="157"/>
      <c r="K9" s="158">
        <v>10925455176</v>
      </c>
      <c r="L9" s="159" t="s">
        <v>1691</v>
      </c>
      <c r="M9" s="435"/>
    </row>
    <row r="10" spans="1:13" ht="15.75" thickBot="1">
      <c r="A10" s="432"/>
      <c r="B10" s="155" t="s">
        <v>1696</v>
      </c>
      <c r="C10" s="156"/>
      <c r="D10" s="156"/>
      <c r="E10" s="157"/>
      <c r="F10" s="156"/>
      <c r="G10" s="156"/>
      <c r="H10" s="156"/>
      <c r="I10" s="156"/>
      <c r="J10" s="157"/>
      <c r="K10" s="158"/>
      <c r="L10" s="159" t="s">
        <v>1697</v>
      </c>
      <c r="M10" s="435"/>
    </row>
    <row r="11" spans="1:13" ht="15.75" thickBot="1">
      <c r="A11" s="432"/>
      <c r="B11" s="155" t="s">
        <v>1698</v>
      </c>
      <c r="C11" s="156"/>
      <c r="D11" s="156"/>
      <c r="E11" s="157"/>
      <c r="F11" s="156"/>
      <c r="G11" s="156"/>
      <c r="H11" s="156"/>
      <c r="I11" s="156"/>
      <c r="J11" s="157"/>
      <c r="K11" s="158"/>
      <c r="L11" s="159" t="s">
        <v>1699</v>
      </c>
      <c r="M11" s="435"/>
    </row>
    <row r="12" spans="1:13" ht="15.75" thickBot="1">
      <c r="A12" s="432"/>
      <c r="B12" s="155" t="s">
        <v>1708</v>
      </c>
      <c r="C12" s="156">
        <v>5419201000</v>
      </c>
      <c r="D12" s="156"/>
      <c r="E12" s="157"/>
      <c r="F12" s="156"/>
      <c r="G12" s="156"/>
      <c r="H12" s="156"/>
      <c r="I12" s="156"/>
      <c r="J12" s="157"/>
      <c r="K12" s="158">
        <v>5419201000</v>
      </c>
      <c r="L12" s="159" t="s">
        <v>1709</v>
      </c>
      <c r="M12" s="435"/>
    </row>
    <row r="13" spans="1:13" ht="15.75" thickBot="1">
      <c r="A13" s="433"/>
      <c r="B13" s="160" t="s">
        <v>626</v>
      </c>
      <c r="C13" s="158">
        <v>16269656176</v>
      </c>
      <c r="D13" s="158">
        <v>75000000</v>
      </c>
      <c r="E13" s="157"/>
      <c r="F13" s="158"/>
      <c r="G13" s="158"/>
      <c r="H13" s="158"/>
      <c r="I13" s="158"/>
      <c r="J13" s="157"/>
      <c r="K13" s="158">
        <v>16344656176</v>
      </c>
      <c r="L13" s="161" t="s">
        <v>627</v>
      </c>
      <c r="M13" s="436"/>
    </row>
    <row r="14" spans="1:13" ht="15.75" thickBot="1">
      <c r="A14" s="431" t="s">
        <v>1726</v>
      </c>
      <c r="B14" s="155" t="s">
        <v>1684</v>
      </c>
      <c r="C14" s="156"/>
      <c r="D14" s="156"/>
      <c r="E14" s="157"/>
      <c r="F14" s="156"/>
      <c r="G14" s="156"/>
      <c r="H14" s="156"/>
      <c r="I14" s="156"/>
      <c r="J14" s="157"/>
      <c r="K14" s="158"/>
      <c r="L14" s="159" t="s">
        <v>1685</v>
      </c>
      <c r="M14" s="434" t="s">
        <v>1727</v>
      </c>
    </row>
    <row r="15" spans="1:13" ht="26.25" thickBot="1">
      <c r="A15" s="432"/>
      <c r="B15" s="155" t="s">
        <v>1686</v>
      </c>
      <c r="C15" s="156"/>
      <c r="D15" s="156"/>
      <c r="E15" s="157"/>
      <c r="F15" s="156"/>
      <c r="G15" s="156"/>
      <c r="H15" s="156"/>
      <c r="I15" s="156"/>
      <c r="J15" s="157"/>
      <c r="K15" s="158"/>
      <c r="L15" s="159" t="s">
        <v>1687</v>
      </c>
      <c r="M15" s="435"/>
    </row>
    <row r="16" spans="1:13" ht="15.75" thickBot="1">
      <c r="A16" s="432"/>
      <c r="B16" s="155" t="s">
        <v>1688</v>
      </c>
      <c r="C16" s="156"/>
      <c r="D16" s="156"/>
      <c r="E16" s="157"/>
      <c r="F16" s="156"/>
      <c r="G16" s="156"/>
      <c r="H16" s="156"/>
      <c r="I16" s="156"/>
      <c r="J16" s="157"/>
      <c r="K16" s="158"/>
      <c r="L16" s="159" t="s">
        <v>1689</v>
      </c>
      <c r="M16" s="435"/>
    </row>
    <row r="17" spans="1:13" ht="15.75" thickBot="1">
      <c r="A17" s="432"/>
      <c r="B17" s="155" t="s">
        <v>1690</v>
      </c>
      <c r="C17" s="156">
        <v>2942016186</v>
      </c>
      <c r="D17" s="156">
        <v>966412150</v>
      </c>
      <c r="E17" s="157"/>
      <c r="F17" s="156"/>
      <c r="G17" s="156"/>
      <c r="H17" s="156"/>
      <c r="I17" s="156"/>
      <c r="J17" s="157"/>
      <c r="K17" s="158">
        <v>3908428336</v>
      </c>
      <c r="L17" s="159" t="s">
        <v>1691</v>
      </c>
      <c r="M17" s="435"/>
    </row>
    <row r="18" spans="1:13" ht="15.75" thickBot="1">
      <c r="A18" s="432"/>
      <c r="B18" s="155" t="s">
        <v>1696</v>
      </c>
      <c r="C18" s="156"/>
      <c r="D18" s="156"/>
      <c r="E18" s="157"/>
      <c r="F18" s="156"/>
      <c r="G18" s="156"/>
      <c r="H18" s="156"/>
      <c r="I18" s="156"/>
      <c r="J18" s="157"/>
      <c r="K18" s="158"/>
      <c r="L18" s="159" t="s">
        <v>1697</v>
      </c>
      <c r="M18" s="435"/>
    </row>
    <row r="19" spans="1:13" ht="15.75" thickBot="1">
      <c r="A19" s="432"/>
      <c r="B19" s="155" t="s">
        <v>1698</v>
      </c>
      <c r="C19" s="156"/>
      <c r="D19" s="156"/>
      <c r="E19" s="157"/>
      <c r="F19" s="156"/>
      <c r="G19" s="156"/>
      <c r="H19" s="156"/>
      <c r="I19" s="156"/>
      <c r="J19" s="157"/>
      <c r="K19" s="158"/>
      <c r="L19" s="159" t="s">
        <v>1699</v>
      </c>
      <c r="M19" s="435"/>
    </row>
    <row r="20" spans="1:13" ht="15.75" thickBot="1">
      <c r="A20" s="432"/>
      <c r="B20" s="155" t="s">
        <v>1708</v>
      </c>
      <c r="C20" s="156"/>
      <c r="D20" s="156">
        <v>270960050</v>
      </c>
      <c r="E20" s="157"/>
      <c r="F20" s="156"/>
      <c r="G20" s="156"/>
      <c r="H20" s="156"/>
      <c r="I20" s="156"/>
      <c r="J20" s="157"/>
      <c r="K20" s="158">
        <v>270960050</v>
      </c>
      <c r="L20" s="159" t="s">
        <v>1709</v>
      </c>
      <c r="M20" s="435"/>
    </row>
    <row r="21" spans="1:13" ht="15.75" thickBot="1">
      <c r="A21" s="433"/>
      <c r="B21" s="160" t="s">
        <v>626</v>
      </c>
      <c r="C21" s="158">
        <v>2942016186</v>
      </c>
      <c r="D21" s="158">
        <v>1237372200</v>
      </c>
      <c r="E21" s="157"/>
      <c r="F21" s="158"/>
      <c r="G21" s="158"/>
      <c r="H21" s="158"/>
      <c r="I21" s="158"/>
      <c r="J21" s="157"/>
      <c r="K21" s="158">
        <v>4179388386</v>
      </c>
      <c r="L21" s="161" t="s">
        <v>627</v>
      </c>
      <c r="M21" s="436"/>
    </row>
    <row r="22" spans="1:13" ht="17.25" customHeight="1">
      <c r="A22" s="437" t="s">
        <v>626</v>
      </c>
      <c r="B22" s="437"/>
      <c r="C22" s="437"/>
      <c r="D22" s="437"/>
      <c r="E22" s="437"/>
      <c r="F22" s="437"/>
      <c r="G22" s="438" t="s">
        <v>627</v>
      </c>
      <c r="H22" s="438"/>
      <c r="I22" s="438"/>
      <c r="J22" s="438"/>
      <c r="K22" s="438"/>
      <c r="L22" s="438"/>
      <c r="M22" s="438"/>
    </row>
    <row r="23" spans="1:13">
      <c r="A23" s="439"/>
      <c r="B23" s="439"/>
      <c r="C23" s="440" t="s">
        <v>1738</v>
      </c>
      <c r="D23" s="440"/>
      <c r="E23" s="440"/>
      <c r="F23" s="440"/>
      <c r="G23" s="440"/>
      <c r="H23" s="440"/>
      <c r="I23" s="440"/>
      <c r="J23" s="440"/>
      <c r="K23" s="440"/>
      <c r="L23" s="439"/>
      <c r="M23" s="439"/>
    </row>
    <row r="24" spans="1:13" ht="23.25">
      <c r="A24" s="439"/>
      <c r="B24" s="439"/>
      <c r="C24" s="154" t="s">
        <v>626</v>
      </c>
      <c r="D24" s="154" t="s">
        <v>1739</v>
      </c>
      <c r="E24" s="154" t="s">
        <v>1740</v>
      </c>
      <c r="F24" s="154" t="s">
        <v>1741</v>
      </c>
      <c r="G24" s="154" t="s">
        <v>1742</v>
      </c>
      <c r="H24" s="154" t="s">
        <v>1743</v>
      </c>
      <c r="I24" s="154" t="s">
        <v>1744</v>
      </c>
      <c r="J24" s="154" t="s">
        <v>1745</v>
      </c>
      <c r="K24" s="154" t="s">
        <v>626</v>
      </c>
      <c r="L24" s="439"/>
      <c r="M24" s="439"/>
    </row>
    <row r="25" spans="1:13" ht="15.75" thickBot="1">
      <c r="A25" s="155" t="s">
        <v>1728</v>
      </c>
      <c r="B25" s="160" t="s">
        <v>626</v>
      </c>
      <c r="C25" s="158">
        <v>13327639990</v>
      </c>
      <c r="D25" s="162"/>
      <c r="E25" s="162"/>
      <c r="F25" s="162"/>
      <c r="G25" s="162"/>
      <c r="H25" s="162"/>
      <c r="I25" s="162"/>
      <c r="J25" s="162"/>
      <c r="K25" s="158">
        <v>12165267790</v>
      </c>
      <c r="L25" s="161" t="s">
        <v>627</v>
      </c>
      <c r="M25" s="159"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B2D1E03-9388-443B-87A5-6C2788A1B1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CE7EF-2E3D-4CA1-AD5B-1D866959D10C}">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1746</v>
      </c>
    </row>
    <row r="3" spans="1:13" ht="17.25" customHeight="1">
      <c r="A3" s="447" t="s">
        <v>626</v>
      </c>
      <c r="B3" s="447"/>
      <c r="C3" s="447"/>
      <c r="D3" s="447"/>
      <c r="E3" s="447"/>
      <c r="F3" s="447"/>
      <c r="G3" s="448" t="s">
        <v>627</v>
      </c>
      <c r="H3" s="448"/>
      <c r="I3" s="448"/>
      <c r="J3" s="448"/>
      <c r="K3" s="448"/>
      <c r="L3" s="448"/>
      <c r="M3" s="448"/>
    </row>
    <row r="4" spans="1:13">
      <c r="A4" s="449"/>
      <c r="B4" s="449"/>
      <c r="C4" s="450" t="s">
        <v>1738</v>
      </c>
      <c r="D4" s="450"/>
      <c r="E4" s="450"/>
      <c r="F4" s="450"/>
      <c r="G4" s="450"/>
      <c r="H4" s="450"/>
      <c r="I4" s="450"/>
      <c r="J4" s="450"/>
      <c r="K4" s="450"/>
      <c r="L4" s="449"/>
      <c r="M4" s="449"/>
    </row>
    <row r="5" spans="1:13" ht="23.25">
      <c r="A5" s="449"/>
      <c r="B5" s="449"/>
      <c r="C5" s="165" t="s">
        <v>626</v>
      </c>
      <c r="D5" s="165" t="s">
        <v>1739</v>
      </c>
      <c r="E5" s="165" t="s">
        <v>1740</v>
      </c>
      <c r="F5" s="165" t="s">
        <v>1741</v>
      </c>
      <c r="G5" s="165" t="s">
        <v>1742</v>
      </c>
      <c r="H5" s="165" t="s">
        <v>1743</v>
      </c>
      <c r="I5" s="165" t="s">
        <v>1744</v>
      </c>
      <c r="J5" s="165" t="s">
        <v>1745</v>
      </c>
      <c r="K5" s="165" t="s">
        <v>626</v>
      </c>
      <c r="L5" s="449"/>
      <c r="M5" s="449"/>
    </row>
    <row r="6" spans="1:13" ht="15.75" thickBot="1">
      <c r="A6" s="443" t="s">
        <v>1652</v>
      </c>
      <c r="B6" s="166" t="s">
        <v>1684</v>
      </c>
      <c r="C6" s="167"/>
      <c r="D6" s="167"/>
      <c r="E6" s="168"/>
      <c r="F6" s="167"/>
      <c r="G6" s="167"/>
      <c r="H6" s="167"/>
      <c r="I6" s="167"/>
      <c r="J6" s="168"/>
      <c r="K6" s="169"/>
      <c r="L6" s="170" t="s">
        <v>1685</v>
      </c>
      <c r="M6" s="445" t="s">
        <v>1655</v>
      </c>
    </row>
    <row r="7" spans="1:13" ht="26.25" thickBot="1">
      <c r="A7" s="443"/>
      <c r="B7" s="166" t="s">
        <v>1686</v>
      </c>
      <c r="C7" s="167"/>
      <c r="D7" s="167"/>
      <c r="E7" s="168"/>
      <c r="F7" s="167"/>
      <c r="G7" s="167"/>
      <c r="H7" s="167"/>
      <c r="I7" s="167"/>
      <c r="J7" s="168"/>
      <c r="K7" s="169"/>
      <c r="L7" s="170" t="s">
        <v>1687</v>
      </c>
      <c r="M7" s="445"/>
    </row>
    <row r="8" spans="1:13" ht="15.75" thickBot="1">
      <c r="A8" s="443"/>
      <c r="B8" s="166" t="s">
        <v>1688</v>
      </c>
      <c r="C8" s="167"/>
      <c r="D8" s="167"/>
      <c r="E8" s="168"/>
      <c r="F8" s="167"/>
      <c r="G8" s="167"/>
      <c r="H8" s="167"/>
      <c r="I8" s="167"/>
      <c r="J8" s="168"/>
      <c r="K8" s="169"/>
      <c r="L8" s="170" t="s">
        <v>1689</v>
      </c>
      <c r="M8" s="445"/>
    </row>
    <row r="9" spans="1:13" ht="15.75" thickBot="1">
      <c r="A9" s="443"/>
      <c r="B9" s="166" t="s">
        <v>1690</v>
      </c>
      <c r="C9" s="167">
        <v>3075558888</v>
      </c>
      <c r="D9" s="167">
        <v>7774896288</v>
      </c>
      <c r="E9" s="168"/>
      <c r="F9" s="167"/>
      <c r="G9" s="167"/>
      <c r="H9" s="167"/>
      <c r="I9" s="167"/>
      <c r="J9" s="168"/>
      <c r="K9" s="169">
        <v>10850455176</v>
      </c>
      <c r="L9" s="170" t="s">
        <v>1691</v>
      </c>
      <c r="M9" s="445"/>
    </row>
    <row r="10" spans="1:13" ht="15.75" thickBot="1">
      <c r="A10" s="443"/>
      <c r="B10" s="166" t="s">
        <v>1696</v>
      </c>
      <c r="C10" s="167"/>
      <c r="D10" s="167"/>
      <c r="E10" s="168"/>
      <c r="F10" s="167"/>
      <c r="G10" s="167"/>
      <c r="H10" s="167"/>
      <c r="I10" s="167"/>
      <c r="J10" s="168"/>
      <c r="K10" s="169"/>
      <c r="L10" s="170" t="s">
        <v>1697</v>
      </c>
      <c r="M10" s="445"/>
    </row>
    <row r="11" spans="1:13" ht="15.75" thickBot="1">
      <c r="A11" s="443"/>
      <c r="B11" s="166" t="s">
        <v>1698</v>
      </c>
      <c r="C11" s="167"/>
      <c r="D11" s="167"/>
      <c r="E11" s="168"/>
      <c r="F11" s="167"/>
      <c r="G11" s="167"/>
      <c r="H11" s="167"/>
      <c r="I11" s="167"/>
      <c r="J11" s="168"/>
      <c r="K11" s="169"/>
      <c r="L11" s="170" t="s">
        <v>1699</v>
      </c>
      <c r="M11" s="445"/>
    </row>
    <row r="12" spans="1:13" ht="15.75" thickBot="1">
      <c r="A12" s="443"/>
      <c r="B12" s="166" t="s">
        <v>1708</v>
      </c>
      <c r="C12" s="167"/>
      <c r="D12" s="167">
        <v>5419201000</v>
      </c>
      <c r="E12" s="168"/>
      <c r="F12" s="167"/>
      <c r="G12" s="167"/>
      <c r="H12" s="167"/>
      <c r="I12" s="167"/>
      <c r="J12" s="168"/>
      <c r="K12" s="169">
        <v>5419201000</v>
      </c>
      <c r="L12" s="170" t="s">
        <v>1709</v>
      </c>
      <c r="M12" s="445"/>
    </row>
    <row r="13" spans="1:13" ht="15.75" thickBot="1">
      <c r="A13" s="444"/>
      <c r="B13" s="171" t="s">
        <v>626</v>
      </c>
      <c r="C13" s="169">
        <v>3075558888</v>
      </c>
      <c r="D13" s="169">
        <v>13194097288</v>
      </c>
      <c r="E13" s="168"/>
      <c r="F13" s="169"/>
      <c r="G13" s="169"/>
      <c r="H13" s="169"/>
      <c r="I13" s="169"/>
      <c r="J13" s="168"/>
      <c r="K13" s="169">
        <v>16269656176</v>
      </c>
      <c r="L13" s="172" t="s">
        <v>627</v>
      </c>
      <c r="M13" s="446"/>
    </row>
    <row r="14" spans="1:13" ht="15.75" thickBot="1">
      <c r="A14" s="451" t="s">
        <v>1726</v>
      </c>
      <c r="B14" s="166" t="s">
        <v>1684</v>
      </c>
      <c r="C14" s="167"/>
      <c r="D14" s="167"/>
      <c r="E14" s="168"/>
      <c r="F14" s="167"/>
      <c r="G14" s="167"/>
      <c r="H14" s="167"/>
      <c r="I14" s="167"/>
      <c r="J14" s="168"/>
      <c r="K14" s="169"/>
      <c r="L14" s="170" t="s">
        <v>1685</v>
      </c>
      <c r="M14" s="452" t="s">
        <v>1727</v>
      </c>
    </row>
    <row r="15" spans="1:13" ht="26.25" thickBot="1">
      <c r="A15" s="443"/>
      <c r="B15" s="166" t="s">
        <v>1686</v>
      </c>
      <c r="C15" s="167"/>
      <c r="D15" s="167"/>
      <c r="E15" s="168"/>
      <c r="F15" s="167"/>
      <c r="G15" s="167"/>
      <c r="H15" s="167"/>
      <c r="I15" s="167"/>
      <c r="J15" s="168"/>
      <c r="K15" s="169"/>
      <c r="L15" s="170" t="s">
        <v>1687</v>
      </c>
      <c r="M15" s="445"/>
    </row>
    <row r="16" spans="1:13" ht="15.75" thickBot="1">
      <c r="A16" s="443"/>
      <c r="B16" s="166" t="s">
        <v>1688</v>
      </c>
      <c r="C16" s="167"/>
      <c r="D16" s="167"/>
      <c r="E16" s="168"/>
      <c r="F16" s="167"/>
      <c r="G16" s="167"/>
      <c r="H16" s="167"/>
      <c r="I16" s="167"/>
      <c r="J16" s="168"/>
      <c r="K16" s="169"/>
      <c r="L16" s="170" t="s">
        <v>1689</v>
      </c>
      <c r="M16" s="445"/>
    </row>
    <row r="17" spans="1:13" ht="15.75" thickBot="1">
      <c r="A17" s="443"/>
      <c r="B17" s="166" t="s">
        <v>1690</v>
      </c>
      <c r="C17" s="167">
        <v>1039445277</v>
      </c>
      <c r="D17" s="167">
        <v>1902570909</v>
      </c>
      <c r="E17" s="168"/>
      <c r="F17" s="167"/>
      <c r="G17" s="167"/>
      <c r="H17" s="167"/>
      <c r="I17" s="167"/>
      <c r="J17" s="168"/>
      <c r="K17" s="169">
        <v>2942016186</v>
      </c>
      <c r="L17" s="170" t="s">
        <v>1691</v>
      </c>
      <c r="M17" s="445"/>
    </row>
    <row r="18" spans="1:13" ht="15.75" thickBot="1">
      <c r="A18" s="443"/>
      <c r="B18" s="166" t="s">
        <v>1696</v>
      </c>
      <c r="C18" s="167"/>
      <c r="D18" s="167"/>
      <c r="E18" s="168"/>
      <c r="F18" s="167"/>
      <c r="G18" s="167"/>
      <c r="H18" s="167"/>
      <c r="I18" s="167"/>
      <c r="J18" s="168"/>
      <c r="K18" s="169"/>
      <c r="L18" s="170" t="s">
        <v>1697</v>
      </c>
      <c r="M18" s="445"/>
    </row>
    <row r="19" spans="1:13" ht="15.75" thickBot="1">
      <c r="A19" s="443"/>
      <c r="B19" s="166" t="s">
        <v>1698</v>
      </c>
      <c r="C19" s="167"/>
      <c r="D19" s="167"/>
      <c r="E19" s="168"/>
      <c r="F19" s="167"/>
      <c r="G19" s="167"/>
      <c r="H19" s="167"/>
      <c r="I19" s="167"/>
      <c r="J19" s="168"/>
      <c r="K19" s="169"/>
      <c r="L19" s="170" t="s">
        <v>1699</v>
      </c>
      <c r="M19" s="445"/>
    </row>
    <row r="20" spans="1:13" ht="15.75" thickBot="1">
      <c r="A20" s="443"/>
      <c r="B20" s="166" t="s">
        <v>1708</v>
      </c>
      <c r="C20" s="167"/>
      <c r="D20" s="167"/>
      <c r="E20" s="168"/>
      <c r="F20" s="167"/>
      <c r="G20" s="167"/>
      <c r="H20" s="167"/>
      <c r="I20" s="167"/>
      <c r="J20" s="168"/>
      <c r="K20" s="169"/>
      <c r="L20" s="170" t="s">
        <v>1709</v>
      </c>
      <c r="M20" s="445"/>
    </row>
    <row r="21" spans="1:13" ht="15.75" thickBot="1">
      <c r="A21" s="444"/>
      <c r="B21" s="171" t="s">
        <v>626</v>
      </c>
      <c r="C21" s="169">
        <v>1039445277</v>
      </c>
      <c r="D21" s="169">
        <v>1902570909</v>
      </c>
      <c r="E21" s="168"/>
      <c r="F21" s="169"/>
      <c r="G21" s="169"/>
      <c r="H21" s="169"/>
      <c r="I21" s="169"/>
      <c r="J21" s="168"/>
      <c r="K21" s="169">
        <v>2942016186</v>
      </c>
      <c r="L21" s="172" t="s">
        <v>627</v>
      </c>
      <c r="M21" s="446"/>
    </row>
    <row r="22" spans="1:13" ht="17.25" customHeight="1">
      <c r="A22" s="453" t="s">
        <v>626</v>
      </c>
      <c r="B22" s="453"/>
      <c r="C22" s="453"/>
      <c r="D22" s="453"/>
      <c r="E22" s="453"/>
      <c r="F22" s="453"/>
      <c r="G22" s="454" t="s">
        <v>627</v>
      </c>
      <c r="H22" s="454"/>
      <c r="I22" s="454"/>
      <c r="J22" s="454"/>
      <c r="K22" s="454"/>
      <c r="L22" s="454"/>
      <c r="M22" s="454"/>
    </row>
    <row r="23" spans="1:13">
      <c r="A23" s="449"/>
      <c r="B23" s="449"/>
      <c r="C23" s="450" t="s">
        <v>1738</v>
      </c>
      <c r="D23" s="450"/>
      <c r="E23" s="450"/>
      <c r="F23" s="450"/>
      <c r="G23" s="450"/>
      <c r="H23" s="450"/>
      <c r="I23" s="450"/>
      <c r="J23" s="450"/>
      <c r="K23" s="450"/>
      <c r="L23" s="449"/>
      <c r="M23" s="449"/>
    </row>
    <row r="24" spans="1:13" ht="23.25">
      <c r="A24" s="449"/>
      <c r="B24" s="449"/>
      <c r="C24" s="165" t="s">
        <v>626</v>
      </c>
      <c r="D24" s="165" t="s">
        <v>1739</v>
      </c>
      <c r="E24" s="165" t="s">
        <v>1740</v>
      </c>
      <c r="F24" s="165" t="s">
        <v>1741</v>
      </c>
      <c r="G24" s="165" t="s">
        <v>1742</v>
      </c>
      <c r="H24" s="165" t="s">
        <v>1743</v>
      </c>
      <c r="I24" s="165" t="s">
        <v>1744</v>
      </c>
      <c r="J24" s="165" t="s">
        <v>1745</v>
      </c>
      <c r="K24" s="165" t="s">
        <v>626</v>
      </c>
      <c r="L24" s="449"/>
      <c r="M24" s="449"/>
    </row>
    <row r="25" spans="1:13" ht="15.75" thickBot="1">
      <c r="A25" s="166" t="s">
        <v>1728</v>
      </c>
      <c r="B25" s="171" t="s">
        <v>626</v>
      </c>
      <c r="C25" s="169">
        <v>2036113611</v>
      </c>
      <c r="D25" s="173"/>
      <c r="E25" s="173"/>
      <c r="F25" s="173"/>
      <c r="G25" s="173"/>
      <c r="H25" s="173"/>
      <c r="I25" s="173"/>
      <c r="J25" s="173"/>
      <c r="K25" s="169">
        <v>13327639990</v>
      </c>
      <c r="L25" s="172" t="s">
        <v>627</v>
      </c>
      <c r="M25" s="170"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FDDBC1E-0247-4FA4-A214-E041B7F3A7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74619-C13D-4C50-A893-E630167595B4}">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1747</v>
      </c>
    </row>
    <row r="3" spans="1:8" ht="17.25" customHeight="1">
      <c r="A3" s="456" t="s">
        <v>102</v>
      </c>
      <c r="B3" s="456"/>
      <c r="C3" s="456"/>
      <c r="D3" s="456"/>
      <c r="E3" s="457" t="s">
        <v>105</v>
      </c>
      <c r="F3" s="457"/>
      <c r="G3" s="457"/>
      <c r="H3" s="457"/>
    </row>
    <row r="4" spans="1:8" ht="34.5" customHeight="1">
      <c r="A4" s="456" t="s">
        <v>1748</v>
      </c>
      <c r="B4" s="456"/>
      <c r="C4" s="457" t="s">
        <v>1749</v>
      </c>
      <c r="D4" s="457"/>
      <c r="E4" s="456" t="s">
        <v>1748</v>
      </c>
      <c r="F4" s="456"/>
      <c r="G4" s="457" t="s">
        <v>1749</v>
      </c>
      <c r="H4" s="457"/>
    </row>
    <row r="5" spans="1:8" ht="23.25">
      <c r="A5" s="455"/>
      <c r="B5" s="176" t="s">
        <v>1750</v>
      </c>
      <c r="C5" s="176" t="s">
        <v>964</v>
      </c>
      <c r="D5" s="455"/>
      <c r="E5" s="455"/>
      <c r="F5" s="176" t="s">
        <v>1750</v>
      </c>
      <c r="G5" s="176" t="s">
        <v>964</v>
      </c>
      <c r="H5" s="455"/>
    </row>
    <row r="6" spans="1:8">
      <c r="A6" s="455"/>
      <c r="B6" s="177" t="s">
        <v>1751</v>
      </c>
      <c r="C6" s="177" t="s">
        <v>965</v>
      </c>
      <c r="D6" s="455"/>
      <c r="E6" s="455"/>
      <c r="F6" s="177" t="s">
        <v>1751</v>
      </c>
      <c r="G6" s="177" t="s">
        <v>965</v>
      </c>
      <c r="H6" s="455"/>
    </row>
    <row r="7" spans="1:8" ht="15.75" thickBot="1">
      <c r="A7" s="178" t="s">
        <v>1752</v>
      </c>
      <c r="B7" s="179"/>
      <c r="C7" s="180"/>
      <c r="D7" s="181" t="s">
        <v>1753</v>
      </c>
      <c r="E7" s="178" t="s">
        <v>1752</v>
      </c>
      <c r="F7" s="179"/>
      <c r="G7" s="180"/>
      <c r="H7" s="181" t="s">
        <v>1753</v>
      </c>
    </row>
    <row r="8" spans="1:8" ht="15.75" thickBot="1">
      <c r="A8" s="178" t="s">
        <v>1754</v>
      </c>
      <c r="B8" s="179"/>
      <c r="C8" s="180"/>
      <c r="D8" s="181" t="s">
        <v>1755</v>
      </c>
      <c r="E8" s="178" t="s">
        <v>1754</v>
      </c>
      <c r="F8" s="179"/>
      <c r="G8" s="180"/>
      <c r="H8" s="181" t="s">
        <v>1755</v>
      </c>
    </row>
    <row r="9" spans="1:8" ht="15.75" thickBot="1">
      <c r="A9" s="178" t="s">
        <v>1756</v>
      </c>
      <c r="B9" s="179"/>
      <c r="C9" s="180"/>
      <c r="D9" s="181" t="s">
        <v>1757</v>
      </c>
      <c r="E9" s="178" t="s">
        <v>1756</v>
      </c>
      <c r="F9" s="179"/>
      <c r="G9" s="180"/>
      <c r="H9" s="181" t="s">
        <v>1757</v>
      </c>
    </row>
    <row r="10" spans="1:8" ht="15.75" thickBot="1">
      <c r="A10" s="178" t="s">
        <v>1758</v>
      </c>
      <c r="B10" s="179"/>
      <c r="C10" s="180"/>
      <c r="D10" s="181" t="s">
        <v>1759</v>
      </c>
      <c r="E10" s="178" t="s">
        <v>1758</v>
      </c>
      <c r="F10" s="179"/>
      <c r="G10" s="180"/>
      <c r="H10" s="181" t="s">
        <v>1759</v>
      </c>
    </row>
    <row r="11" spans="1:8" ht="15.75" thickBot="1">
      <c r="A11" s="178" t="s">
        <v>1760</v>
      </c>
      <c r="B11" s="179"/>
      <c r="C11" s="180"/>
      <c r="D11" s="181" t="s">
        <v>1761</v>
      </c>
      <c r="E11" s="178" t="s">
        <v>1760</v>
      </c>
      <c r="F11" s="179"/>
      <c r="G11" s="180"/>
      <c r="H11" s="181" t="s">
        <v>1761</v>
      </c>
    </row>
    <row r="12" spans="1:8" ht="15.75" thickBot="1">
      <c r="A12" s="178" t="s">
        <v>1762</v>
      </c>
      <c r="B12" s="179"/>
      <c r="C12" s="180"/>
      <c r="D12" s="181" t="s">
        <v>1763</v>
      </c>
      <c r="E12" s="178" t="s">
        <v>1762</v>
      </c>
      <c r="F12" s="179"/>
      <c r="G12" s="180"/>
      <c r="H12" s="181" t="s">
        <v>1763</v>
      </c>
    </row>
    <row r="13" spans="1:8" ht="15.75" thickBot="1">
      <c r="A13" s="178" t="s">
        <v>1764</v>
      </c>
      <c r="B13" s="179"/>
      <c r="C13" s="180"/>
      <c r="D13" s="181" t="s">
        <v>1765</v>
      </c>
      <c r="E13" s="178" t="s">
        <v>1764</v>
      </c>
      <c r="F13" s="179"/>
      <c r="G13" s="180"/>
      <c r="H13" s="181" t="s">
        <v>1765</v>
      </c>
    </row>
    <row r="14" spans="1:8" ht="15.75" thickBot="1">
      <c r="A14" s="178" t="s">
        <v>1766</v>
      </c>
      <c r="B14" s="179"/>
      <c r="C14" s="180"/>
      <c r="D14" s="181" t="s">
        <v>1767</v>
      </c>
      <c r="E14" s="178" t="s">
        <v>1766</v>
      </c>
      <c r="F14" s="179"/>
      <c r="G14" s="180"/>
      <c r="H14" s="181" t="s">
        <v>1767</v>
      </c>
    </row>
    <row r="15" spans="1:8" ht="15.75" thickBot="1">
      <c r="A15" s="178" t="s">
        <v>1768</v>
      </c>
      <c r="B15" s="179"/>
      <c r="C15" s="180"/>
      <c r="D15" s="181" t="s">
        <v>1769</v>
      </c>
      <c r="E15" s="178" t="s">
        <v>1768</v>
      </c>
      <c r="F15" s="179"/>
      <c r="G15" s="180"/>
      <c r="H15" s="181" t="s">
        <v>1769</v>
      </c>
    </row>
    <row r="16" spans="1:8" ht="15.75" thickBot="1">
      <c r="A16" s="178" t="s">
        <v>1770</v>
      </c>
      <c r="B16" s="179"/>
      <c r="C16" s="180"/>
      <c r="D16" s="181" t="s">
        <v>1771</v>
      </c>
      <c r="E16" s="178" t="s">
        <v>1770</v>
      </c>
      <c r="F16" s="179"/>
      <c r="G16" s="180"/>
      <c r="H16" s="181" t="s">
        <v>1771</v>
      </c>
    </row>
    <row r="17" spans="1:8" ht="15.75" thickBot="1">
      <c r="A17" s="178" t="s">
        <v>1772</v>
      </c>
      <c r="B17" s="179"/>
      <c r="C17" s="180"/>
      <c r="D17" s="181" t="s">
        <v>1773</v>
      </c>
      <c r="E17" s="178" t="s">
        <v>1772</v>
      </c>
      <c r="F17" s="179"/>
      <c r="G17" s="180"/>
      <c r="H17" s="181" t="s">
        <v>1773</v>
      </c>
    </row>
    <row r="18" spans="1:8" ht="15.75" thickBot="1">
      <c r="A18" s="182" t="s">
        <v>1774</v>
      </c>
      <c r="B18" s="183"/>
      <c r="C18" s="184"/>
      <c r="D18" s="185" t="s">
        <v>1775</v>
      </c>
      <c r="E18" s="182" t="s">
        <v>1774</v>
      </c>
      <c r="F18" s="183"/>
      <c r="G18" s="184"/>
      <c r="H18" s="185" t="s">
        <v>1775</v>
      </c>
    </row>
    <row r="19" spans="1:8" ht="15.75" thickBot="1">
      <c r="A19" s="178" t="s">
        <v>1776</v>
      </c>
      <c r="B19" s="179" t="s">
        <v>1777</v>
      </c>
      <c r="C19" s="180">
        <v>249014087512</v>
      </c>
      <c r="D19" s="181" t="s">
        <v>1778</v>
      </c>
      <c r="E19" s="178" t="s">
        <v>1776</v>
      </c>
      <c r="F19" s="179" t="s">
        <v>1777</v>
      </c>
      <c r="G19" s="180">
        <v>220167210624</v>
      </c>
      <c r="H19" s="181" t="s">
        <v>1778</v>
      </c>
    </row>
    <row r="20" spans="1:8" ht="15.75" thickBot="1">
      <c r="A20" s="178" t="s">
        <v>1779</v>
      </c>
      <c r="B20" s="179"/>
      <c r="C20" s="180"/>
      <c r="D20" s="181" t="s">
        <v>1780</v>
      </c>
      <c r="E20" s="178" t="s">
        <v>1779</v>
      </c>
      <c r="F20" s="179"/>
      <c r="G20" s="180"/>
      <c r="H20" s="181" t="s">
        <v>1780</v>
      </c>
    </row>
    <row r="21" spans="1:8" ht="15.75" thickBot="1">
      <c r="A21" s="178" t="s">
        <v>1781</v>
      </c>
      <c r="B21" s="179"/>
      <c r="C21" s="180"/>
      <c r="D21" s="181" t="s">
        <v>1782</v>
      </c>
      <c r="E21" s="178" t="s">
        <v>1781</v>
      </c>
      <c r="F21" s="179"/>
      <c r="G21" s="180"/>
      <c r="H21" s="181" t="s">
        <v>1782</v>
      </c>
    </row>
    <row r="22" spans="1:8" ht="15.75" thickBot="1">
      <c r="A22" s="178" t="s">
        <v>1783</v>
      </c>
      <c r="B22" s="179"/>
      <c r="C22" s="180"/>
      <c r="D22" s="181" t="s">
        <v>1784</v>
      </c>
      <c r="E22" s="178" t="s">
        <v>1783</v>
      </c>
      <c r="F22" s="179"/>
      <c r="G22" s="180"/>
      <c r="H22" s="181" t="s">
        <v>1784</v>
      </c>
    </row>
    <row r="23" spans="1:8" ht="15.75" thickBot="1">
      <c r="A23" s="178" t="s">
        <v>1785</v>
      </c>
      <c r="B23" s="179"/>
      <c r="C23" s="180"/>
      <c r="D23" s="181" t="s">
        <v>1786</v>
      </c>
      <c r="E23" s="178" t="s">
        <v>1785</v>
      </c>
      <c r="F23" s="179"/>
      <c r="G23" s="180"/>
      <c r="H23" s="181" t="s">
        <v>1786</v>
      </c>
    </row>
    <row r="24" spans="1:8" ht="15.75" thickBot="1">
      <c r="A24" s="178" t="s">
        <v>1787</v>
      </c>
      <c r="B24" s="179"/>
      <c r="C24" s="180"/>
      <c r="D24" s="181" t="s">
        <v>1788</v>
      </c>
      <c r="E24" s="178" t="s">
        <v>1787</v>
      </c>
      <c r="F24" s="179"/>
      <c r="G24" s="180"/>
      <c r="H24" s="181" t="s">
        <v>1788</v>
      </c>
    </row>
    <row r="25" spans="1:8" ht="15.75" thickBot="1">
      <c r="A25" s="178" t="s">
        <v>1789</v>
      </c>
      <c r="B25" s="179"/>
      <c r="C25" s="180"/>
      <c r="D25" s="181" t="s">
        <v>1790</v>
      </c>
      <c r="E25" s="178" t="s">
        <v>1789</v>
      </c>
      <c r="F25" s="179"/>
      <c r="G25" s="180"/>
      <c r="H25" s="181" t="s">
        <v>1790</v>
      </c>
    </row>
    <row r="26" spans="1:8" ht="15.75" thickBot="1">
      <c r="A26" s="178" t="s">
        <v>1791</v>
      </c>
      <c r="B26" s="179"/>
      <c r="C26" s="180"/>
      <c r="D26" s="181" t="s">
        <v>1792</v>
      </c>
      <c r="E26" s="178" t="s">
        <v>1791</v>
      </c>
      <c r="F26" s="179"/>
      <c r="G26" s="180"/>
      <c r="H26" s="181" t="s">
        <v>1792</v>
      </c>
    </row>
    <row r="27" spans="1:8" ht="15.75" thickBot="1">
      <c r="A27" s="178" t="s">
        <v>1793</v>
      </c>
      <c r="B27" s="179"/>
      <c r="C27" s="180"/>
      <c r="D27" s="181" t="s">
        <v>1794</v>
      </c>
      <c r="E27" s="178" t="s">
        <v>1793</v>
      </c>
      <c r="F27" s="179"/>
      <c r="G27" s="180"/>
      <c r="H27" s="181" t="s">
        <v>1794</v>
      </c>
    </row>
    <row r="28" spans="1:8" ht="15.75" thickBot="1">
      <c r="A28" s="178" t="s">
        <v>1795</v>
      </c>
      <c r="B28" s="179"/>
      <c r="C28" s="180"/>
      <c r="D28" s="181" t="s">
        <v>1796</v>
      </c>
      <c r="E28" s="178" t="s">
        <v>1795</v>
      </c>
      <c r="F28" s="179"/>
      <c r="G28" s="180"/>
      <c r="H28" s="181" t="s">
        <v>1796</v>
      </c>
    </row>
    <row r="29" spans="1:8" ht="15.75" thickBot="1">
      <c r="A29" s="178" t="s">
        <v>1797</v>
      </c>
      <c r="B29" s="179"/>
      <c r="C29" s="180"/>
      <c r="D29" s="181" t="s">
        <v>1798</v>
      </c>
      <c r="E29" s="178" t="s">
        <v>1797</v>
      </c>
      <c r="F29" s="179"/>
      <c r="G29" s="180"/>
      <c r="H29" s="181" t="s">
        <v>1798</v>
      </c>
    </row>
    <row r="30" spans="1:8" ht="15.75" thickBot="1">
      <c r="A30" s="182" t="s">
        <v>1777</v>
      </c>
      <c r="B30" s="183"/>
      <c r="C30" s="184">
        <v>249014087512</v>
      </c>
      <c r="D30" s="185" t="s">
        <v>1799</v>
      </c>
      <c r="E30" s="182" t="s">
        <v>1777</v>
      </c>
      <c r="F30" s="183"/>
      <c r="G30" s="184">
        <v>220167210624</v>
      </c>
      <c r="H30" s="185" t="s">
        <v>1799</v>
      </c>
    </row>
    <row r="31" spans="1:8" ht="15.75" thickBot="1">
      <c r="A31" s="182" t="s">
        <v>1800</v>
      </c>
      <c r="B31" s="183"/>
      <c r="C31" s="184">
        <v>249014087512</v>
      </c>
      <c r="D31" s="185" t="s">
        <v>1801</v>
      </c>
      <c r="E31" s="182" t="s">
        <v>1800</v>
      </c>
      <c r="F31" s="183"/>
      <c r="G31" s="184">
        <v>220167210624</v>
      </c>
      <c r="H31" s="18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F9B35AE-52EE-46EF-BF14-2BF251868F33}">
      <formula1>-9.99999999999999E+33</formula1>
      <formula2>9.99999999999999E+33</formula2>
    </dataValidation>
    <dataValidation type="textLength" operator="greaterThan" allowBlank="1" showErrorMessage="1" errorTitle="Invalid Data Type" error="Please input data in String Data Type" sqref="B7:B17 B19:B29 F7:F17 F19:F29" xr:uid="{1C221767-F836-42A5-B6BE-646B66D6A7A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06401-1674-4250-B575-CC6A4B024873}">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1802</v>
      </c>
    </row>
    <row r="3" spans="1:8" ht="17.25" customHeight="1">
      <c r="A3" s="459" t="s">
        <v>102</v>
      </c>
      <c r="B3" s="459"/>
      <c r="C3" s="459"/>
      <c r="D3" s="459"/>
      <c r="E3" s="460" t="s">
        <v>105</v>
      </c>
      <c r="F3" s="460"/>
      <c r="G3" s="460"/>
      <c r="H3" s="460"/>
    </row>
    <row r="4" spans="1:8" ht="17.25" customHeight="1">
      <c r="A4" s="459" t="s">
        <v>1803</v>
      </c>
      <c r="B4" s="459"/>
      <c r="C4" s="460" t="s">
        <v>1804</v>
      </c>
      <c r="D4" s="460"/>
      <c r="E4" s="459" t="s">
        <v>1803</v>
      </c>
      <c r="F4" s="459"/>
      <c r="G4" s="460" t="s">
        <v>1804</v>
      </c>
      <c r="H4" s="460"/>
    </row>
    <row r="5" spans="1:8" ht="23.25">
      <c r="A5" s="458"/>
      <c r="B5" s="188" t="s">
        <v>1805</v>
      </c>
      <c r="C5" s="188" t="s">
        <v>964</v>
      </c>
      <c r="D5" s="458"/>
      <c r="E5" s="458"/>
      <c r="F5" s="188" t="s">
        <v>1805</v>
      </c>
      <c r="G5" s="188" t="s">
        <v>964</v>
      </c>
      <c r="H5" s="458"/>
    </row>
    <row r="6" spans="1:8">
      <c r="A6" s="458"/>
      <c r="B6" s="189" t="s">
        <v>1806</v>
      </c>
      <c r="C6" s="189" t="s">
        <v>965</v>
      </c>
      <c r="D6" s="458"/>
      <c r="E6" s="458"/>
      <c r="F6" s="189" t="s">
        <v>1806</v>
      </c>
      <c r="G6" s="189" t="s">
        <v>965</v>
      </c>
      <c r="H6" s="458"/>
    </row>
    <row r="7" spans="1:8" ht="15.75" thickBot="1">
      <c r="A7" s="190" t="s">
        <v>1807</v>
      </c>
      <c r="B7" s="191" t="s">
        <v>1808</v>
      </c>
      <c r="C7" s="192">
        <v>239930092572</v>
      </c>
      <c r="D7" s="193" t="s">
        <v>1809</v>
      </c>
      <c r="E7" s="190" t="s">
        <v>1807</v>
      </c>
      <c r="F7" s="191" t="s">
        <v>1808</v>
      </c>
      <c r="G7" s="192">
        <v>198148282736</v>
      </c>
      <c r="H7" s="193" t="s">
        <v>1809</v>
      </c>
    </row>
    <row r="8" spans="1:8" ht="15.75" thickBot="1">
      <c r="A8" s="190" t="s">
        <v>1810</v>
      </c>
      <c r="B8" s="191" t="s">
        <v>1811</v>
      </c>
      <c r="C8" s="192">
        <v>9083994940</v>
      </c>
      <c r="D8" s="193" t="s">
        <v>1812</v>
      </c>
      <c r="E8" s="190" t="s">
        <v>1810</v>
      </c>
      <c r="F8" s="191" t="s">
        <v>1811</v>
      </c>
      <c r="G8" s="192">
        <v>22018927888</v>
      </c>
      <c r="H8" s="193" t="s">
        <v>1812</v>
      </c>
    </row>
    <row r="9" spans="1:8" ht="15.75" thickBot="1">
      <c r="A9" s="190" t="s">
        <v>1813</v>
      </c>
      <c r="B9" s="191"/>
      <c r="C9" s="192"/>
      <c r="D9" s="193" t="s">
        <v>1814</v>
      </c>
      <c r="E9" s="190" t="s">
        <v>1813</v>
      </c>
      <c r="F9" s="191"/>
      <c r="G9" s="192"/>
      <c r="H9" s="193" t="s">
        <v>1814</v>
      </c>
    </row>
    <row r="10" spans="1:8" ht="15.75" thickBot="1">
      <c r="A10" s="190" t="s">
        <v>1815</v>
      </c>
      <c r="B10" s="191"/>
      <c r="C10" s="192"/>
      <c r="D10" s="193" t="s">
        <v>1816</v>
      </c>
      <c r="E10" s="190" t="s">
        <v>1815</v>
      </c>
      <c r="F10" s="191"/>
      <c r="G10" s="192"/>
      <c r="H10" s="193" t="s">
        <v>1816</v>
      </c>
    </row>
    <row r="11" spans="1:8" ht="15.75" thickBot="1">
      <c r="A11" s="190" t="s">
        <v>1817</v>
      </c>
      <c r="B11" s="191"/>
      <c r="C11" s="192"/>
      <c r="D11" s="193" t="s">
        <v>1818</v>
      </c>
      <c r="E11" s="190" t="s">
        <v>1817</v>
      </c>
      <c r="F11" s="191"/>
      <c r="G11" s="192"/>
      <c r="H11" s="193" t="s">
        <v>1818</v>
      </c>
    </row>
    <row r="12" spans="1:8" ht="15.75" thickBot="1">
      <c r="A12" s="190" t="s">
        <v>1819</v>
      </c>
      <c r="B12" s="191"/>
      <c r="C12" s="192"/>
      <c r="D12" s="193" t="s">
        <v>1820</v>
      </c>
      <c r="E12" s="190" t="s">
        <v>1819</v>
      </c>
      <c r="F12" s="191"/>
      <c r="G12" s="192"/>
      <c r="H12" s="193" t="s">
        <v>1820</v>
      </c>
    </row>
    <row r="13" spans="1:8" ht="15.75" thickBot="1">
      <c r="A13" s="190" t="s">
        <v>1821</v>
      </c>
      <c r="B13" s="191"/>
      <c r="C13" s="192"/>
      <c r="D13" s="193" t="s">
        <v>1822</v>
      </c>
      <c r="E13" s="190" t="s">
        <v>1821</v>
      </c>
      <c r="F13" s="191"/>
      <c r="G13" s="192"/>
      <c r="H13" s="193" t="s">
        <v>1822</v>
      </c>
    </row>
    <row r="14" spans="1:8" ht="15.75" thickBot="1">
      <c r="A14" s="190" t="s">
        <v>1823</v>
      </c>
      <c r="B14" s="191"/>
      <c r="C14" s="192"/>
      <c r="D14" s="193" t="s">
        <v>1824</v>
      </c>
      <c r="E14" s="190" t="s">
        <v>1823</v>
      </c>
      <c r="F14" s="191"/>
      <c r="G14" s="192"/>
      <c r="H14" s="193" t="s">
        <v>1824</v>
      </c>
    </row>
    <row r="15" spans="1:8" ht="15.75" thickBot="1">
      <c r="A15" s="190" t="s">
        <v>1825</v>
      </c>
      <c r="B15" s="191"/>
      <c r="C15" s="192"/>
      <c r="D15" s="193" t="s">
        <v>1826</v>
      </c>
      <c r="E15" s="190" t="s">
        <v>1825</v>
      </c>
      <c r="F15" s="191"/>
      <c r="G15" s="192"/>
      <c r="H15" s="193" t="s">
        <v>1826</v>
      </c>
    </row>
    <row r="16" spans="1:8" ht="15.75" thickBot="1">
      <c r="A16" s="190" t="s">
        <v>1827</v>
      </c>
      <c r="B16" s="191"/>
      <c r="C16" s="192"/>
      <c r="D16" s="193" t="s">
        <v>1828</v>
      </c>
      <c r="E16" s="190" t="s">
        <v>1827</v>
      </c>
      <c r="F16" s="191"/>
      <c r="G16" s="192"/>
      <c r="H16" s="193" t="s">
        <v>1828</v>
      </c>
    </row>
    <row r="17" spans="1:8" ht="15.75" thickBot="1">
      <c r="A17" s="190" t="s">
        <v>1829</v>
      </c>
      <c r="B17" s="191"/>
      <c r="C17" s="192"/>
      <c r="D17" s="193" t="s">
        <v>1830</v>
      </c>
      <c r="E17" s="190" t="s">
        <v>1829</v>
      </c>
      <c r="F17" s="191"/>
      <c r="G17" s="192"/>
      <c r="H17" s="193" t="s">
        <v>1830</v>
      </c>
    </row>
    <row r="18" spans="1:8" ht="15.75" thickBot="1">
      <c r="A18" s="194" t="s">
        <v>1831</v>
      </c>
      <c r="B18" s="195"/>
      <c r="C18" s="196">
        <v>249014087512</v>
      </c>
      <c r="D18" s="197" t="s">
        <v>1832</v>
      </c>
      <c r="E18" s="194" t="s">
        <v>1831</v>
      </c>
      <c r="F18" s="195"/>
      <c r="G18" s="196">
        <v>220167210624</v>
      </c>
      <c r="H18" s="197" t="s">
        <v>1832</v>
      </c>
    </row>
    <row r="19" spans="1:8" ht="15.75" thickBot="1">
      <c r="A19" s="190" t="s">
        <v>1833</v>
      </c>
      <c r="B19" s="191"/>
      <c r="C19" s="192"/>
      <c r="D19" s="193" t="s">
        <v>1834</v>
      </c>
      <c r="E19" s="190" t="s">
        <v>1833</v>
      </c>
      <c r="F19" s="191"/>
      <c r="G19" s="192"/>
      <c r="H19" s="193" t="s">
        <v>1834</v>
      </c>
    </row>
    <row r="20" spans="1:8" ht="15.75" thickBot="1">
      <c r="A20" s="190" t="s">
        <v>1835</v>
      </c>
      <c r="B20" s="191"/>
      <c r="C20" s="192"/>
      <c r="D20" s="193" t="s">
        <v>1836</v>
      </c>
      <c r="E20" s="190" t="s">
        <v>1835</v>
      </c>
      <c r="F20" s="191"/>
      <c r="G20" s="192"/>
      <c r="H20" s="193" t="s">
        <v>1836</v>
      </c>
    </row>
    <row r="21" spans="1:8" ht="15.75" thickBot="1">
      <c r="A21" s="190" t="s">
        <v>1837</v>
      </c>
      <c r="B21" s="191"/>
      <c r="C21" s="192"/>
      <c r="D21" s="193" t="s">
        <v>1838</v>
      </c>
      <c r="E21" s="190" t="s">
        <v>1837</v>
      </c>
      <c r="F21" s="191"/>
      <c r="G21" s="192"/>
      <c r="H21" s="193" t="s">
        <v>1838</v>
      </c>
    </row>
    <row r="22" spans="1:8" ht="15.75" thickBot="1">
      <c r="A22" s="190" t="s">
        <v>1839</v>
      </c>
      <c r="B22" s="191"/>
      <c r="C22" s="192"/>
      <c r="D22" s="193" t="s">
        <v>1840</v>
      </c>
      <c r="E22" s="190" t="s">
        <v>1839</v>
      </c>
      <c r="F22" s="191"/>
      <c r="G22" s="192"/>
      <c r="H22" s="193" t="s">
        <v>1840</v>
      </c>
    </row>
    <row r="23" spans="1:8" ht="15.75" thickBot="1">
      <c r="A23" s="190" t="s">
        <v>1841</v>
      </c>
      <c r="B23" s="191"/>
      <c r="C23" s="192"/>
      <c r="D23" s="193" t="s">
        <v>1842</v>
      </c>
      <c r="E23" s="190" t="s">
        <v>1841</v>
      </c>
      <c r="F23" s="191"/>
      <c r="G23" s="192"/>
      <c r="H23" s="193" t="s">
        <v>1842</v>
      </c>
    </row>
    <row r="24" spans="1:8" ht="15.75" thickBot="1">
      <c r="A24" s="190" t="s">
        <v>1843</v>
      </c>
      <c r="B24" s="191"/>
      <c r="C24" s="192"/>
      <c r="D24" s="193" t="s">
        <v>1844</v>
      </c>
      <c r="E24" s="190" t="s">
        <v>1843</v>
      </c>
      <c r="F24" s="191"/>
      <c r="G24" s="192"/>
      <c r="H24" s="193" t="s">
        <v>1844</v>
      </c>
    </row>
    <row r="25" spans="1:8" ht="15.75" thickBot="1">
      <c r="A25" s="190" t="s">
        <v>1845</v>
      </c>
      <c r="B25" s="191"/>
      <c r="C25" s="192"/>
      <c r="D25" s="193" t="s">
        <v>1846</v>
      </c>
      <c r="E25" s="190" t="s">
        <v>1845</v>
      </c>
      <c r="F25" s="191"/>
      <c r="G25" s="192"/>
      <c r="H25" s="193" t="s">
        <v>1846</v>
      </c>
    </row>
    <row r="26" spans="1:8" ht="15.75" thickBot="1">
      <c r="A26" s="190" t="s">
        <v>1847</v>
      </c>
      <c r="B26" s="191"/>
      <c r="C26" s="192"/>
      <c r="D26" s="193" t="s">
        <v>1848</v>
      </c>
      <c r="E26" s="190" t="s">
        <v>1847</v>
      </c>
      <c r="F26" s="191"/>
      <c r="G26" s="192"/>
      <c r="H26" s="193" t="s">
        <v>1848</v>
      </c>
    </row>
    <row r="27" spans="1:8" ht="15.75" thickBot="1">
      <c r="A27" s="190" t="s">
        <v>1849</v>
      </c>
      <c r="B27" s="191"/>
      <c r="C27" s="192"/>
      <c r="D27" s="193" t="s">
        <v>1850</v>
      </c>
      <c r="E27" s="190" t="s">
        <v>1849</v>
      </c>
      <c r="F27" s="191"/>
      <c r="G27" s="192"/>
      <c r="H27" s="193" t="s">
        <v>1850</v>
      </c>
    </row>
    <row r="28" spans="1:8" ht="15.75" thickBot="1">
      <c r="A28" s="190" t="s">
        <v>1851</v>
      </c>
      <c r="B28" s="191"/>
      <c r="C28" s="192"/>
      <c r="D28" s="193" t="s">
        <v>1852</v>
      </c>
      <c r="E28" s="190" t="s">
        <v>1851</v>
      </c>
      <c r="F28" s="191"/>
      <c r="G28" s="192"/>
      <c r="H28" s="193" t="s">
        <v>1852</v>
      </c>
    </row>
    <row r="29" spans="1:8" ht="26.25" thickBot="1">
      <c r="A29" s="190" t="s">
        <v>1853</v>
      </c>
      <c r="B29" s="191"/>
      <c r="C29" s="192"/>
      <c r="D29" s="193" t="s">
        <v>1854</v>
      </c>
      <c r="E29" s="190" t="s">
        <v>1853</v>
      </c>
      <c r="F29" s="191"/>
      <c r="G29" s="192"/>
      <c r="H29" s="193" t="s">
        <v>1854</v>
      </c>
    </row>
    <row r="30" spans="1:8" ht="15.75" thickBot="1">
      <c r="A30" s="194" t="s">
        <v>1855</v>
      </c>
      <c r="B30" s="195"/>
      <c r="C30" s="196">
        <v>0</v>
      </c>
      <c r="D30" s="197" t="s">
        <v>1856</v>
      </c>
      <c r="E30" s="194" t="s">
        <v>1855</v>
      </c>
      <c r="F30" s="195"/>
      <c r="G30" s="196">
        <v>0</v>
      </c>
      <c r="H30" s="197" t="s">
        <v>1856</v>
      </c>
    </row>
    <row r="31" spans="1:8" ht="15.75" thickBot="1">
      <c r="A31" s="194" t="s">
        <v>1857</v>
      </c>
      <c r="B31" s="195"/>
      <c r="C31" s="196">
        <v>249014087512</v>
      </c>
      <c r="D31" s="197" t="s">
        <v>1858</v>
      </c>
      <c r="E31" s="194" t="s">
        <v>1857</v>
      </c>
      <c r="F31" s="195"/>
      <c r="G31" s="196">
        <v>220167210624</v>
      </c>
      <c r="H31" s="197"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A88DD7B-4C84-48A2-8334-D77495B8A109}">
      <formula1>-9.99999999999999E+33</formula1>
      <formula2>9.99999999999999E+33</formula2>
    </dataValidation>
    <dataValidation type="textLength" operator="greaterThan" allowBlank="1" showErrorMessage="1" errorTitle="Invalid Data Type" error="Please input data in String Data Type" sqref="B19:B29 B7:B17 F19:F29 F7:F17" xr:uid="{C69972AF-C0F3-4CB0-888B-858363F0982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93A24-582F-4DF0-87E6-8EAC1FD4624D}">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1859</v>
      </c>
    </row>
    <row r="3" spans="1:10" ht="17.25" customHeight="1">
      <c r="A3" s="464" t="s">
        <v>17</v>
      </c>
      <c r="B3" s="464"/>
      <c r="C3" s="464"/>
      <c r="D3" s="464"/>
      <c r="E3" s="464"/>
      <c r="F3" s="465" t="s">
        <v>104</v>
      </c>
      <c r="G3" s="465"/>
      <c r="H3" s="465"/>
      <c r="I3" s="465"/>
      <c r="J3" s="465"/>
    </row>
    <row r="4" spans="1:10" ht="34.5" customHeight="1">
      <c r="A4" s="464" t="s">
        <v>1860</v>
      </c>
      <c r="B4" s="464"/>
      <c r="C4" s="465" t="s">
        <v>1861</v>
      </c>
      <c r="D4" s="465"/>
      <c r="E4" s="465"/>
      <c r="F4" s="464" t="s">
        <v>1860</v>
      </c>
      <c r="G4" s="464"/>
      <c r="H4" s="465" t="s">
        <v>1861</v>
      </c>
      <c r="I4" s="465"/>
      <c r="J4" s="465"/>
    </row>
    <row r="5" spans="1:10" ht="23.25">
      <c r="A5" s="461"/>
      <c r="B5" s="461"/>
      <c r="C5" s="200" t="s">
        <v>1862</v>
      </c>
      <c r="D5" s="461"/>
      <c r="E5" s="461"/>
      <c r="F5" s="461"/>
      <c r="G5" s="461"/>
      <c r="H5" s="200" t="s">
        <v>1862</v>
      </c>
      <c r="I5" s="461"/>
      <c r="J5" s="461"/>
    </row>
    <row r="6" spans="1:10">
      <c r="A6" s="461"/>
      <c r="B6" s="461"/>
      <c r="C6" s="200" t="s">
        <v>1863</v>
      </c>
      <c r="D6" s="461"/>
      <c r="E6" s="461"/>
      <c r="F6" s="461"/>
      <c r="G6" s="461"/>
      <c r="H6" s="200" t="s">
        <v>1863</v>
      </c>
      <c r="I6" s="461"/>
      <c r="J6" s="461"/>
    </row>
    <row r="7" spans="1:10" ht="15.75" thickBot="1">
      <c r="A7" s="468" t="s">
        <v>1777</v>
      </c>
      <c r="B7" s="201" t="s">
        <v>1864</v>
      </c>
      <c r="C7" s="202">
        <v>19653121747</v>
      </c>
      <c r="D7" s="203" t="s">
        <v>1864</v>
      </c>
      <c r="E7" s="471" t="s">
        <v>1865</v>
      </c>
      <c r="F7" s="468" t="s">
        <v>1777</v>
      </c>
      <c r="G7" s="201" t="s">
        <v>1864</v>
      </c>
      <c r="H7" s="202">
        <v>14294040564</v>
      </c>
      <c r="I7" s="203" t="s">
        <v>1864</v>
      </c>
      <c r="J7" s="471" t="s">
        <v>1865</v>
      </c>
    </row>
    <row r="8" spans="1:10" ht="15.75" thickBot="1">
      <c r="A8" s="468"/>
      <c r="B8" s="201" t="s">
        <v>1866</v>
      </c>
      <c r="C8" s="202"/>
      <c r="D8" s="203" t="s">
        <v>1866</v>
      </c>
      <c r="E8" s="471"/>
      <c r="F8" s="468"/>
      <c r="G8" s="201" t="s">
        <v>1866</v>
      </c>
      <c r="H8" s="202"/>
      <c r="I8" s="203" t="s">
        <v>1866</v>
      </c>
      <c r="J8" s="471"/>
    </row>
    <row r="9" spans="1:10" ht="15.75" thickBot="1">
      <c r="A9" s="468"/>
      <c r="B9" s="201" t="s">
        <v>1867</v>
      </c>
      <c r="C9" s="202"/>
      <c r="D9" s="203" t="s">
        <v>1867</v>
      </c>
      <c r="E9" s="471"/>
      <c r="F9" s="468"/>
      <c r="G9" s="201" t="s">
        <v>1867</v>
      </c>
      <c r="H9" s="202"/>
      <c r="I9" s="203" t="s">
        <v>1867</v>
      </c>
      <c r="J9" s="471"/>
    </row>
    <row r="10" spans="1:10" ht="15.75" thickBot="1">
      <c r="A10" s="468"/>
      <c r="B10" s="201" t="s">
        <v>1868</v>
      </c>
      <c r="C10" s="202"/>
      <c r="D10" s="203" t="s">
        <v>1868</v>
      </c>
      <c r="E10" s="471"/>
      <c r="F10" s="468"/>
      <c r="G10" s="201" t="s">
        <v>1868</v>
      </c>
      <c r="H10" s="202"/>
      <c r="I10" s="203" t="s">
        <v>1868</v>
      </c>
      <c r="J10" s="471"/>
    </row>
    <row r="11" spans="1:10" ht="15.75" thickBot="1">
      <c r="A11" s="468"/>
      <c r="B11" s="201" t="s">
        <v>1869</v>
      </c>
      <c r="C11" s="202"/>
      <c r="D11" s="203" t="s">
        <v>1869</v>
      </c>
      <c r="E11" s="471"/>
      <c r="F11" s="468"/>
      <c r="G11" s="201" t="s">
        <v>1869</v>
      </c>
      <c r="H11" s="202"/>
      <c r="I11" s="203" t="s">
        <v>1869</v>
      </c>
      <c r="J11" s="471"/>
    </row>
    <row r="12" spans="1:10" ht="15.75" thickBot="1">
      <c r="A12" s="468"/>
      <c r="B12" s="201" t="s">
        <v>1870</v>
      </c>
      <c r="C12" s="202"/>
      <c r="D12" s="203" t="s">
        <v>1870</v>
      </c>
      <c r="E12" s="471"/>
      <c r="F12" s="468"/>
      <c r="G12" s="201" t="s">
        <v>1870</v>
      </c>
      <c r="H12" s="202"/>
      <c r="I12" s="203" t="s">
        <v>1870</v>
      </c>
      <c r="J12" s="471"/>
    </row>
    <row r="13" spans="1:10" ht="15.75" thickBot="1">
      <c r="A13" s="468"/>
      <c r="B13" s="201" t="s">
        <v>1871</v>
      </c>
      <c r="C13" s="202"/>
      <c r="D13" s="203" t="s">
        <v>1871</v>
      </c>
      <c r="E13" s="471"/>
      <c r="F13" s="468"/>
      <c r="G13" s="201" t="s">
        <v>1871</v>
      </c>
      <c r="H13" s="202"/>
      <c r="I13" s="203" t="s">
        <v>1871</v>
      </c>
      <c r="J13" s="471"/>
    </row>
    <row r="14" spans="1:10" ht="15.75" thickBot="1">
      <c r="A14" s="468"/>
      <c r="B14" s="201" t="s">
        <v>1872</v>
      </c>
      <c r="C14" s="202"/>
      <c r="D14" s="203" t="s">
        <v>1872</v>
      </c>
      <c r="E14" s="471"/>
      <c r="F14" s="468"/>
      <c r="G14" s="201" t="s">
        <v>1872</v>
      </c>
      <c r="H14" s="202"/>
      <c r="I14" s="203" t="s">
        <v>1872</v>
      </c>
      <c r="J14" s="471"/>
    </row>
    <row r="15" spans="1:10" ht="15.75" thickBot="1">
      <c r="A15" s="468"/>
      <c r="B15" s="201" t="s">
        <v>1873</v>
      </c>
      <c r="C15" s="202"/>
      <c r="D15" s="203" t="s">
        <v>1873</v>
      </c>
      <c r="E15" s="471"/>
      <c r="F15" s="468"/>
      <c r="G15" s="201" t="s">
        <v>1873</v>
      </c>
      <c r="H15" s="202"/>
      <c r="I15" s="203" t="s">
        <v>1873</v>
      </c>
      <c r="J15" s="471"/>
    </row>
    <row r="16" spans="1:10" ht="15.75" thickBot="1">
      <c r="A16" s="468"/>
      <c r="B16" s="201" t="s">
        <v>1874</v>
      </c>
      <c r="C16" s="202"/>
      <c r="D16" s="203" t="s">
        <v>1874</v>
      </c>
      <c r="E16" s="471"/>
      <c r="F16" s="468"/>
      <c r="G16" s="201" t="s">
        <v>1874</v>
      </c>
      <c r="H16" s="202"/>
      <c r="I16" s="203" t="s">
        <v>1874</v>
      </c>
      <c r="J16" s="471"/>
    </row>
    <row r="17" spans="1:10" ht="15.75" thickBot="1">
      <c r="A17" s="468"/>
      <c r="B17" s="201" t="s">
        <v>1875</v>
      </c>
      <c r="C17" s="202"/>
      <c r="D17" s="203" t="s">
        <v>1875</v>
      </c>
      <c r="E17" s="471"/>
      <c r="F17" s="468"/>
      <c r="G17" s="201" t="s">
        <v>1875</v>
      </c>
      <c r="H17" s="202"/>
      <c r="I17" s="203" t="s">
        <v>1875</v>
      </c>
      <c r="J17" s="471"/>
    </row>
    <row r="18" spans="1:10" ht="15.75" thickBot="1">
      <c r="A18" s="468"/>
      <c r="B18" s="201" t="s">
        <v>1876</v>
      </c>
      <c r="C18" s="202"/>
      <c r="D18" s="203" t="s">
        <v>1877</v>
      </c>
      <c r="E18" s="471"/>
      <c r="F18" s="468"/>
      <c r="G18" s="201" t="s">
        <v>1876</v>
      </c>
      <c r="H18" s="202"/>
      <c r="I18" s="203" t="s">
        <v>1877</v>
      </c>
      <c r="J18" s="471"/>
    </row>
    <row r="19" spans="1:10" ht="15.75" thickBot="1">
      <c r="A19" s="469"/>
      <c r="B19" s="204" t="s">
        <v>1878</v>
      </c>
      <c r="C19" s="205">
        <v>19653121747</v>
      </c>
      <c r="D19" s="206" t="s">
        <v>1879</v>
      </c>
      <c r="E19" s="472"/>
      <c r="F19" s="469"/>
      <c r="G19" s="204" t="s">
        <v>1878</v>
      </c>
      <c r="H19" s="205">
        <v>14294040564</v>
      </c>
      <c r="I19" s="206" t="s">
        <v>1879</v>
      </c>
      <c r="J19" s="472"/>
    </row>
    <row r="20" spans="1:10" ht="15.75" thickBot="1">
      <c r="A20" s="467" t="s">
        <v>1774</v>
      </c>
      <c r="B20" s="201" t="s">
        <v>1864</v>
      </c>
      <c r="C20" s="202">
        <v>2331328513</v>
      </c>
      <c r="D20" s="203" t="s">
        <v>1864</v>
      </c>
      <c r="E20" s="470" t="s">
        <v>1880</v>
      </c>
      <c r="F20" s="467" t="s">
        <v>1774</v>
      </c>
      <c r="G20" s="201" t="s">
        <v>1864</v>
      </c>
      <c r="H20" s="202">
        <v>1695156989</v>
      </c>
      <c r="I20" s="203" t="s">
        <v>1864</v>
      </c>
      <c r="J20" s="470" t="s">
        <v>1880</v>
      </c>
    </row>
    <row r="21" spans="1:10" ht="15.75" thickBot="1">
      <c r="A21" s="468"/>
      <c r="B21" s="201" t="s">
        <v>1866</v>
      </c>
      <c r="C21" s="202"/>
      <c r="D21" s="203" t="s">
        <v>1866</v>
      </c>
      <c r="E21" s="471"/>
      <c r="F21" s="468"/>
      <c r="G21" s="201" t="s">
        <v>1866</v>
      </c>
      <c r="H21" s="202"/>
      <c r="I21" s="203" t="s">
        <v>1866</v>
      </c>
      <c r="J21" s="471"/>
    </row>
    <row r="22" spans="1:10" ht="15.75" thickBot="1">
      <c r="A22" s="468"/>
      <c r="B22" s="201" t="s">
        <v>1867</v>
      </c>
      <c r="C22" s="202"/>
      <c r="D22" s="203" t="s">
        <v>1867</v>
      </c>
      <c r="E22" s="471"/>
      <c r="F22" s="468"/>
      <c r="G22" s="201" t="s">
        <v>1867</v>
      </c>
      <c r="H22" s="202"/>
      <c r="I22" s="203" t="s">
        <v>1867</v>
      </c>
      <c r="J22" s="471"/>
    </row>
    <row r="23" spans="1:10" ht="15.75" thickBot="1">
      <c r="A23" s="468"/>
      <c r="B23" s="201" t="s">
        <v>1868</v>
      </c>
      <c r="C23" s="202"/>
      <c r="D23" s="203" t="s">
        <v>1868</v>
      </c>
      <c r="E23" s="471"/>
      <c r="F23" s="468"/>
      <c r="G23" s="201" t="s">
        <v>1868</v>
      </c>
      <c r="H23" s="202"/>
      <c r="I23" s="203" t="s">
        <v>1868</v>
      </c>
      <c r="J23" s="471"/>
    </row>
    <row r="24" spans="1:10" ht="15.75" thickBot="1">
      <c r="A24" s="468"/>
      <c r="B24" s="201" t="s">
        <v>1869</v>
      </c>
      <c r="C24" s="202"/>
      <c r="D24" s="203" t="s">
        <v>1869</v>
      </c>
      <c r="E24" s="471"/>
      <c r="F24" s="468"/>
      <c r="G24" s="201" t="s">
        <v>1869</v>
      </c>
      <c r="H24" s="202"/>
      <c r="I24" s="203" t="s">
        <v>1869</v>
      </c>
      <c r="J24" s="471"/>
    </row>
    <row r="25" spans="1:10" ht="15.75" thickBot="1">
      <c r="A25" s="468"/>
      <c r="B25" s="201" t="s">
        <v>1870</v>
      </c>
      <c r="C25" s="202"/>
      <c r="D25" s="203" t="s">
        <v>1870</v>
      </c>
      <c r="E25" s="471"/>
      <c r="F25" s="468"/>
      <c r="G25" s="201" t="s">
        <v>1870</v>
      </c>
      <c r="H25" s="202"/>
      <c r="I25" s="203" t="s">
        <v>1870</v>
      </c>
      <c r="J25" s="471"/>
    </row>
    <row r="26" spans="1:10" ht="15.75" thickBot="1">
      <c r="A26" s="468"/>
      <c r="B26" s="201" t="s">
        <v>1871</v>
      </c>
      <c r="C26" s="202"/>
      <c r="D26" s="203" t="s">
        <v>1871</v>
      </c>
      <c r="E26" s="471"/>
      <c r="F26" s="468"/>
      <c r="G26" s="201" t="s">
        <v>1871</v>
      </c>
      <c r="H26" s="202"/>
      <c r="I26" s="203" t="s">
        <v>1871</v>
      </c>
      <c r="J26" s="471"/>
    </row>
    <row r="27" spans="1:10" ht="15.75" thickBot="1">
      <c r="A27" s="468"/>
      <c r="B27" s="201" t="s">
        <v>1872</v>
      </c>
      <c r="C27" s="202"/>
      <c r="D27" s="203" t="s">
        <v>1872</v>
      </c>
      <c r="E27" s="471"/>
      <c r="F27" s="468"/>
      <c r="G27" s="201" t="s">
        <v>1872</v>
      </c>
      <c r="H27" s="202"/>
      <c r="I27" s="203" t="s">
        <v>1872</v>
      </c>
      <c r="J27" s="471"/>
    </row>
    <row r="28" spans="1:10" ht="15.75" thickBot="1">
      <c r="A28" s="468"/>
      <c r="B28" s="201" t="s">
        <v>1873</v>
      </c>
      <c r="C28" s="202"/>
      <c r="D28" s="203" t="s">
        <v>1873</v>
      </c>
      <c r="E28" s="471"/>
      <c r="F28" s="468"/>
      <c r="G28" s="201" t="s">
        <v>1873</v>
      </c>
      <c r="H28" s="202"/>
      <c r="I28" s="203" t="s">
        <v>1873</v>
      </c>
      <c r="J28" s="471"/>
    </row>
    <row r="29" spans="1:10" ht="15.75" thickBot="1">
      <c r="A29" s="468"/>
      <c r="B29" s="201" t="s">
        <v>1874</v>
      </c>
      <c r="C29" s="202"/>
      <c r="D29" s="203" t="s">
        <v>1874</v>
      </c>
      <c r="E29" s="471"/>
      <c r="F29" s="468"/>
      <c r="G29" s="201" t="s">
        <v>1874</v>
      </c>
      <c r="H29" s="202"/>
      <c r="I29" s="203" t="s">
        <v>1874</v>
      </c>
      <c r="J29" s="471"/>
    </row>
    <row r="30" spans="1:10" ht="15.75" thickBot="1">
      <c r="A30" s="468"/>
      <c r="B30" s="201" t="s">
        <v>1875</v>
      </c>
      <c r="C30" s="202"/>
      <c r="D30" s="203" t="s">
        <v>1875</v>
      </c>
      <c r="E30" s="471"/>
      <c r="F30" s="468"/>
      <c r="G30" s="201" t="s">
        <v>1875</v>
      </c>
      <c r="H30" s="202"/>
      <c r="I30" s="203" t="s">
        <v>1875</v>
      </c>
      <c r="J30" s="471"/>
    </row>
    <row r="31" spans="1:10" ht="15.75" thickBot="1">
      <c r="A31" s="468"/>
      <c r="B31" s="201" t="s">
        <v>1876</v>
      </c>
      <c r="C31" s="202"/>
      <c r="D31" s="203" t="s">
        <v>1877</v>
      </c>
      <c r="E31" s="471"/>
      <c r="F31" s="468"/>
      <c r="G31" s="201" t="s">
        <v>1876</v>
      </c>
      <c r="H31" s="202"/>
      <c r="I31" s="203" t="s">
        <v>1877</v>
      </c>
      <c r="J31" s="471"/>
    </row>
    <row r="32" spans="1:10" ht="15.75" thickBot="1">
      <c r="A32" s="469"/>
      <c r="B32" s="204" t="s">
        <v>1878</v>
      </c>
      <c r="C32" s="205">
        <v>2331328513</v>
      </c>
      <c r="D32" s="206" t="s">
        <v>1879</v>
      </c>
      <c r="E32" s="472"/>
      <c r="F32" s="469"/>
      <c r="G32" s="204" t="s">
        <v>1878</v>
      </c>
      <c r="H32" s="205">
        <v>1695156989</v>
      </c>
      <c r="I32" s="206" t="s">
        <v>1879</v>
      </c>
      <c r="J32" s="472"/>
    </row>
    <row r="33" spans="1:14" ht="17.25" customHeight="1">
      <c r="A33" s="462" t="s">
        <v>17</v>
      </c>
      <c r="B33" s="462"/>
      <c r="C33" s="462"/>
      <c r="D33" s="462"/>
      <c r="E33" s="462"/>
      <c r="F33" s="462"/>
      <c r="G33" s="462"/>
      <c r="H33" s="465" t="s">
        <v>104</v>
      </c>
      <c r="I33" s="465"/>
      <c r="J33" s="465"/>
      <c r="K33" s="465"/>
      <c r="L33" s="465"/>
      <c r="M33" s="465"/>
      <c r="N33" s="465"/>
    </row>
    <row r="34" spans="1:14" ht="17.25" customHeight="1">
      <c r="A34" s="464" t="s">
        <v>1860</v>
      </c>
      <c r="B34" s="464"/>
      <c r="C34" s="464"/>
      <c r="D34" s="465" t="s">
        <v>1861</v>
      </c>
      <c r="E34" s="465"/>
      <c r="F34" s="465"/>
      <c r="G34" s="465"/>
      <c r="H34" s="464" t="s">
        <v>1860</v>
      </c>
      <c r="I34" s="464"/>
      <c r="J34" s="464"/>
      <c r="K34" s="465" t="s">
        <v>1861</v>
      </c>
      <c r="L34" s="465"/>
      <c r="M34" s="465"/>
      <c r="N34" s="465"/>
    </row>
    <row r="35" spans="1:14">
      <c r="A35" s="461"/>
      <c r="B35" s="461"/>
      <c r="C35" s="466" t="s">
        <v>1862</v>
      </c>
      <c r="D35" s="466"/>
      <c r="E35" s="466"/>
      <c r="F35" s="461"/>
      <c r="G35" s="461"/>
      <c r="H35" s="461"/>
      <c r="I35" s="461"/>
      <c r="J35" s="466" t="s">
        <v>1862</v>
      </c>
      <c r="K35" s="466"/>
      <c r="L35" s="466"/>
      <c r="M35" s="461"/>
      <c r="N35" s="461"/>
    </row>
    <row r="36" spans="1:14" ht="23.25">
      <c r="A36" s="461"/>
      <c r="B36" s="461"/>
      <c r="C36" s="200" t="s">
        <v>1863</v>
      </c>
      <c r="D36" s="200" t="s">
        <v>1881</v>
      </c>
      <c r="E36" s="200" t="s">
        <v>453</v>
      </c>
      <c r="F36" s="461"/>
      <c r="G36" s="461"/>
      <c r="H36" s="461"/>
      <c r="I36" s="461"/>
      <c r="J36" s="200" t="s">
        <v>1863</v>
      </c>
      <c r="K36" s="200" t="s">
        <v>1881</v>
      </c>
      <c r="L36" s="200" t="s">
        <v>453</v>
      </c>
      <c r="M36" s="461"/>
      <c r="N36" s="461"/>
    </row>
    <row r="37" spans="1:14" ht="15.75" thickBot="1">
      <c r="A37" s="201" t="s">
        <v>1777</v>
      </c>
      <c r="B37" s="204" t="s">
        <v>1878</v>
      </c>
      <c r="C37" s="205">
        <v>19653121747</v>
      </c>
      <c r="D37" s="207">
        <v>4403174808</v>
      </c>
      <c r="E37" s="205">
        <v>15249946939</v>
      </c>
      <c r="F37" s="203" t="s">
        <v>1865</v>
      </c>
      <c r="G37" s="206" t="s">
        <v>1879</v>
      </c>
      <c r="H37" s="201" t="s">
        <v>1777</v>
      </c>
      <c r="I37" s="204" t="s">
        <v>1878</v>
      </c>
      <c r="J37" s="205">
        <v>14294040564</v>
      </c>
      <c r="K37" s="207">
        <v>4403174808</v>
      </c>
      <c r="L37" s="205">
        <v>9890865756</v>
      </c>
      <c r="M37" s="203" t="s">
        <v>1865</v>
      </c>
      <c r="N37" s="206" t="s">
        <v>1879</v>
      </c>
    </row>
    <row r="38" spans="1:14" ht="17.25" customHeight="1">
      <c r="A38" s="462" t="s">
        <v>17</v>
      </c>
      <c r="B38" s="462"/>
      <c r="C38" s="462"/>
      <c r="D38" s="462"/>
      <c r="E38" s="462"/>
      <c r="F38" s="462"/>
      <c r="G38" s="462"/>
      <c r="H38" s="463" t="s">
        <v>104</v>
      </c>
      <c r="I38" s="463"/>
      <c r="J38" s="463"/>
      <c r="K38" s="463"/>
      <c r="L38" s="463"/>
      <c r="M38" s="463"/>
      <c r="N38" s="463"/>
    </row>
    <row r="39" spans="1:14" ht="17.25" customHeight="1">
      <c r="A39" s="464" t="s">
        <v>1860</v>
      </c>
      <c r="B39" s="464"/>
      <c r="C39" s="464"/>
      <c r="D39" s="465" t="s">
        <v>1861</v>
      </c>
      <c r="E39" s="465"/>
      <c r="F39" s="465"/>
      <c r="G39" s="465"/>
      <c r="H39" s="464" t="s">
        <v>1860</v>
      </c>
      <c r="I39" s="464"/>
      <c r="J39" s="464"/>
      <c r="K39" s="465" t="s">
        <v>1861</v>
      </c>
      <c r="L39" s="465"/>
      <c r="M39" s="465"/>
      <c r="N39" s="465"/>
    </row>
    <row r="40" spans="1:14">
      <c r="A40" s="461"/>
      <c r="B40" s="461"/>
      <c r="C40" s="466" t="s">
        <v>1862</v>
      </c>
      <c r="D40" s="466"/>
      <c r="E40" s="466"/>
      <c r="F40" s="461"/>
      <c r="G40" s="461"/>
      <c r="H40" s="461"/>
      <c r="I40" s="461"/>
      <c r="J40" s="466" t="s">
        <v>1862</v>
      </c>
      <c r="K40" s="466"/>
      <c r="L40" s="466"/>
      <c r="M40" s="461"/>
      <c r="N40" s="461"/>
    </row>
    <row r="41" spans="1:14" ht="23.25">
      <c r="A41" s="461"/>
      <c r="B41" s="461"/>
      <c r="C41" s="200" t="s">
        <v>1863</v>
      </c>
      <c r="D41" s="200" t="s">
        <v>1881</v>
      </c>
      <c r="E41" s="200" t="s">
        <v>453</v>
      </c>
      <c r="F41" s="461"/>
      <c r="G41" s="461"/>
      <c r="H41" s="461"/>
      <c r="I41" s="461"/>
      <c r="J41" s="200" t="s">
        <v>1863</v>
      </c>
      <c r="K41" s="200" t="s">
        <v>1881</v>
      </c>
      <c r="L41" s="200" t="s">
        <v>453</v>
      </c>
      <c r="M41" s="461"/>
      <c r="N41" s="461"/>
    </row>
    <row r="42" spans="1:14" ht="26.25" thickBot="1">
      <c r="A42" s="201" t="s">
        <v>1774</v>
      </c>
      <c r="B42" s="204" t="s">
        <v>1878</v>
      </c>
      <c r="C42" s="205">
        <v>2331328513</v>
      </c>
      <c r="D42" s="207">
        <v>0</v>
      </c>
      <c r="E42" s="205">
        <v>2331328513</v>
      </c>
      <c r="F42" s="203" t="s">
        <v>1880</v>
      </c>
      <c r="G42" s="206" t="s">
        <v>1879</v>
      </c>
      <c r="H42" s="201" t="s">
        <v>1774</v>
      </c>
      <c r="I42" s="204" t="s">
        <v>1878</v>
      </c>
      <c r="J42" s="205">
        <v>1695156989</v>
      </c>
      <c r="K42" s="207">
        <v>0</v>
      </c>
      <c r="L42" s="205">
        <v>1695156989</v>
      </c>
      <c r="M42" s="203" t="s">
        <v>1880</v>
      </c>
      <c r="N42" s="206" t="s">
        <v>1879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1537A50-846B-48FD-B0F9-7866B47A2E5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05B80-FC15-4631-BA21-33DF28787667}">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1882</v>
      </c>
    </row>
    <row r="3" spans="1:10" ht="17.25" customHeight="1">
      <c r="A3" s="473" t="s">
        <v>17</v>
      </c>
      <c r="B3" s="473"/>
      <c r="C3" s="473"/>
      <c r="D3" s="473"/>
      <c r="E3" s="473"/>
      <c r="F3" s="474" t="s">
        <v>104</v>
      </c>
      <c r="G3" s="474"/>
      <c r="H3" s="474"/>
      <c r="I3" s="474"/>
      <c r="J3" s="474"/>
    </row>
    <row r="4" spans="1:10" ht="34.5" customHeight="1">
      <c r="A4" s="473" t="s">
        <v>1883</v>
      </c>
      <c r="B4" s="473"/>
      <c r="C4" s="474" t="s">
        <v>1884</v>
      </c>
      <c r="D4" s="474"/>
      <c r="E4" s="474"/>
      <c r="F4" s="473" t="s">
        <v>1883</v>
      </c>
      <c r="G4" s="473"/>
      <c r="H4" s="474" t="s">
        <v>1884</v>
      </c>
      <c r="I4" s="474"/>
      <c r="J4" s="474"/>
    </row>
    <row r="5" spans="1:10" ht="23.25">
      <c r="A5" s="475"/>
      <c r="B5" s="475"/>
      <c r="C5" s="210" t="s">
        <v>1862</v>
      </c>
      <c r="D5" s="475"/>
      <c r="E5" s="475"/>
      <c r="F5" s="475"/>
      <c r="G5" s="475"/>
      <c r="H5" s="210" t="s">
        <v>1862</v>
      </c>
      <c r="I5" s="475"/>
      <c r="J5" s="475"/>
    </row>
    <row r="6" spans="1:10">
      <c r="A6" s="475"/>
      <c r="B6" s="475"/>
      <c r="C6" s="210" t="s">
        <v>1863</v>
      </c>
      <c r="D6" s="475"/>
      <c r="E6" s="475"/>
      <c r="F6" s="475"/>
      <c r="G6" s="475"/>
      <c r="H6" s="210" t="s">
        <v>1863</v>
      </c>
      <c r="I6" s="475"/>
      <c r="J6" s="475"/>
    </row>
    <row r="7" spans="1:10" ht="15.75" thickBot="1">
      <c r="A7" s="211" t="s">
        <v>1885</v>
      </c>
      <c r="B7" s="212" t="s">
        <v>1886</v>
      </c>
      <c r="C7" s="213">
        <v>139985393</v>
      </c>
      <c r="D7" s="214" t="s">
        <v>1887</v>
      </c>
      <c r="E7" s="215" t="s">
        <v>1888</v>
      </c>
      <c r="F7" s="211" t="s">
        <v>1885</v>
      </c>
      <c r="G7" s="212" t="s">
        <v>1886</v>
      </c>
      <c r="H7" s="213">
        <v>341822810</v>
      </c>
      <c r="I7" s="214" t="s">
        <v>1887</v>
      </c>
      <c r="J7" s="215" t="s">
        <v>1888</v>
      </c>
    </row>
    <row r="8" spans="1:10" ht="17.25" customHeight="1">
      <c r="A8" s="476" t="s">
        <v>17</v>
      </c>
      <c r="B8" s="476"/>
      <c r="C8" s="476"/>
      <c r="D8" s="476"/>
      <c r="E8" s="476"/>
      <c r="F8" s="477" t="s">
        <v>104</v>
      </c>
      <c r="G8" s="477"/>
      <c r="H8" s="477"/>
      <c r="I8" s="477"/>
      <c r="J8" s="477"/>
    </row>
    <row r="9" spans="1:10" ht="34.5" customHeight="1">
      <c r="A9" s="473" t="s">
        <v>1883</v>
      </c>
      <c r="B9" s="473"/>
      <c r="C9" s="474" t="s">
        <v>1884</v>
      </c>
      <c r="D9" s="474"/>
      <c r="E9" s="474"/>
      <c r="F9" s="473" t="s">
        <v>1883</v>
      </c>
      <c r="G9" s="473"/>
      <c r="H9" s="474" t="s">
        <v>1884</v>
      </c>
      <c r="I9" s="474"/>
      <c r="J9" s="474"/>
    </row>
    <row r="10" spans="1:10" ht="23.25">
      <c r="A10" s="475"/>
      <c r="B10" s="475"/>
      <c r="C10" s="210" t="s">
        <v>1862</v>
      </c>
      <c r="D10" s="475"/>
      <c r="E10" s="475"/>
      <c r="F10" s="475"/>
      <c r="G10" s="475"/>
      <c r="H10" s="210" t="s">
        <v>1862</v>
      </c>
      <c r="I10" s="475"/>
      <c r="J10" s="475"/>
    </row>
    <row r="11" spans="1:10">
      <c r="A11" s="475"/>
      <c r="B11" s="475"/>
      <c r="C11" s="210" t="s">
        <v>1863</v>
      </c>
      <c r="D11" s="475"/>
      <c r="E11" s="475"/>
      <c r="F11" s="475"/>
      <c r="G11" s="475"/>
      <c r="H11" s="210" t="s">
        <v>1863</v>
      </c>
      <c r="I11" s="475"/>
      <c r="J11" s="475"/>
    </row>
    <row r="12" spans="1:10" ht="15.75" thickBot="1">
      <c r="A12" s="478" t="s">
        <v>1889</v>
      </c>
      <c r="B12" s="211" t="s">
        <v>1890</v>
      </c>
      <c r="C12" s="216">
        <v>16875110573</v>
      </c>
      <c r="D12" s="215" t="s">
        <v>1891</v>
      </c>
      <c r="E12" s="480" t="s">
        <v>1892</v>
      </c>
      <c r="F12" s="478" t="s">
        <v>1889</v>
      </c>
      <c r="G12" s="211" t="s">
        <v>1890</v>
      </c>
      <c r="H12" s="216">
        <v>9467875603</v>
      </c>
      <c r="I12" s="215" t="s">
        <v>1891</v>
      </c>
      <c r="J12" s="480" t="s">
        <v>1892</v>
      </c>
    </row>
    <row r="13" spans="1:10" ht="15.75" thickBot="1">
      <c r="A13" s="478"/>
      <c r="B13" s="211" t="s">
        <v>1893</v>
      </c>
      <c r="C13" s="216"/>
      <c r="D13" s="215" t="s">
        <v>1894</v>
      </c>
      <c r="E13" s="480"/>
      <c r="F13" s="478"/>
      <c r="G13" s="211" t="s">
        <v>1893</v>
      </c>
      <c r="H13" s="216"/>
      <c r="I13" s="215" t="s">
        <v>1894</v>
      </c>
      <c r="J13" s="480"/>
    </row>
    <row r="14" spans="1:10" ht="15.75" thickBot="1">
      <c r="A14" s="478"/>
      <c r="B14" s="211" t="s">
        <v>1895</v>
      </c>
      <c r="C14" s="216"/>
      <c r="D14" s="215" t="s">
        <v>1896</v>
      </c>
      <c r="E14" s="480"/>
      <c r="F14" s="478"/>
      <c r="G14" s="211" t="s">
        <v>1895</v>
      </c>
      <c r="H14" s="216"/>
      <c r="I14" s="215" t="s">
        <v>1896</v>
      </c>
      <c r="J14" s="480"/>
    </row>
    <row r="15" spans="1:10" ht="15.75" thickBot="1">
      <c r="A15" s="478"/>
      <c r="B15" s="211" t="s">
        <v>1897</v>
      </c>
      <c r="C15" s="216"/>
      <c r="D15" s="215" t="s">
        <v>1898</v>
      </c>
      <c r="E15" s="480"/>
      <c r="F15" s="478"/>
      <c r="G15" s="211" t="s">
        <v>1897</v>
      </c>
      <c r="H15" s="216"/>
      <c r="I15" s="215" t="s">
        <v>1898</v>
      </c>
      <c r="J15" s="480"/>
    </row>
    <row r="16" spans="1:10" ht="15.75" thickBot="1">
      <c r="A16" s="478"/>
      <c r="B16" s="211" t="s">
        <v>1899</v>
      </c>
      <c r="C16" s="216"/>
      <c r="D16" s="215" t="s">
        <v>1900</v>
      </c>
      <c r="E16" s="480"/>
      <c r="F16" s="478"/>
      <c r="G16" s="211" t="s">
        <v>1899</v>
      </c>
      <c r="H16" s="216"/>
      <c r="I16" s="215" t="s">
        <v>1900</v>
      </c>
      <c r="J16" s="480"/>
    </row>
    <row r="17" spans="1:10" ht="15.75" thickBot="1">
      <c r="A17" s="478"/>
      <c r="B17" s="211" t="s">
        <v>1901</v>
      </c>
      <c r="C17" s="216">
        <v>1250143634</v>
      </c>
      <c r="D17" s="215" t="s">
        <v>1902</v>
      </c>
      <c r="E17" s="480"/>
      <c r="F17" s="478"/>
      <c r="G17" s="211" t="s">
        <v>1901</v>
      </c>
      <c r="H17" s="216">
        <v>1045201352</v>
      </c>
      <c r="I17" s="215" t="s">
        <v>1902</v>
      </c>
      <c r="J17" s="480"/>
    </row>
    <row r="18" spans="1:10" ht="15.75" thickBot="1">
      <c r="A18" s="478"/>
      <c r="B18" s="211" t="s">
        <v>1903</v>
      </c>
      <c r="C18" s="216">
        <v>1225489659</v>
      </c>
      <c r="D18" s="215" t="s">
        <v>1904</v>
      </c>
      <c r="E18" s="480"/>
      <c r="F18" s="478"/>
      <c r="G18" s="211" t="s">
        <v>1903</v>
      </c>
      <c r="H18" s="216">
        <v>231970802</v>
      </c>
      <c r="I18" s="215" t="s">
        <v>1904</v>
      </c>
      <c r="J18" s="480"/>
    </row>
    <row r="19" spans="1:10" ht="15.75" thickBot="1">
      <c r="A19" s="478"/>
      <c r="B19" s="211" t="s">
        <v>1905</v>
      </c>
      <c r="C19" s="216"/>
      <c r="D19" s="215" t="s">
        <v>1906</v>
      </c>
      <c r="E19" s="480"/>
      <c r="F19" s="478"/>
      <c r="G19" s="211" t="s">
        <v>1905</v>
      </c>
      <c r="H19" s="216"/>
      <c r="I19" s="215" t="s">
        <v>1906</v>
      </c>
      <c r="J19" s="480"/>
    </row>
    <row r="20" spans="1:10" ht="15.75" thickBot="1">
      <c r="A20" s="478"/>
      <c r="B20" s="211" t="s">
        <v>1907</v>
      </c>
      <c r="C20" s="216"/>
      <c r="D20" s="215" t="s">
        <v>1908</v>
      </c>
      <c r="E20" s="480"/>
      <c r="F20" s="478"/>
      <c r="G20" s="211" t="s">
        <v>1907</v>
      </c>
      <c r="H20" s="216"/>
      <c r="I20" s="215" t="s">
        <v>1908</v>
      </c>
      <c r="J20" s="480"/>
    </row>
    <row r="21" spans="1:10" ht="15.75" thickBot="1">
      <c r="A21" s="478"/>
      <c r="B21" s="211" t="s">
        <v>1909</v>
      </c>
      <c r="C21" s="216"/>
      <c r="D21" s="215" t="s">
        <v>1910</v>
      </c>
      <c r="E21" s="480"/>
      <c r="F21" s="478"/>
      <c r="G21" s="211" t="s">
        <v>1909</v>
      </c>
      <c r="H21" s="216"/>
      <c r="I21" s="215" t="s">
        <v>1910</v>
      </c>
      <c r="J21" s="480"/>
    </row>
    <row r="22" spans="1:10" ht="15.75" thickBot="1">
      <c r="A22" s="478"/>
      <c r="B22" s="211" t="s">
        <v>1911</v>
      </c>
      <c r="C22" s="216"/>
      <c r="D22" s="215" t="s">
        <v>1912</v>
      </c>
      <c r="E22" s="480"/>
      <c r="F22" s="478"/>
      <c r="G22" s="211" t="s">
        <v>1911</v>
      </c>
      <c r="H22" s="216"/>
      <c r="I22" s="215" t="s">
        <v>1912</v>
      </c>
      <c r="J22" s="480"/>
    </row>
    <row r="23" spans="1:10" ht="15.75" thickBot="1">
      <c r="A23" s="478"/>
      <c r="B23" s="211" t="s">
        <v>1913</v>
      </c>
      <c r="C23" s="216"/>
      <c r="D23" s="215" t="s">
        <v>1914</v>
      </c>
      <c r="E23" s="480"/>
      <c r="F23" s="478"/>
      <c r="G23" s="211" t="s">
        <v>1913</v>
      </c>
      <c r="H23" s="216"/>
      <c r="I23" s="215" t="s">
        <v>1914</v>
      </c>
      <c r="J23" s="480"/>
    </row>
    <row r="24" spans="1:10" ht="15.75" thickBot="1">
      <c r="A24" s="478"/>
      <c r="B24" s="211" t="s">
        <v>1915</v>
      </c>
      <c r="C24" s="216"/>
      <c r="D24" s="215" t="s">
        <v>1916</v>
      </c>
      <c r="E24" s="480"/>
      <c r="F24" s="478"/>
      <c r="G24" s="211" t="s">
        <v>1915</v>
      </c>
      <c r="H24" s="216"/>
      <c r="I24" s="215" t="s">
        <v>1916</v>
      </c>
      <c r="J24" s="480"/>
    </row>
    <row r="25" spans="1:10" ht="15.75" thickBot="1">
      <c r="A25" s="478"/>
      <c r="B25" s="211" t="s">
        <v>1917</v>
      </c>
      <c r="C25" s="216"/>
      <c r="D25" s="215" t="s">
        <v>1918</v>
      </c>
      <c r="E25" s="480"/>
      <c r="F25" s="478"/>
      <c r="G25" s="211" t="s">
        <v>1917</v>
      </c>
      <c r="H25" s="216"/>
      <c r="I25" s="215" t="s">
        <v>1918</v>
      </c>
      <c r="J25" s="480"/>
    </row>
    <row r="26" spans="1:10" ht="15.75" thickBot="1">
      <c r="A26" s="478"/>
      <c r="B26" s="211" t="s">
        <v>1919</v>
      </c>
      <c r="C26" s="216"/>
      <c r="D26" s="215" t="s">
        <v>1920</v>
      </c>
      <c r="E26" s="480"/>
      <c r="F26" s="478"/>
      <c r="G26" s="211" t="s">
        <v>1919</v>
      </c>
      <c r="H26" s="216"/>
      <c r="I26" s="215" t="s">
        <v>1920</v>
      </c>
      <c r="J26" s="480"/>
    </row>
    <row r="27" spans="1:10" ht="15.75" thickBot="1">
      <c r="A27" s="478"/>
      <c r="B27" s="211" t="s">
        <v>1921</v>
      </c>
      <c r="C27" s="216"/>
      <c r="D27" s="215" t="s">
        <v>1922</v>
      </c>
      <c r="E27" s="480"/>
      <c r="F27" s="478"/>
      <c r="G27" s="211" t="s">
        <v>1921</v>
      </c>
      <c r="H27" s="216"/>
      <c r="I27" s="215" t="s">
        <v>1922</v>
      </c>
      <c r="J27" s="480"/>
    </row>
    <row r="28" spans="1:10" ht="15.75" thickBot="1">
      <c r="A28" s="478"/>
      <c r="B28" s="211" t="s">
        <v>1923</v>
      </c>
      <c r="C28" s="216"/>
      <c r="D28" s="215" t="s">
        <v>1924</v>
      </c>
      <c r="E28" s="480"/>
      <c r="F28" s="478"/>
      <c r="G28" s="211" t="s">
        <v>1923</v>
      </c>
      <c r="H28" s="216"/>
      <c r="I28" s="215" t="s">
        <v>1924</v>
      </c>
      <c r="J28" s="480"/>
    </row>
    <row r="29" spans="1:10" ht="15.75" thickBot="1">
      <c r="A29" s="478"/>
      <c r="B29" s="211" t="s">
        <v>1925</v>
      </c>
      <c r="C29" s="216"/>
      <c r="D29" s="215" t="s">
        <v>1926</v>
      </c>
      <c r="E29" s="480"/>
      <c r="F29" s="478"/>
      <c r="G29" s="211" t="s">
        <v>1925</v>
      </c>
      <c r="H29" s="216"/>
      <c r="I29" s="215" t="s">
        <v>1926</v>
      </c>
      <c r="J29" s="480"/>
    </row>
    <row r="30" spans="1:10" ht="15.75" thickBot="1">
      <c r="A30" s="478"/>
      <c r="B30" s="211" t="s">
        <v>1927</v>
      </c>
      <c r="C30" s="216"/>
      <c r="D30" s="215" t="s">
        <v>1928</v>
      </c>
      <c r="E30" s="480"/>
      <c r="F30" s="478"/>
      <c r="G30" s="211" t="s">
        <v>1927</v>
      </c>
      <c r="H30" s="216"/>
      <c r="I30" s="215" t="s">
        <v>1928</v>
      </c>
      <c r="J30" s="480"/>
    </row>
    <row r="31" spans="1:10" ht="15.75" thickBot="1">
      <c r="A31" s="478"/>
      <c r="B31" s="211" t="s">
        <v>1929</v>
      </c>
      <c r="C31" s="216"/>
      <c r="D31" s="215" t="s">
        <v>1930</v>
      </c>
      <c r="E31" s="480"/>
      <c r="F31" s="478"/>
      <c r="G31" s="211" t="s">
        <v>1929</v>
      </c>
      <c r="H31" s="216"/>
      <c r="I31" s="215" t="s">
        <v>1930</v>
      </c>
      <c r="J31" s="480"/>
    </row>
    <row r="32" spans="1:10" ht="15.75" thickBot="1">
      <c r="A32" s="478"/>
      <c r="B32" s="211" t="s">
        <v>1931</v>
      </c>
      <c r="C32" s="216"/>
      <c r="D32" s="215" t="s">
        <v>1932</v>
      </c>
      <c r="E32" s="480"/>
      <c r="F32" s="478"/>
      <c r="G32" s="211" t="s">
        <v>1931</v>
      </c>
      <c r="H32" s="216"/>
      <c r="I32" s="215" t="s">
        <v>1932</v>
      </c>
      <c r="J32" s="480"/>
    </row>
    <row r="33" spans="1:14" ht="15.75" thickBot="1">
      <c r="A33" s="478"/>
      <c r="B33" s="211" t="s">
        <v>1933</v>
      </c>
      <c r="C33" s="216"/>
      <c r="D33" s="215" t="s">
        <v>1934</v>
      </c>
      <c r="E33" s="480"/>
      <c r="F33" s="478"/>
      <c r="G33" s="211" t="s">
        <v>1933</v>
      </c>
      <c r="H33" s="216"/>
      <c r="I33" s="215" t="s">
        <v>1934</v>
      </c>
      <c r="J33" s="480"/>
    </row>
    <row r="34" spans="1:14" ht="15.75" thickBot="1">
      <c r="A34" s="478"/>
      <c r="B34" s="211" t="s">
        <v>1935</v>
      </c>
      <c r="C34" s="216">
        <v>2493721001</v>
      </c>
      <c r="D34" s="215" t="s">
        <v>1936</v>
      </c>
      <c r="E34" s="480"/>
      <c r="F34" s="478"/>
      <c r="G34" s="211" t="s">
        <v>1935</v>
      </c>
      <c r="H34" s="216">
        <v>4902326986</v>
      </c>
      <c r="I34" s="215" t="s">
        <v>1936</v>
      </c>
      <c r="J34" s="480"/>
    </row>
    <row r="35" spans="1:14" ht="15.75" thickBot="1">
      <c r="A35" s="478"/>
      <c r="B35" s="211" t="s">
        <v>1937</v>
      </c>
      <c r="C35" s="216"/>
      <c r="D35" s="215" t="s">
        <v>1938</v>
      </c>
      <c r="E35" s="480"/>
      <c r="F35" s="478"/>
      <c r="G35" s="211" t="s">
        <v>1937</v>
      </c>
      <c r="H35" s="216"/>
      <c r="I35" s="215" t="s">
        <v>1938</v>
      </c>
      <c r="J35" s="480"/>
    </row>
    <row r="36" spans="1:14" ht="15.75" thickBot="1">
      <c r="A36" s="478"/>
      <c r="B36" s="211" t="s">
        <v>1939</v>
      </c>
      <c r="C36" s="216"/>
      <c r="D36" s="215" t="s">
        <v>1940</v>
      </c>
      <c r="E36" s="480"/>
      <c r="F36" s="478"/>
      <c r="G36" s="211" t="s">
        <v>1939</v>
      </c>
      <c r="H36" s="216"/>
      <c r="I36" s="215" t="s">
        <v>1940</v>
      </c>
      <c r="J36" s="480"/>
    </row>
    <row r="37" spans="1:14" ht="15.75" thickBot="1">
      <c r="A37" s="478"/>
      <c r="B37" s="211" t="s">
        <v>1941</v>
      </c>
      <c r="C37" s="216"/>
      <c r="D37" s="215" t="s">
        <v>1942</v>
      </c>
      <c r="E37" s="480"/>
      <c r="F37" s="478"/>
      <c r="G37" s="211" t="s">
        <v>1941</v>
      </c>
      <c r="H37" s="216"/>
      <c r="I37" s="215" t="s">
        <v>1942</v>
      </c>
      <c r="J37" s="480"/>
    </row>
    <row r="38" spans="1:14" ht="15.75" thickBot="1">
      <c r="A38" s="478"/>
      <c r="B38" s="211" t="s">
        <v>1943</v>
      </c>
      <c r="C38" s="216"/>
      <c r="D38" s="215" t="s">
        <v>1944</v>
      </c>
      <c r="E38" s="480"/>
      <c r="F38" s="478"/>
      <c r="G38" s="211" t="s">
        <v>1943</v>
      </c>
      <c r="H38" s="216"/>
      <c r="I38" s="215" t="s">
        <v>1944</v>
      </c>
      <c r="J38" s="480"/>
    </row>
    <row r="39" spans="1:14" ht="15.75" thickBot="1">
      <c r="A39" s="478"/>
      <c r="B39" s="211" t="s">
        <v>1945</v>
      </c>
      <c r="C39" s="216"/>
      <c r="D39" s="215" t="s">
        <v>1946</v>
      </c>
      <c r="E39" s="480"/>
      <c r="F39" s="478"/>
      <c r="G39" s="211" t="s">
        <v>1945</v>
      </c>
      <c r="H39" s="216"/>
      <c r="I39" s="215" t="s">
        <v>1946</v>
      </c>
      <c r="J39" s="480"/>
    </row>
    <row r="40" spans="1:14" ht="15.75" thickBot="1">
      <c r="A40" s="478"/>
      <c r="B40" s="211" t="s">
        <v>1947</v>
      </c>
      <c r="C40" s="216"/>
      <c r="D40" s="215" t="s">
        <v>1948</v>
      </c>
      <c r="E40" s="480"/>
      <c r="F40" s="478"/>
      <c r="G40" s="211" t="s">
        <v>1947</v>
      </c>
      <c r="H40" s="216"/>
      <c r="I40" s="215" t="s">
        <v>1948</v>
      </c>
      <c r="J40" s="480"/>
    </row>
    <row r="41" spans="1:14" ht="15.75" thickBot="1">
      <c r="A41" s="478"/>
      <c r="B41" s="211" t="s">
        <v>1949</v>
      </c>
      <c r="C41" s="216"/>
      <c r="D41" s="215" t="s">
        <v>1950</v>
      </c>
      <c r="E41" s="480"/>
      <c r="F41" s="478"/>
      <c r="G41" s="211" t="s">
        <v>1949</v>
      </c>
      <c r="H41" s="216"/>
      <c r="I41" s="215" t="s">
        <v>1950</v>
      </c>
      <c r="J41" s="480"/>
    </row>
    <row r="42" spans="1:14" ht="15.75" thickBot="1">
      <c r="A42" s="479"/>
      <c r="B42" s="212" t="s">
        <v>1886</v>
      </c>
      <c r="C42" s="213">
        <v>21844464867</v>
      </c>
      <c r="D42" s="214" t="s">
        <v>1887</v>
      </c>
      <c r="E42" s="481"/>
      <c r="F42" s="479"/>
      <c r="G42" s="212" t="s">
        <v>1886</v>
      </c>
      <c r="H42" s="213">
        <v>15647374743</v>
      </c>
      <c r="I42" s="214" t="s">
        <v>1887</v>
      </c>
      <c r="J42" s="481"/>
    </row>
    <row r="43" spans="1:14" ht="17.25" customHeight="1">
      <c r="A43" s="476" t="s">
        <v>17</v>
      </c>
      <c r="B43" s="476"/>
      <c r="C43" s="476"/>
      <c r="D43" s="476"/>
      <c r="E43" s="476"/>
      <c r="F43" s="476"/>
      <c r="G43" s="476"/>
      <c r="H43" s="474" t="s">
        <v>104</v>
      </c>
      <c r="I43" s="474"/>
      <c r="J43" s="474"/>
      <c r="K43" s="474"/>
      <c r="L43" s="474"/>
      <c r="M43" s="474"/>
      <c r="N43" s="474"/>
    </row>
    <row r="44" spans="1:14" ht="17.25" customHeight="1">
      <c r="A44" s="473" t="s">
        <v>1883</v>
      </c>
      <c r="B44" s="473"/>
      <c r="C44" s="473"/>
      <c r="D44" s="474" t="s">
        <v>1884</v>
      </c>
      <c r="E44" s="474"/>
      <c r="F44" s="474"/>
      <c r="G44" s="474"/>
      <c r="H44" s="473" t="s">
        <v>1883</v>
      </c>
      <c r="I44" s="473"/>
      <c r="J44" s="473"/>
      <c r="K44" s="474" t="s">
        <v>1884</v>
      </c>
      <c r="L44" s="474"/>
      <c r="M44" s="474"/>
      <c r="N44" s="474"/>
    </row>
    <row r="45" spans="1:14">
      <c r="A45" s="475"/>
      <c r="B45" s="475"/>
      <c r="C45" s="482" t="s">
        <v>1862</v>
      </c>
      <c r="D45" s="482"/>
      <c r="E45" s="482"/>
      <c r="F45" s="475"/>
      <c r="G45" s="475"/>
      <c r="H45" s="475"/>
      <c r="I45" s="475"/>
      <c r="J45" s="482" t="s">
        <v>1862</v>
      </c>
      <c r="K45" s="482"/>
      <c r="L45" s="482"/>
      <c r="M45" s="475"/>
      <c r="N45" s="475"/>
    </row>
    <row r="46" spans="1:14" ht="23.25">
      <c r="A46" s="475"/>
      <c r="B46" s="475"/>
      <c r="C46" s="210" t="s">
        <v>1863</v>
      </c>
      <c r="D46" s="210" t="s">
        <v>1881</v>
      </c>
      <c r="E46" s="210" t="s">
        <v>453</v>
      </c>
      <c r="F46" s="475"/>
      <c r="G46" s="475"/>
      <c r="H46" s="475"/>
      <c r="I46" s="475"/>
      <c r="J46" s="210" t="s">
        <v>1863</v>
      </c>
      <c r="K46" s="210" t="s">
        <v>1881</v>
      </c>
      <c r="L46" s="210" t="s">
        <v>453</v>
      </c>
      <c r="M46" s="475"/>
      <c r="N46" s="475"/>
    </row>
    <row r="47" spans="1:14" ht="15.75" thickBot="1">
      <c r="A47" s="211" t="s">
        <v>1951</v>
      </c>
      <c r="B47" s="212" t="s">
        <v>1886</v>
      </c>
      <c r="C47" s="213">
        <v>21984450260</v>
      </c>
      <c r="D47" s="213">
        <v>4403174808</v>
      </c>
      <c r="E47" s="213">
        <v>17581275452</v>
      </c>
      <c r="F47" s="214" t="s">
        <v>1887</v>
      </c>
      <c r="G47" s="215" t="s">
        <v>1952</v>
      </c>
      <c r="H47" s="211" t="s">
        <v>1951</v>
      </c>
      <c r="I47" s="212" t="s">
        <v>1886</v>
      </c>
      <c r="J47" s="213">
        <v>15989197553</v>
      </c>
      <c r="K47" s="213">
        <v>4403174808</v>
      </c>
      <c r="L47" s="213">
        <v>11586022745</v>
      </c>
      <c r="M47" s="214" t="s">
        <v>1887</v>
      </c>
      <c r="N47" s="215" t="s">
        <v>1952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302355B-81D5-46BA-B85B-81FC9AC5606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C3E95-5982-4177-BB0F-CFBB879FA14A}">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1953</v>
      </c>
    </row>
    <row r="3" spans="1:12" ht="17.25" customHeight="1">
      <c r="A3" s="486" t="s">
        <v>17</v>
      </c>
      <c r="B3" s="486"/>
      <c r="C3" s="486"/>
      <c r="D3" s="486"/>
      <c r="E3" s="486"/>
      <c r="F3" s="486"/>
      <c r="G3" s="487" t="s">
        <v>104</v>
      </c>
      <c r="H3" s="487"/>
      <c r="I3" s="487"/>
      <c r="J3" s="487"/>
      <c r="K3" s="487"/>
      <c r="L3" s="487"/>
    </row>
    <row r="4" spans="1:12" ht="34.5" customHeight="1">
      <c r="A4" s="486" t="s">
        <v>1954</v>
      </c>
      <c r="B4" s="486"/>
      <c r="C4" s="486"/>
      <c r="D4" s="487" t="s">
        <v>1955</v>
      </c>
      <c r="E4" s="487"/>
      <c r="F4" s="487"/>
      <c r="G4" s="486" t="s">
        <v>1954</v>
      </c>
      <c r="H4" s="486"/>
      <c r="I4" s="486"/>
      <c r="J4" s="487" t="s">
        <v>1955</v>
      </c>
      <c r="K4" s="487"/>
      <c r="L4" s="487"/>
    </row>
    <row r="5" spans="1:12">
      <c r="A5" s="483"/>
      <c r="B5" s="483"/>
      <c r="C5" s="488" t="s">
        <v>1862</v>
      </c>
      <c r="D5" s="488"/>
      <c r="E5" s="483"/>
      <c r="F5" s="483"/>
      <c r="G5" s="483"/>
      <c r="H5" s="483"/>
      <c r="I5" s="488" t="s">
        <v>1862</v>
      </c>
      <c r="J5" s="488"/>
      <c r="K5" s="483"/>
      <c r="L5" s="483"/>
    </row>
    <row r="6" spans="1:12">
      <c r="A6" s="483"/>
      <c r="B6" s="483"/>
      <c r="C6" s="219" t="s">
        <v>1956</v>
      </c>
      <c r="D6" s="219" t="s">
        <v>1863</v>
      </c>
      <c r="E6" s="483"/>
      <c r="F6" s="483"/>
      <c r="G6" s="483"/>
      <c r="H6" s="483"/>
      <c r="I6" s="219" t="s">
        <v>1956</v>
      </c>
      <c r="J6" s="219" t="s">
        <v>1863</v>
      </c>
      <c r="K6" s="483"/>
      <c r="L6" s="483"/>
    </row>
    <row r="7" spans="1:12" ht="15.75" thickBot="1">
      <c r="A7" s="489" t="s">
        <v>1777</v>
      </c>
      <c r="B7" s="220" t="s">
        <v>1957</v>
      </c>
      <c r="C7" s="221" t="s">
        <v>1777</v>
      </c>
      <c r="D7" s="222">
        <v>19653121747</v>
      </c>
      <c r="E7" s="491" t="s">
        <v>1865</v>
      </c>
      <c r="F7" s="223" t="s">
        <v>1958</v>
      </c>
      <c r="G7" s="489" t="s">
        <v>1777</v>
      </c>
      <c r="H7" s="220" t="s">
        <v>1957</v>
      </c>
      <c r="I7" s="221" t="s">
        <v>1777</v>
      </c>
      <c r="J7" s="222">
        <v>14294040564</v>
      </c>
      <c r="K7" s="491" t="s">
        <v>1865</v>
      </c>
      <c r="L7" s="223" t="s">
        <v>1958</v>
      </c>
    </row>
    <row r="8" spans="1:12" ht="15.75" thickBot="1">
      <c r="A8" s="489"/>
      <c r="B8" s="220" t="s">
        <v>1959</v>
      </c>
      <c r="C8" s="221"/>
      <c r="D8" s="222"/>
      <c r="E8" s="491"/>
      <c r="F8" s="223" t="s">
        <v>1960</v>
      </c>
      <c r="G8" s="489"/>
      <c r="H8" s="220" t="s">
        <v>1959</v>
      </c>
      <c r="I8" s="221"/>
      <c r="J8" s="222"/>
      <c r="K8" s="491"/>
      <c r="L8" s="223" t="s">
        <v>1960</v>
      </c>
    </row>
    <row r="9" spans="1:12" ht="15.75" thickBot="1">
      <c r="A9" s="489"/>
      <c r="B9" s="220" t="s">
        <v>1961</v>
      </c>
      <c r="C9" s="221"/>
      <c r="D9" s="222"/>
      <c r="E9" s="491"/>
      <c r="F9" s="223" t="s">
        <v>1962</v>
      </c>
      <c r="G9" s="489"/>
      <c r="H9" s="220" t="s">
        <v>1961</v>
      </c>
      <c r="I9" s="221"/>
      <c r="J9" s="222"/>
      <c r="K9" s="491"/>
      <c r="L9" s="223" t="s">
        <v>1962</v>
      </c>
    </row>
    <row r="10" spans="1:12" ht="15.75" thickBot="1">
      <c r="A10" s="489"/>
      <c r="B10" s="220" t="s">
        <v>1963</v>
      </c>
      <c r="C10" s="221"/>
      <c r="D10" s="222"/>
      <c r="E10" s="491"/>
      <c r="F10" s="223" t="s">
        <v>1964</v>
      </c>
      <c r="G10" s="489"/>
      <c r="H10" s="220" t="s">
        <v>1963</v>
      </c>
      <c r="I10" s="221"/>
      <c r="J10" s="222"/>
      <c r="K10" s="491"/>
      <c r="L10" s="223" t="s">
        <v>1964</v>
      </c>
    </row>
    <row r="11" spans="1:12" ht="15.75" thickBot="1">
      <c r="A11" s="489"/>
      <c r="B11" s="220" t="s">
        <v>1965</v>
      </c>
      <c r="C11" s="221"/>
      <c r="D11" s="222"/>
      <c r="E11" s="491"/>
      <c r="F11" s="223" t="s">
        <v>1966</v>
      </c>
      <c r="G11" s="489"/>
      <c r="H11" s="220" t="s">
        <v>1965</v>
      </c>
      <c r="I11" s="221"/>
      <c r="J11" s="222"/>
      <c r="K11" s="491"/>
      <c r="L11" s="223" t="s">
        <v>1966</v>
      </c>
    </row>
    <row r="12" spans="1:12" ht="15.75" thickBot="1">
      <c r="A12" s="489"/>
      <c r="B12" s="220" t="s">
        <v>1967</v>
      </c>
      <c r="C12" s="221"/>
      <c r="D12" s="222"/>
      <c r="E12" s="491"/>
      <c r="F12" s="223" t="s">
        <v>1968</v>
      </c>
      <c r="G12" s="489"/>
      <c r="H12" s="220" t="s">
        <v>1967</v>
      </c>
      <c r="I12" s="221"/>
      <c r="J12" s="222"/>
      <c r="K12" s="491"/>
      <c r="L12" s="223" t="s">
        <v>1968</v>
      </c>
    </row>
    <row r="13" spans="1:12" ht="15.75" thickBot="1">
      <c r="A13" s="489"/>
      <c r="B13" s="220" t="s">
        <v>1969</v>
      </c>
      <c r="C13" s="221"/>
      <c r="D13" s="222"/>
      <c r="E13" s="491"/>
      <c r="F13" s="223" t="s">
        <v>1970</v>
      </c>
      <c r="G13" s="489"/>
      <c r="H13" s="220" t="s">
        <v>1969</v>
      </c>
      <c r="I13" s="221"/>
      <c r="J13" s="222"/>
      <c r="K13" s="491"/>
      <c r="L13" s="223" t="s">
        <v>1970</v>
      </c>
    </row>
    <row r="14" spans="1:12" ht="15.75" thickBot="1">
      <c r="A14" s="489"/>
      <c r="B14" s="220" t="s">
        <v>1971</v>
      </c>
      <c r="C14" s="221"/>
      <c r="D14" s="222"/>
      <c r="E14" s="491"/>
      <c r="F14" s="223" t="s">
        <v>1972</v>
      </c>
      <c r="G14" s="489"/>
      <c r="H14" s="220" t="s">
        <v>1971</v>
      </c>
      <c r="I14" s="221"/>
      <c r="J14" s="222"/>
      <c r="K14" s="491"/>
      <c r="L14" s="223" t="s">
        <v>1972</v>
      </c>
    </row>
    <row r="15" spans="1:12" ht="15.75" thickBot="1">
      <c r="A15" s="489"/>
      <c r="B15" s="220" t="s">
        <v>1973</v>
      </c>
      <c r="C15" s="221"/>
      <c r="D15" s="222"/>
      <c r="E15" s="491"/>
      <c r="F15" s="223" t="s">
        <v>1974</v>
      </c>
      <c r="G15" s="489"/>
      <c r="H15" s="220" t="s">
        <v>1973</v>
      </c>
      <c r="I15" s="221"/>
      <c r="J15" s="222"/>
      <c r="K15" s="491"/>
      <c r="L15" s="223" t="s">
        <v>1974</v>
      </c>
    </row>
    <row r="16" spans="1:12" ht="26.25" thickBot="1">
      <c r="A16" s="489"/>
      <c r="B16" s="220" t="s">
        <v>1975</v>
      </c>
      <c r="C16" s="221"/>
      <c r="D16" s="222"/>
      <c r="E16" s="491"/>
      <c r="F16" s="223" t="s">
        <v>1976</v>
      </c>
      <c r="G16" s="489"/>
      <c r="H16" s="220" t="s">
        <v>1975</v>
      </c>
      <c r="I16" s="221"/>
      <c r="J16" s="222"/>
      <c r="K16" s="491"/>
      <c r="L16" s="223" t="s">
        <v>1976</v>
      </c>
    </row>
    <row r="17" spans="1:14" ht="15.75" thickBot="1">
      <c r="A17" s="489"/>
      <c r="B17" s="220" t="s">
        <v>1977</v>
      </c>
      <c r="C17" s="221"/>
      <c r="D17" s="222"/>
      <c r="E17" s="491"/>
      <c r="F17" s="223" t="s">
        <v>1978</v>
      </c>
      <c r="G17" s="489"/>
      <c r="H17" s="220" t="s">
        <v>1977</v>
      </c>
      <c r="I17" s="221"/>
      <c r="J17" s="222"/>
      <c r="K17" s="491"/>
      <c r="L17" s="223" t="s">
        <v>1978</v>
      </c>
    </row>
    <row r="18" spans="1:14" ht="15.75" thickBot="1">
      <c r="A18" s="490"/>
      <c r="B18" s="224" t="s">
        <v>1979</v>
      </c>
      <c r="C18" s="225"/>
      <c r="D18" s="226">
        <v>19653121747</v>
      </c>
      <c r="E18" s="492"/>
      <c r="F18" s="227" t="s">
        <v>1980</v>
      </c>
      <c r="G18" s="490"/>
      <c r="H18" s="224" t="s">
        <v>1979</v>
      </c>
      <c r="I18" s="225"/>
      <c r="J18" s="226">
        <v>14294040564</v>
      </c>
      <c r="K18" s="492"/>
      <c r="L18" s="227" t="s">
        <v>1980</v>
      </c>
    </row>
    <row r="19" spans="1:14" ht="15.75" thickBot="1">
      <c r="A19" s="493" t="s">
        <v>1774</v>
      </c>
      <c r="B19" s="220" t="s">
        <v>1957</v>
      </c>
      <c r="C19" s="221" t="s">
        <v>1774</v>
      </c>
      <c r="D19" s="222">
        <v>2331328513</v>
      </c>
      <c r="E19" s="494" t="s">
        <v>1880</v>
      </c>
      <c r="F19" s="223" t="s">
        <v>1958</v>
      </c>
      <c r="G19" s="493" t="s">
        <v>1774</v>
      </c>
      <c r="H19" s="220" t="s">
        <v>1957</v>
      </c>
      <c r="I19" s="221" t="s">
        <v>1774</v>
      </c>
      <c r="J19" s="222">
        <v>1695156989</v>
      </c>
      <c r="K19" s="494" t="s">
        <v>1880</v>
      </c>
      <c r="L19" s="223" t="s">
        <v>1958</v>
      </c>
    </row>
    <row r="20" spans="1:14" ht="15.75" thickBot="1">
      <c r="A20" s="489"/>
      <c r="B20" s="220" t="s">
        <v>1959</v>
      </c>
      <c r="C20" s="221"/>
      <c r="D20" s="222"/>
      <c r="E20" s="491"/>
      <c r="F20" s="223" t="s">
        <v>1960</v>
      </c>
      <c r="G20" s="489"/>
      <c r="H20" s="220" t="s">
        <v>1959</v>
      </c>
      <c r="I20" s="221"/>
      <c r="J20" s="222"/>
      <c r="K20" s="491"/>
      <c r="L20" s="223" t="s">
        <v>1960</v>
      </c>
    </row>
    <row r="21" spans="1:14" ht="15.75" thickBot="1">
      <c r="A21" s="489"/>
      <c r="B21" s="220" t="s">
        <v>1961</v>
      </c>
      <c r="C21" s="221"/>
      <c r="D21" s="222"/>
      <c r="E21" s="491"/>
      <c r="F21" s="223" t="s">
        <v>1962</v>
      </c>
      <c r="G21" s="489"/>
      <c r="H21" s="220" t="s">
        <v>1961</v>
      </c>
      <c r="I21" s="221"/>
      <c r="J21" s="222"/>
      <c r="K21" s="491"/>
      <c r="L21" s="223" t="s">
        <v>1962</v>
      </c>
    </row>
    <row r="22" spans="1:14" ht="15.75" thickBot="1">
      <c r="A22" s="489"/>
      <c r="B22" s="220" t="s">
        <v>1963</v>
      </c>
      <c r="C22" s="221"/>
      <c r="D22" s="222"/>
      <c r="E22" s="491"/>
      <c r="F22" s="223" t="s">
        <v>1964</v>
      </c>
      <c r="G22" s="489"/>
      <c r="H22" s="220" t="s">
        <v>1963</v>
      </c>
      <c r="I22" s="221"/>
      <c r="J22" s="222"/>
      <c r="K22" s="491"/>
      <c r="L22" s="223" t="s">
        <v>1964</v>
      </c>
    </row>
    <row r="23" spans="1:14" ht="15.75" thickBot="1">
      <c r="A23" s="489"/>
      <c r="B23" s="220" t="s">
        <v>1965</v>
      </c>
      <c r="C23" s="221"/>
      <c r="D23" s="222"/>
      <c r="E23" s="491"/>
      <c r="F23" s="223" t="s">
        <v>1966</v>
      </c>
      <c r="G23" s="489"/>
      <c r="H23" s="220" t="s">
        <v>1965</v>
      </c>
      <c r="I23" s="221"/>
      <c r="J23" s="222"/>
      <c r="K23" s="491"/>
      <c r="L23" s="223" t="s">
        <v>1966</v>
      </c>
    </row>
    <row r="24" spans="1:14" ht="15.75" thickBot="1">
      <c r="A24" s="489"/>
      <c r="B24" s="220" t="s">
        <v>1967</v>
      </c>
      <c r="C24" s="221"/>
      <c r="D24" s="222"/>
      <c r="E24" s="491"/>
      <c r="F24" s="223" t="s">
        <v>1968</v>
      </c>
      <c r="G24" s="489"/>
      <c r="H24" s="220" t="s">
        <v>1967</v>
      </c>
      <c r="I24" s="221"/>
      <c r="J24" s="222"/>
      <c r="K24" s="491"/>
      <c r="L24" s="223" t="s">
        <v>1968</v>
      </c>
    </row>
    <row r="25" spans="1:14" ht="15.75" thickBot="1">
      <c r="A25" s="489"/>
      <c r="B25" s="220" t="s">
        <v>1969</v>
      </c>
      <c r="C25" s="221"/>
      <c r="D25" s="222"/>
      <c r="E25" s="491"/>
      <c r="F25" s="223" t="s">
        <v>1970</v>
      </c>
      <c r="G25" s="489"/>
      <c r="H25" s="220" t="s">
        <v>1969</v>
      </c>
      <c r="I25" s="221"/>
      <c r="J25" s="222"/>
      <c r="K25" s="491"/>
      <c r="L25" s="223" t="s">
        <v>1970</v>
      </c>
    </row>
    <row r="26" spans="1:14" ht="15.75" thickBot="1">
      <c r="A26" s="489"/>
      <c r="B26" s="220" t="s">
        <v>1971</v>
      </c>
      <c r="C26" s="221"/>
      <c r="D26" s="222"/>
      <c r="E26" s="491"/>
      <c r="F26" s="223" t="s">
        <v>1972</v>
      </c>
      <c r="G26" s="489"/>
      <c r="H26" s="220" t="s">
        <v>1971</v>
      </c>
      <c r="I26" s="221"/>
      <c r="J26" s="222"/>
      <c r="K26" s="491"/>
      <c r="L26" s="223" t="s">
        <v>1972</v>
      </c>
    </row>
    <row r="27" spans="1:14" ht="15.75" thickBot="1">
      <c r="A27" s="489"/>
      <c r="B27" s="220" t="s">
        <v>1973</v>
      </c>
      <c r="C27" s="221"/>
      <c r="D27" s="222"/>
      <c r="E27" s="491"/>
      <c r="F27" s="223" t="s">
        <v>1974</v>
      </c>
      <c r="G27" s="489"/>
      <c r="H27" s="220" t="s">
        <v>1973</v>
      </c>
      <c r="I27" s="221"/>
      <c r="J27" s="222"/>
      <c r="K27" s="491"/>
      <c r="L27" s="223" t="s">
        <v>1974</v>
      </c>
    </row>
    <row r="28" spans="1:14" ht="26.25" thickBot="1">
      <c r="A28" s="489"/>
      <c r="B28" s="220" t="s">
        <v>1975</v>
      </c>
      <c r="C28" s="221"/>
      <c r="D28" s="222"/>
      <c r="E28" s="491"/>
      <c r="F28" s="223" t="s">
        <v>1976</v>
      </c>
      <c r="G28" s="489"/>
      <c r="H28" s="220" t="s">
        <v>1975</v>
      </c>
      <c r="I28" s="221"/>
      <c r="J28" s="222"/>
      <c r="K28" s="491"/>
      <c r="L28" s="223" t="s">
        <v>1976</v>
      </c>
    </row>
    <row r="29" spans="1:14" ht="15.75" thickBot="1">
      <c r="A29" s="489"/>
      <c r="B29" s="220" t="s">
        <v>1977</v>
      </c>
      <c r="C29" s="221"/>
      <c r="D29" s="222"/>
      <c r="E29" s="491"/>
      <c r="F29" s="223" t="s">
        <v>1978</v>
      </c>
      <c r="G29" s="489"/>
      <c r="H29" s="220" t="s">
        <v>1977</v>
      </c>
      <c r="I29" s="221"/>
      <c r="J29" s="222"/>
      <c r="K29" s="491"/>
      <c r="L29" s="223" t="s">
        <v>1978</v>
      </c>
    </row>
    <row r="30" spans="1:14" ht="15.75" thickBot="1">
      <c r="A30" s="490"/>
      <c r="B30" s="224" t="s">
        <v>1979</v>
      </c>
      <c r="C30" s="225"/>
      <c r="D30" s="226">
        <v>2331328513</v>
      </c>
      <c r="E30" s="492"/>
      <c r="F30" s="227" t="s">
        <v>1980</v>
      </c>
      <c r="G30" s="490"/>
      <c r="H30" s="224" t="s">
        <v>1979</v>
      </c>
      <c r="I30" s="225"/>
      <c r="J30" s="226">
        <v>1695156989</v>
      </c>
      <c r="K30" s="492"/>
      <c r="L30" s="227" t="s">
        <v>1980</v>
      </c>
    </row>
    <row r="31" spans="1:14" ht="17.25" customHeight="1">
      <c r="A31" s="484" t="s">
        <v>17</v>
      </c>
      <c r="B31" s="484"/>
      <c r="C31" s="484"/>
      <c r="D31" s="484"/>
      <c r="E31" s="484"/>
      <c r="F31" s="484"/>
      <c r="G31" s="484"/>
      <c r="H31" s="487" t="s">
        <v>104</v>
      </c>
      <c r="I31" s="487"/>
      <c r="J31" s="487"/>
      <c r="K31" s="487"/>
      <c r="L31" s="487"/>
      <c r="M31" s="487"/>
      <c r="N31" s="487"/>
    </row>
    <row r="32" spans="1:14" ht="34.5" customHeight="1">
      <c r="A32" s="486" t="s">
        <v>1954</v>
      </c>
      <c r="B32" s="486"/>
      <c r="C32" s="486"/>
      <c r="D32" s="487" t="s">
        <v>1955</v>
      </c>
      <c r="E32" s="487"/>
      <c r="F32" s="487"/>
      <c r="G32" s="487"/>
      <c r="H32" s="486" t="s">
        <v>1954</v>
      </c>
      <c r="I32" s="486"/>
      <c r="J32" s="486"/>
      <c r="K32" s="487" t="s">
        <v>1955</v>
      </c>
      <c r="L32" s="487"/>
      <c r="M32" s="487"/>
      <c r="N32" s="487"/>
    </row>
    <row r="33" spans="1:14">
      <c r="A33" s="483"/>
      <c r="B33" s="483"/>
      <c r="C33" s="488" t="s">
        <v>1862</v>
      </c>
      <c r="D33" s="488"/>
      <c r="E33" s="488"/>
      <c r="F33" s="483"/>
      <c r="G33" s="483"/>
      <c r="H33" s="483"/>
      <c r="I33" s="483"/>
      <c r="J33" s="488" t="s">
        <v>1862</v>
      </c>
      <c r="K33" s="488"/>
      <c r="L33" s="488"/>
      <c r="M33" s="483"/>
      <c r="N33" s="483"/>
    </row>
    <row r="34" spans="1:14" ht="23.25">
      <c r="A34" s="483"/>
      <c r="B34" s="483"/>
      <c r="C34" s="219" t="s">
        <v>1863</v>
      </c>
      <c r="D34" s="219" t="s">
        <v>1881</v>
      </c>
      <c r="E34" s="219" t="s">
        <v>453</v>
      </c>
      <c r="F34" s="483"/>
      <c r="G34" s="483"/>
      <c r="H34" s="483"/>
      <c r="I34" s="483"/>
      <c r="J34" s="219" t="s">
        <v>1863</v>
      </c>
      <c r="K34" s="219" t="s">
        <v>1881</v>
      </c>
      <c r="L34" s="219" t="s">
        <v>453</v>
      </c>
      <c r="M34" s="483"/>
      <c r="N34" s="483"/>
    </row>
    <row r="35" spans="1:14" ht="26.25" thickBot="1">
      <c r="A35" s="220" t="s">
        <v>1777</v>
      </c>
      <c r="B35" s="224" t="s">
        <v>1979</v>
      </c>
      <c r="C35" s="226">
        <v>19653121747</v>
      </c>
      <c r="D35" s="228">
        <v>4403174808</v>
      </c>
      <c r="E35" s="226">
        <v>15249946939</v>
      </c>
      <c r="F35" s="223" t="s">
        <v>1865</v>
      </c>
      <c r="G35" s="227" t="s">
        <v>1980</v>
      </c>
      <c r="H35" s="220" t="s">
        <v>1777</v>
      </c>
      <c r="I35" s="224" t="s">
        <v>1979</v>
      </c>
      <c r="J35" s="226">
        <v>14294040564</v>
      </c>
      <c r="K35" s="228">
        <v>4403174808</v>
      </c>
      <c r="L35" s="226">
        <v>9890865756</v>
      </c>
      <c r="M35" s="223" t="s">
        <v>1865</v>
      </c>
      <c r="N35" s="227" t="s">
        <v>1980</v>
      </c>
    </row>
    <row r="36" spans="1:14" ht="17.25" customHeight="1">
      <c r="A36" s="484" t="s">
        <v>17</v>
      </c>
      <c r="B36" s="484"/>
      <c r="C36" s="484"/>
      <c r="D36" s="484"/>
      <c r="E36" s="484"/>
      <c r="F36" s="484"/>
      <c r="G36" s="484"/>
      <c r="H36" s="485" t="s">
        <v>104</v>
      </c>
      <c r="I36" s="485"/>
      <c r="J36" s="485"/>
      <c r="K36" s="485"/>
      <c r="L36" s="485"/>
      <c r="M36" s="485"/>
      <c r="N36" s="485"/>
    </row>
    <row r="37" spans="1:14" ht="34.5" customHeight="1">
      <c r="A37" s="486" t="s">
        <v>1954</v>
      </c>
      <c r="B37" s="486"/>
      <c r="C37" s="486"/>
      <c r="D37" s="487" t="s">
        <v>1955</v>
      </c>
      <c r="E37" s="487"/>
      <c r="F37" s="487"/>
      <c r="G37" s="487"/>
      <c r="H37" s="486" t="s">
        <v>1954</v>
      </c>
      <c r="I37" s="486"/>
      <c r="J37" s="486"/>
      <c r="K37" s="487" t="s">
        <v>1955</v>
      </c>
      <c r="L37" s="487"/>
      <c r="M37" s="487"/>
      <c r="N37" s="487"/>
    </row>
    <row r="38" spans="1:14">
      <c r="A38" s="483"/>
      <c r="B38" s="483"/>
      <c r="C38" s="488" t="s">
        <v>1862</v>
      </c>
      <c r="D38" s="488"/>
      <c r="E38" s="488"/>
      <c r="F38" s="483"/>
      <c r="G38" s="483"/>
      <c r="H38" s="483"/>
      <c r="I38" s="483"/>
      <c r="J38" s="488" t="s">
        <v>1862</v>
      </c>
      <c r="K38" s="488"/>
      <c r="L38" s="488"/>
      <c r="M38" s="483"/>
      <c r="N38" s="483"/>
    </row>
    <row r="39" spans="1:14" ht="23.25">
      <c r="A39" s="483"/>
      <c r="B39" s="483"/>
      <c r="C39" s="219" t="s">
        <v>1863</v>
      </c>
      <c r="D39" s="219" t="s">
        <v>1881</v>
      </c>
      <c r="E39" s="219" t="s">
        <v>453</v>
      </c>
      <c r="F39" s="483"/>
      <c r="G39" s="483"/>
      <c r="H39" s="483"/>
      <c r="I39" s="483"/>
      <c r="J39" s="219" t="s">
        <v>1863</v>
      </c>
      <c r="K39" s="219" t="s">
        <v>1881</v>
      </c>
      <c r="L39" s="219" t="s">
        <v>453</v>
      </c>
      <c r="M39" s="483"/>
      <c r="N39" s="483"/>
    </row>
    <row r="40" spans="1:14" ht="26.25" thickBot="1">
      <c r="A40" s="220" t="s">
        <v>1774</v>
      </c>
      <c r="B40" s="224" t="s">
        <v>1979</v>
      </c>
      <c r="C40" s="226">
        <v>2331328513</v>
      </c>
      <c r="D40" s="228">
        <v>0</v>
      </c>
      <c r="E40" s="226">
        <v>2331328513</v>
      </c>
      <c r="F40" s="223" t="s">
        <v>1880</v>
      </c>
      <c r="G40" s="227" t="s">
        <v>1980</v>
      </c>
      <c r="H40" s="220" t="s">
        <v>1774</v>
      </c>
      <c r="I40" s="224" t="s">
        <v>1979</v>
      </c>
      <c r="J40" s="226">
        <v>1695156989</v>
      </c>
      <c r="K40" s="228">
        <v>0</v>
      </c>
      <c r="L40" s="226">
        <v>1695156989</v>
      </c>
      <c r="M40" s="223" t="s">
        <v>1880</v>
      </c>
      <c r="N40" s="227" t="s">
        <v>1980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078F764-B1B0-4FA0-A1BB-59C443CC907B}">
      <formula1>0</formula1>
    </dataValidation>
    <dataValidation type="decimal" allowBlank="1" showErrorMessage="1" errorTitle="Invalid Data Type" error="Please input data in Numeric Data Type" sqref="C40:E40 C35:E35 J40:L40 J35:L35 D7:D30 J7:J30" xr:uid="{C2A3D6F3-D249-4A3D-975F-4398589A7AC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F794A-CE36-4ED1-B967-3E180A5B151C}">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95" t="s">
        <v>1981</v>
      </c>
      <c r="B1" s="496"/>
      <c r="C1" s="496"/>
      <c r="D1" s="496"/>
    </row>
    <row r="3" spans="1:4" ht="34.5" customHeight="1">
      <c r="A3" s="495" t="s">
        <v>1982</v>
      </c>
      <c r="B3" s="495"/>
      <c r="C3" s="497" t="s">
        <v>1983</v>
      </c>
      <c r="D3" s="497"/>
    </row>
    <row r="4" spans="1:4">
      <c r="A4" s="230"/>
      <c r="B4" s="231" t="s">
        <v>17</v>
      </c>
      <c r="C4" s="231" t="s">
        <v>104</v>
      </c>
    </row>
    <row r="5" spans="1:4" ht="26.25" thickBot="1">
      <c r="A5" s="232" t="s">
        <v>1982</v>
      </c>
      <c r="B5" s="233"/>
      <c r="C5" s="233"/>
      <c r="D5" s="234" t="s">
        <v>1983</v>
      </c>
    </row>
    <row r="6" spans="1:4" ht="26.25" thickBot="1">
      <c r="A6" s="235" t="s">
        <v>1984</v>
      </c>
      <c r="B6" s="236">
        <v>4403174808</v>
      </c>
      <c r="C6" s="236">
        <v>4145227207</v>
      </c>
      <c r="D6" s="237" t="s">
        <v>1985</v>
      </c>
    </row>
    <row r="7" spans="1:4" ht="26.25" thickBot="1">
      <c r="A7" s="235" t="s">
        <v>1986</v>
      </c>
      <c r="B7" s="236"/>
      <c r="C7" s="236">
        <v>1037677386</v>
      </c>
      <c r="D7" s="237" t="s">
        <v>1987</v>
      </c>
    </row>
    <row r="8" spans="1:4" ht="26.25" thickBot="1">
      <c r="A8" s="235" t="s">
        <v>1988</v>
      </c>
      <c r="B8" s="238"/>
      <c r="C8" s="238">
        <v>779729785</v>
      </c>
      <c r="D8" s="237" t="s">
        <v>1989</v>
      </c>
    </row>
    <row r="9" spans="1:4" ht="26.25" thickBot="1">
      <c r="A9" s="235" t="s">
        <v>1990</v>
      </c>
      <c r="B9" s="238"/>
      <c r="C9" s="238"/>
      <c r="D9" s="237" t="s">
        <v>1991</v>
      </c>
    </row>
    <row r="10" spans="1:4" ht="26.25" thickBot="1">
      <c r="A10" s="239" t="s">
        <v>1992</v>
      </c>
      <c r="B10" s="240">
        <v>4403174808</v>
      </c>
      <c r="C10" s="240">
        <v>4403174808</v>
      </c>
      <c r="D10" s="234" t="s">
        <v>1993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F91B606-F313-4209-BB7F-5C107E521A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01B34-45F2-4F60-A0E1-36A9B8836253}">
  <dimension ref="A1:N160"/>
  <sheetViews>
    <sheetView showGridLines="0" workbookViewId="0"/>
  </sheetViews>
  <sheetFormatPr defaultRowHeight="15"/>
  <cols>
    <col min="1" max="1" width="42.6640625" style="242" bestFit="1" customWidth="1" collapsed="1"/>
    <col min="2" max="2" width="19" style="242" bestFit="1" customWidth="1" collapsed="1"/>
    <col min="3" max="3" width="50" style="242" bestFit="1" customWidth="1" collapsed="1"/>
    <col min="4" max="5" width="30" style="242" bestFit="1" customWidth="1" collapsed="1"/>
    <col min="6" max="6" width="15.6640625" style="242" bestFit="1" customWidth="1" collapsed="1"/>
    <col min="7" max="7" width="30.83203125" style="242" bestFit="1" customWidth="1" collapsed="1"/>
    <col min="8" max="8" width="31.83203125" style="242" bestFit="1" customWidth="1" collapsed="1"/>
    <col min="9" max="9" width="19" style="242" bestFit="1" customWidth="1" collapsed="1"/>
    <col min="10" max="10" width="50" style="242" bestFit="1" customWidth="1" collapsed="1"/>
    <col min="11" max="12" width="30" style="242" bestFit="1" customWidth="1" collapsed="1"/>
    <col min="13" max="13" width="15.6640625" style="242" bestFit="1" customWidth="1" collapsed="1"/>
    <col min="14" max="14" width="30.83203125" style="242" bestFit="1" customWidth="1" collapsed="1"/>
    <col min="15" max="16384" width="9.33203125" style="242" collapsed="1"/>
  </cols>
  <sheetData>
    <row r="1" spans="1:14" ht="17.25">
      <c r="A1" s="241" t="s">
        <v>1994</v>
      </c>
    </row>
    <row r="3" spans="1:14" ht="17.25" customHeight="1">
      <c r="A3" s="500" t="s">
        <v>17</v>
      </c>
      <c r="B3" s="500"/>
      <c r="C3" s="500"/>
      <c r="D3" s="500"/>
      <c r="E3" s="500"/>
      <c r="F3" s="500"/>
      <c r="G3" s="500"/>
      <c r="H3" s="501" t="s">
        <v>104</v>
      </c>
      <c r="I3" s="501"/>
      <c r="J3" s="501"/>
      <c r="K3" s="501"/>
      <c r="L3" s="501"/>
      <c r="M3" s="501"/>
      <c r="N3" s="501"/>
    </row>
    <row r="4" spans="1:14" ht="17.25" customHeight="1">
      <c r="A4" s="500" t="s">
        <v>1995</v>
      </c>
      <c r="B4" s="500"/>
      <c r="C4" s="500"/>
      <c r="D4" s="501" t="s">
        <v>1996</v>
      </c>
      <c r="E4" s="501"/>
      <c r="F4" s="501"/>
      <c r="G4" s="501"/>
      <c r="H4" s="500" t="s">
        <v>1995</v>
      </c>
      <c r="I4" s="500"/>
      <c r="J4" s="500"/>
      <c r="K4" s="501" t="s">
        <v>1996</v>
      </c>
      <c r="L4" s="501"/>
      <c r="M4" s="501"/>
      <c r="N4" s="501"/>
    </row>
    <row r="5" spans="1:14">
      <c r="A5" s="502"/>
      <c r="B5" s="502"/>
      <c r="C5" s="503" t="s">
        <v>1997</v>
      </c>
      <c r="D5" s="503"/>
      <c r="E5" s="503"/>
      <c r="F5" s="502"/>
      <c r="G5" s="502"/>
      <c r="H5" s="502"/>
      <c r="I5" s="502"/>
      <c r="J5" s="503" t="s">
        <v>1997</v>
      </c>
      <c r="K5" s="503"/>
      <c r="L5" s="503"/>
      <c r="M5" s="502"/>
      <c r="N5" s="502"/>
    </row>
    <row r="6" spans="1:14" ht="23.25">
      <c r="A6" s="502"/>
      <c r="B6" s="502"/>
      <c r="C6" s="243" t="s">
        <v>1750</v>
      </c>
      <c r="D6" s="243" t="s">
        <v>1998</v>
      </c>
      <c r="E6" s="243" t="s">
        <v>1999</v>
      </c>
      <c r="F6" s="502"/>
      <c r="G6" s="502"/>
      <c r="H6" s="502"/>
      <c r="I6" s="502"/>
      <c r="J6" s="243" t="s">
        <v>1750</v>
      </c>
      <c r="K6" s="243" t="s">
        <v>1998</v>
      </c>
      <c r="L6" s="243" t="s">
        <v>1999</v>
      </c>
      <c r="M6" s="502"/>
      <c r="N6" s="502"/>
    </row>
    <row r="7" spans="1:14" ht="15.75" thickBot="1">
      <c r="A7" s="505" t="s">
        <v>1957</v>
      </c>
      <c r="B7" s="244" t="s">
        <v>1864</v>
      </c>
      <c r="C7" s="245"/>
      <c r="D7" s="246"/>
      <c r="E7" s="246"/>
      <c r="F7" s="247" t="s">
        <v>1864</v>
      </c>
      <c r="G7" s="508" t="s">
        <v>2000</v>
      </c>
      <c r="H7" s="505" t="s">
        <v>1957</v>
      </c>
      <c r="I7" s="244" t="s">
        <v>1864</v>
      </c>
      <c r="J7" s="245"/>
      <c r="K7" s="246"/>
      <c r="L7" s="246"/>
      <c r="M7" s="247" t="s">
        <v>1864</v>
      </c>
      <c r="N7" s="508" t="s">
        <v>2000</v>
      </c>
    </row>
    <row r="8" spans="1:14" ht="15.75" thickBot="1">
      <c r="A8" s="505"/>
      <c r="B8" s="244" t="s">
        <v>1866</v>
      </c>
      <c r="C8" s="245"/>
      <c r="D8" s="246"/>
      <c r="E8" s="246"/>
      <c r="F8" s="247" t="s">
        <v>1866</v>
      </c>
      <c r="G8" s="508"/>
      <c r="H8" s="505"/>
      <c r="I8" s="244" t="s">
        <v>1866</v>
      </c>
      <c r="J8" s="245"/>
      <c r="K8" s="246"/>
      <c r="L8" s="246"/>
      <c r="M8" s="247" t="s">
        <v>1866</v>
      </c>
      <c r="N8" s="508"/>
    </row>
    <row r="9" spans="1:14" ht="15.75" thickBot="1">
      <c r="A9" s="505"/>
      <c r="B9" s="244" t="s">
        <v>1867</v>
      </c>
      <c r="C9" s="245"/>
      <c r="D9" s="246"/>
      <c r="E9" s="246"/>
      <c r="F9" s="247" t="s">
        <v>1867</v>
      </c>
      <c r="G9" s="508"/>
      <c r="H9" s="505"/>
      <c r="I9" s="244" t="s">
        <v>1867</v>
      </c>
      <c r="J9" s="245"/>
      <c r="K9" s="246"/>
      <c r="L9" s="246"/>
      <c r="M9" s="247" t="s">
        <v>1867</v>
      </c>
      <c r="N9" s="508"/>
    </row>
    <row r="10" spans="1:14" ht="15.75" thickBot="1">
      <c r="A10" s="505"/>
      <c r="B10" s="244" t="s">
        <v>1868</v>
      </c>
      <c r="C10" s="245"/>
      <c r="D10" s="246"/>
      <c r="E10" s="246"/>
      <c r="F10" s="247" t="s">
        <v>1868</v>
      </c>
      <c r="G10" s="508"/>
      <c r="H10" s="505"/>
      <c r="I10" s="244" t="s">
        <v>1868</v>
      </c>
      <c r="J10" s="245"/>
      <c r="K10" s="246"/>
      <c r="L10" s="246"/>
      <c r="M10" s="247" t="s">
        <v>1868</v>
      </c>
      <c r="N10" s="508"/>
    </row>
    <row r="11" spans="1:14" ht="15.75" thickBot="1">
      <c r="A11" s="505"/>
      <c r="B11" s="244" t="s">
        <v>1869</v>
      </c>
      <c r="C11" s="245"/>
      <c r="D11" s="246"/>
      <c r="E11" s="246"/>
      <c r="F11" s="247" t="s">
        <v>1869</v>
      </c>
      <c r="G11" s="508"/>
      <c r="H11" s="505"/>
      <c r="I11" s="244" t="s">
        <v>1869</v>
      </c>
      <c r="J11" s="245"/>
      <c r="K11" s="246"/>
      <c r="L11" s="246"/>
      <c r="M11" s="247" t="s">
        <v>1869</v>
      </c>
      <c r="N11" s="508"/>
    </row>
    <row r="12" spans="1:14" ht="15.75" thickBot="1">
      <c r="A12" s="505"/>
      <c r="B12" s="244" t="s">
        <v>1870</v>
      </c>
      <c r="C12" s="245"/>
      <c r="D12" s="246"/>
      <c r="E12" s="246"/>
      <c r="F12" s="247" t="s">
        <v>1870</v>
      </c>
      <c r="G12" s="508"/>
      <c r="H12" s="505"/>
      <c r="I12" s="244" t="s">
        <v>1870</v>
      </c>
      <c r="J12" s="245"/>
      <c r="K12" s="246"/>
      <c r="L12" s="246"/>
      <c r="M12" s="247" t="s">
        <v>1870</v>
      </c>
      <c r="N12" s="508"/>
    </row>
    <row r="13" spans="1:14" ht="15.75" thickBot="1">
      <c r="A13" s="505"/>
      <c r="B13" s="244" t="s">
        <v>1871</v>
      </c>
      <c r="C13" s="245"/>
      <c r="D13" s="246"/>
      <c r="E13" s="246"/>
      <c r="F13" s="247" t="s">
        <v>1871</v>
      </c>
      <c r="G13" s="508"/>
      <c r="H13" s="505"/>
      <c r="I13" s="244" t="s">
        <v>1871</v>
      </c>
      <c r="J13" s="245"/>
      <c r="K13" s="246"/>
      <c r="L13" s="246"/>
      <c r="M13" s="247" t="s">
        <v>1871</v>
      </c>
      <c r="N13" s="508"/>
    </row>
    <row r="14" spans="1:14" ht="15.75" thickBot="1">
      <c r="A14" s="505"/>
      <c r="B14" s="244" t="s">
        <v>1872</v>
      </c>
      <c r="C14" s="245"/>
      <c r="D14" s="246"/>
      <c r="E14" s="246"/>
      <c r="F14" s="247" t="s">
        <v>1872</v>
      </c>
      <c r="G14" s="508"/>
      <c r="H14" s="505"/>
      <c r="I14" s="244" t="s">
        <v>1872</v>
      </c>
      <c r="J14" s="245"/>
      <c r="K14" s="246"/>
      <c r="L14" s="246"/>
      <c r="M14" s="247" t="s">
        <v>1872</v>
      </c>
      <c r="N14" s="508"/>
    </row>
    <row r="15" spans="1:14" ht="15.75" thickBot="1">
      <c r="A15" s="505"/>
      <c r="B15" s="244" t="s">
        <v>1873</v>
      </c>
      <c r="C15" s="245"/>
      <c r="D15" s="246"/>
      <c r="E15" s="246"/>
      <c r="F15" s="247" t="s">
        <v>1873</v>
      </c>
      <c r="G15" s="508"/>
      <c r="H15" s="505"/>
      <c r="I15" s="244" t="s">
        <v>1873</v>
      </c>
      <c r="J15" s="245"/>
      <c r="K15" s="246"/>
      <c r="L15" s="246"/>
      <c r="M15" s="247" t="s">
        <v>1873</v>
      </c>
      <c r="N15" s="508"/>
    </row>
    <row r="16" spans="1:14" ht="15.75" thickBot="1">
      <c r="A16" s="505"/>
      <c r="B16" s="244" t="s">
        <v>1874</v>
      </c>
      <c r="C16" s="245"/>
      <c r="D16" s="246"/>
      <c r="E16" s="246"/>
      <c r="F16" s="247" t="s">
        <v>1874</v>
      </c>
      <c r="G16" s="508"/>
      <c r="H16" s="505"/>
      <c r="I16" s="244" t="s">
        <v>1874</v>
      </c>
      <c r="J16" s="245"/>
      <c r="K16" s="246"/>
      <c r="L16" s="246"/>
      <c r="M16" s="247" t="s">
        <v>1874</v>
      </c>
      <c r="N16" s="508"/>
    </row>
    <row r="17" spans="1:14" ht="15.75" thickBot="1">
      <c r="A17" s="505"/>
      <c r="B17" s="244" t="s">
        <v>1875</v>
      </c>
      <c r="C17" s="245"/>
      <c r="D17" s="246"/>
      <c r="E17" s="246"/>
      <c r="F17" s="247" t="s">
        <v>1875</v>
      </c>
      <c r="G17" s="508"/>
      <c r="H17" s="505"/>
      <c r="I17" s="244" t="s">
        <v>1875</v>
      </c>
      <c r="J17" s="245"/>
      <c r="K17" s="246"/>
      <c r="L17" s="246"/>
      <c r="M17" s="247" t="s">
        <v>1875</v>
      </c>
      <c r="N17" s="508"/>
    </row>
    <row r="18" spans="1:14" ht="26.25" thickBot="1">
      <c r="A18" s="505"/>
      <c r="B18" s="244" t="s">
        <v>1876</v>
      </c>
      <c r="C18" s="245"/>
      <c r="D18" s="246"/>
      <c r="E18" s="246"/>
      <c r="F18" s="247" t="s">
        <v>1877</v>
      </c>
      <c r="G18" s="508"/>
      <c r="H18" s="505"/>
      <c r="I18" s="244" t="s">
        <v>1876</v>
      </c>
      <c r="J18" s="245"/>
      <c r="K18" s="246"/>
      <c r="L18" s="246"/>
      <c r="M18" s="247" t="s">
        <v>1877</v>
      </c>
      <c r="N18" s="508"/>
    </row>
    <row r="19" spans="1:14" ht="15.75" thickBot="1">
      <c r="A19" s="506"/>
      <c r="B19" s="248" t="s">
        <v>1878</v>
      </c>
      <c r="C19" s="249"/>
      <c r="D19" s="249"/>
      <c r="E19" s="250"/>
      <c r="F19" s="247" t="s">
        <v>1879</v>
      </c>
      <c r="G19" s="509"/>
      <c r="H19" s="506"/>
      <c r="I19" s="248" t="s">
        <v>1878</v>
      </c>
      <c r="J19" s="249"/>
      <c r="K19" s="249"/>
      <c r="L19" s="250"/>
      <c r="M19" s="247" t="s">
        <v>1879</v>
      </c>
      <c r="N19" s="509"/>
    </row>
    <row r="20" spans="1:14" ht="15.75" thickBot="1">
      <c r="A20" s="504" t="s">
        <v>1959</v>
      </c>
      <c r="B20" s="244" t="s">
        <v>1864</v>
      </c>
      <c r="C20" s="245"/>
      <c r="D20" s="246"/>
      <c r="E20" s="246"/>
      <c r="F20" s="247" t="s">
        <v>1864</v>
      </c>
      <c r="G20" s="507" t="s">
        <v>2001</v>
      </c>
      <c r="H20" s="504" t="s">
        <v>1959</v>
      </c>
      <c r="I20" s="244" t="s">
        <v>1864</v>
      </c>
      <c r="J20" s="245"/>
      <c r="K20" s="246"/>
      <c r="L20" s="246"/>
      <c r="M20" s="247" t="s">
        <v>1864</v>
      </c>
      <c r="N20" s="507" t="s">
        <v>2001</v>
      </c>
    </row>
    <row r="21" spans="1:14" ht="15.75" thickBot="1">
      <c r="A21" s="505"/>
      <c r="B21" s="244" t="s">
        <v>1866</v>
      </c>
      <c r="C21" s="245"/>
      <c r="D21" s="246"/>
      <c r="E21" s="246"/>
      <c r="F21" s="247" t="s">
        <v>1866</v>
      </c>
      <c r="G21" s="508"/>
      <c r="H21" s="505"/>
      <c r="I21" s="244" t="s">
        <v>1866</v>
      </c>
      <c r="J21" s="245"/>
      <c r="K21" s="246"/>
      <c r="L21" s="246"/>
      <c r="M21" s="247" t="s">
        <v>1866</v>
      </c>
      <c r="N21" s="508"/>
    </row>
    <row r="22" spans="1:14" ht="15.75" thickBot="1">
      <c r="A22" s="505"/>
      <c r="B22" s="244" t="s">
        <v>1867</v>
      </c>
      <c r="C22" s="245"/>
      <c r="D22" s="246"/>
      <c r="E22" s="246"/>
      <c r="F22" s="247" t="s">
        <v>1867</v>
      </c>
      <c r="G22" s="508"/>
      <c r="H22" s="505"/>
      <c r="I22" s="244" t="s">
        <v>1867</v>
      </c>
      <c r="J22" s="245"/>
      <c r="K22" s="246"/>
      <c r="L22" s="246"/>
      <c r="M22" s="247" t="s">
        <v>1867</v>
      </c>
      <c r="N22" s="508"/>
    </row>
    <row r="23" spans="1:14" ht="15.75" thickBot="1">
      <c r="A23" s="505"/>
      <c r="B23" s="244" t="s">
        <v>1868</v>
      </c>
      <c r="C23" s="245"/>
      <c r="D23" s="246"/>
      <c r="E23" s="246"/>
      <c r="F23" s="247" t="s">
        <v>1868</v>
      </c>
      <c r="G23" s="508"/>
      <c r="H23" s="505"/>
      <c r="I23" s="244" t="s">
        <v>1868</v>
      </c>
      <c r="J23" s="245"/>
      <c r="K23" s="246"/>
      <c r="L23" s="246"/>
      <c r="M23" s="247" t="s">
        <v>1868</v>
      </c>
      <c r="N23" s="508"/>
    </row>
    <row r="24" spans="1:14" ht="15.75" thickBot="1">
      <c r="A24" s="505"/>
      <c r="B24" s="244" t="s">
        <v>1869</v>
      </c>
      <c r="C24" s="245"/>
      <c r="D24" s="246"/>
      <c r="E24" s="246"/>
      <c r="F24" s="247" t="s">
        <v>1869</v>
      </c>
      <c r="G24" s="508"/>
      <c r="H24" s="505"/>
      <c r="I24" s="244" t="s">
        <v>1869</v>
      </c>
      <c r="J24" s="245"/>
      <c r="K24" s="246"/>
      <c r="L24" s="246"/>
      <c r="M24" s="247" t="s">
        <v>1869</v>
      </c>
      <c r="N24" s="508"/>
    </row>
    <row r="25" spans="1:14" ht="15.75" thickBot="1">
      <c r="A25" s="505"/>
      <c r="B25" s="244" t="s">
        <v>1870</v>
      </c>
      <c r="C25" s="245"/>
      <c r="D25" s="246"/>
      <c r="E25" s="246"/>
      <c r="F25" s="247" t="s">
        <v>1870</v>
      </c>
      <c r="G25" s="508"/>
      <c r="H25" s="505"/>
      <c r="I25" s="244" t="s">
        <v>1870</v>
      </c>
      <c r="J25" s="245"/>
      <c r="K25" s="246"/>
      <c r="L25" s="246"/>
      <c r="M25" s="247" t="s">
        <v>1870</v>
      </c>
      <c r="N25" s="508"/>
    </row>
    <row r="26" spans="1:14" ht="15.75" thickBot="1">
      <c r="A26" s="505"/>
      <c r="B26" s="244" t="s">
        <v>1871</v>
      </c>
      <c r="C26" s="245"/>
      <c r="D26" s="246"/>
      <c r="E26" s="246"/>
      <c r="F26" s="247" t="s">
        <v>1871</v>
      </c>
      <c r="G26" s="508"/>
      <c r="H26" s="505"/>
      <c r="I26" s="244" t="s">
        <v>1871</v>
      </c>
      <c r="J26" s="245"/>
      <c r="K26" s="246"/>
      <c r="L26" s="246"/>
      <c r="M26" s="247" t="s">
        <v>1871</v>
      </c>
      <c r="N26" s="508"/>
    </row>
    <row r="27" spans="1:14" ht="15.75" thickBot="1">
      <c r="A27" s="505"/>
      <c r="B27" s="244" t="s">
        <v>1872</v>
      </c>
      <c r="C27" s="245"/>
      <c r="D27" s="246"/>
      <c r="E27" s="246"/>
      <c r="F27" s="247" t="s">
        <v>1872</v>
      </c>
      <c r="G27" s="508"/>
      <c r="H27" s="505"/>
      <c r="I27" s="244" t="s">
        <v>1872</v>
      </c>
      <c r="J27" s="245"/>
      <c r="K27" s="246"/>
      <c r="L27" s="246"/>
      <c r="M27" s="247" t="s">
        <v>1872</v>
      </c>
      <c r="N27" s="508"/>
    </row>
    <row r="28" spans="1:14" ht="15.75" thickBot="1">
      <c r="A28" s="505"/>
      <c r="B28" s="244" t="s">
        <v>1873</v>
      </c>
      <c r="C28" s="245"/>
      <c r="D28" s="246"/>
      <c r="E28" s="246"/>
      <c r="F28" s="247" t="s">
        <v>1873</v>
      </c>
      <c r="G28" s="508"/>
      <c r="H28" s="505"/>
      <c r="I28" s="244" t="s">
        <v>1873</v>
      </c>
      <c r="J28" s="245"/>
      <c r="K28" s="246"/>
      <c r="L28" s="246"/>
      <c r="M28" s="247" t="s">
        <v>1873</v>
      </c>
      <c r="N28" s="508"/>
    </row>
    <row r="29" spans="1:14" ht="15.75" thickBot="1">
      <c r="A29" s="505"/>
      <c r="B29" s="244" t="s">
        <v>1874</v>
      </c>
      <c r="C29" s="245"/>
      <c r="D29" s="246"/>
      <c r="E29" s="246"/>
      <c r="F29" s="247" t="s">
        <v>1874</v>
      </c>
      <c r="G29" s="508"/>
      <c r="H29" s="505"/>
      <c r="I29" s="244" t="s">
        <v>1874</v>
      </c>
      <c r="J29" s="245"/>
      <c r="K29" s="246"/>
      <c r="L29" s="246"/>
      <c r="M29" s="247" t="s">
        <v>1874</v>
      </c>
      <c r="N29" s="508"/>
    </row>
    <row r="30" spans="1:14" ht="15.75" thickBot="1">
      <c r="A30" s="505"/>
      <c r="B30" s="244" t="s">
        <v>1875</v>
      </c>
      <c r="C30" s="245"/>
      <c r="D30" s="246"/>
      <c r="E30" s="246"/>
      <c r="F30" s="247" t="s">
        <v>1875</v>
      </c>
      <c r="G30" s="508"/>
      <c r="H30" s="505"/>
      <c r="I30" s="244" t="s">
        <v>1875</v>
      </c>
      <c r="J30" s="245"/>
      <c r="K30" s="246"/>
      <c r="L30" s="246"/>
      <c r="M30" s="247" t="s">
        <v>1875</v>
      </c>
      <c r="N30" s="508"/>
    </row>
    <row r="31" spans="1:14" ht="26.25" thickBot="1">
      <c r="A31" s="505"/>
      <c r="B31" s="244" t="s">
        <v>1876</v>
      </c>
      <c r="C31" s="245"/>
      <c r="D31" s="246"/>
      <c r="E31" s="246"/>
      <c r="F31" s="247" t="s">
        <v>1877</v>
      </c>
      <c r="G31" s="508"/>
      <c r="H31" s="505"/>
      <c r="I31" s="244" t="s">
        <v>1876</v>
      </c>
      <c r="J31" s="245"/>
      <c r="K31" s="246"/>
      <c r="L31" s="246"/>
      <c r="M31" s="247" t="s">
        <v>1877</v>
      </c>
      <c r="N31" s="508"/>
    </row>
    <row r="32" spans="1:14" ht="15.75" thickBot="1">
      <c r="A32" s="506"/>
      <c r="B32" s="248" t="s">
        <v>1878</v>
      </c>
      <c r="C32" s="249"/>
      <c r="D32" s="249"/>
      <c r="E32" s="250"/>
      <c r="F32" s="247" t="s">
        <v>1879</v>
      </c>
      <c r="G32" s="509"/>
      <c r="H32" s="506"/>
      <c r="I32" s="248" t="s">
        <v>1878</v>
      </c>
      <c r="J32" s="249"/>
      <c r="K32" s="249"/>
      <c r="L32" s="250"/>
      <c r="M32" s="247" t="s">
        <v>1879</v>
      </c>
      <c r="N32" s="509"/>
    </row>
    <row r="33" spans="1:14" ht="15.75" thickBot="1">
      <c r="A33" s="504" t="s">
        <v>1961</v>
      </c>
      <c r="B33" s="244" t="s">
        <v>1864</v>
      </c>
      <c r="C33" s="245"/>
      <c r="D33" s="246"/>
      <c r="E33" s="246"/>
      <c r="F33" s="247" t="s">
        <v>1864</v>
      </c>
      <c r="G33" s="507" t="s">
        <v>2002</v>
      </c>
      <c r="H33" s="504" t="s">
        <v>1961</v>
      </c>
      <c r="I33" s="244" t="s">
        <v>1864</v>
      </c>
      <c r="J33" s="245"/>
      <c r="K33" s="246"/>
      <c r="L33" s="246"/>
      <c r="M33" s="247" t="s">
        <v>1864</v>
      </c>
      <c r="N33" s="507" t="s">
        <v>2002</v>
      </c>
    </row>
    <row r="34" spans="1:14" ht="15.75" thickBot="1">
      <c r="A34" s="505"/>
      <c r="B34" s="244" t="s">
        <v>1866</v>
      </c>
      <c r="C34" s="245"/>
      <c r="D34" s="246"/>
      <c r="E34" s="246"/>
      <c r="F34" s="247" t="s">
        <v>1866</v>
      </c>
      <c r="G34" s="508"/>
      <c r="H34" s="505"/>
      <c r="I34" s="244" t="s">
        <v>1866</v>
      </c>
      <c r="J34" s="245"/>
      <c r="K34" s="246"/>
      <c r="L34" s="246"/>
      <c r="M34" s="247" t="s">
        <v>1866</v>
      </c>
      <c r="N34" s="508"/>
    </row>
    <row r="35" spans="1:14" ht="15.75" thickBot="1">
      <c r="A35" s="505"/>
      <c r="B35" s="244" t="s">
        <v>1867</v>
      </c>
      <c r="C35" s="245"/>
      <c r="D35" s="246"/>
      <c r="E35" s="246"/>
      <c r="F35" s="247" t="s">
        <v>1867</v>
      </c>
      <c r="G35" s="508"/>
      <c r="H35" s="505"/>
      <c r="I35" s="244" t="s">
        <v>1867</v>
      </c>
      <c r="J35" s="245"/>
      <c r="K35" s="246"/>
      <c r="L35" s="246"/>
      <c r="M35" s="247" t="s">
        <v>1867</v>
      </c>
      <c r="N35" s="508"/>
    </row>
    <row r="36" spans="1:14" ht="15.75" thickBot="1">
      <c r="A36" s="505"/>
      <c r="B36" s="244" t="s">
        <v>1868</v>
      </c>
      <c r="C36" s="245"/>
      <c r="D36" s="246"/>
      <c r="E36" s="246"/>
      <c r="F36" s="247" t="s">
        <v>1868</v>
      </c>
      <c r="G36" s="508"/>
      <c r="H36" s="505"/>
      <c r="I36" s="244" t="s">
        <v>1868</v>
      </c>
      <c r="J36" s="245"/>
      <c r="K36" s="246"/>
      <c r="L36" s="246"/>
      <c r="M36" s="247" t="s">
        <v>1868</v>
      </c>
      <c r="N36" s="508"/>
    </row>
    <row r="37" spans="1:14" ht="15.75" thickBot="1">
      <c r="A37" s="505"/>
      <c r="B37" s="244" t="s">
        <v>1869</v>
      </c>
      <c r="C37" s="245"/>
      <c r="D37" s="246"/>
      <c r="E37" s="246"/>
      <c r="F37" s="247" t="s">
        <v>1869</v>
      </c>
      <c r="G37" s="508"/>
      <c r="H37" s="505"/>
      <c r="I37" s="244" t="s">
        <v>1869</v>
      </c>
      <c r="J37" s="245"/>
      <c r="K37" s="246"/>
      <c r="L37" s="246"/>
      <c r="M37" s="247" t="s">
        <v>1869</v>
      </c>
      <c r="N37" s="508"/>
    </row>
    <row r="38" spans="1:14" ht="15.75" thickBot="1">
      <c r="A38" s="505"/>
      <c r="B38" s="244" t="s">
        <v>1870</v>
      </c>
      <c r="C38" s="245"/>
      <c r="D38" s="246"/>
      <c r="E38" s="246"/>
      <c r="F38" s="247" t="s">
        <v>1870</v>
      </c>
      <c r="G38" s="508"/>
      <c r="H38" s="505"/>
      <c r="I38" s="244" t="s">
        <v>1870</v>
      </c>
      <c r="J38" s="245"/>
      <c r="K38" s="246"/>
      <c r="L38" s="246"/>
      <c r="M38" s="247" t="s">
        <v>1870</v>
      </c>
      <c r="N38" s="508"/>
    </row>
    <row r="39" spans="1:14" ht="15.75" thickBot="1">
      <c r="A39" s="505"/>
      <c r="B39" s="244" t="s">
        <v>1871</v>
      </c>
      <c r="C39" s="245"/>
      <c r="D39" s="246"/>
      <c r="E39" s="246"/>
      <c r="F39" s="247" t="s">
        <v>1871</v>
      </c>
      <c r="G39" s="508"/>
      <c r="H39" s="505"/>
      <c r="I39" s="244" t="s">
        <v>1871</v>
      </c>
      <c r="J39" s="245"/>
      <c r="K39" s="246"/>
      <c r="L39" s="246"/>
      <c r="M39" s="247" t="s">
        <v>1871</v>
      </c>
      <c r="N39" s="508"/>
    </row>
    <row r="40" spans="1:14" ht="15.75" thickBot="1">
      <c r="A40" s="505"/>
      <c r="B40" s="244" t="s">
        <v>1872</v>
      </c>
      <c r="C40" s="245"/>
      <c r="D40" s="246"/>
      <c r="E40" s="246"/>
      <c r="F40" s="247" t="s">
        <v>1872</v>
      </c>
      <c r="G40" s="508"/>
      <c r="H40" s="505"/>
      <c r="I40" s="244" t="s">
        <v>1872</v>
      </c>
      <c r="J40" s="245"/>
      <c r="K40" s="246"/>
      <c r="L40" s="246"/>
      <c r="M40" s="247" t="s">
        <v>1872</v>
      </c>
      <c r="N40" s="508"/>
    </row>
    <row r="41" spans="1:14" ht="15.75" thickBot="1">
      <c r="A41" s="505"/>
      <c r="B41" s="244" t="s">
        <v>1873</v>
      </c>
      <c r="C41" s="245"/>
      <c r="D41" s="246"/>
      <c r="E41" s="246"/>
      <c r="F41" s="247" t="s">
        <v>1873</v>
      </c>
      <c r="G41" s="508"/>
      <c r="H41" s="505"/>
      <c r="I41" s="244" t="s">
        <v>1873</v>
      </c>
      <c r="J41" s="245"/>
      <c r="K41" s="246"/>
      <c r="L41" s="246"/>
      <c r="M41" s="247" t="s">
        <v>1873</v>
      </c>
      <c r="N41" s="508"/>
    </row>
    <row r="42" spans="1:14" ht="15.75" thickBot="1">
      <c r="A42" s="505"/>
      <c r="B42" s="244" t="s">
        <v>1874</v>
      </c>
      <c r="C42" s="245"/>
      <c r="D42" s="246"/>
      <c r="E42" s="246"/>
      <c r="F42" s="247" t="s">
        <v>1874</v>
      </c>
      <c r="G42" s="508"/>
      <c r="H42" s="505"/>
      <c r="I42" s="244" t="s">
        <v>1874</v>
      </c>
      <c r="J42" s="245"/>
      <c r="K42" s="246"/>
      <c r="L42" s="246"/>
      <c r="M42" s="247" t="s">
        <v>1874</v>
      </c>
      <c r="N42" s="508"/>
    </row>
    <row r="43" spans="1:14" ht="15.75" thickBot="1">
      <c r="A43" s="505"/>
      <c r="B43" s="244" t="s">
        <v>1875</v>
      </c>
      <c r="C43" s="245"/>
      <c r="D43" s="246"/>
      <c r="E43" s="246"/>
      <c r="F43" s="247" t="s">
        <v>1875</v>
      </c>
      <c r="G43" s="508"/>
      <c r="H43" s="505"/>
      <c r="I43" s="244" t="s">
        <v>1875</v>
      </c>
      <c r="J43" s="245"/>
      <c r="K43" s="246"/>
      <c r="L43" s="246"/>
      <c r="M43" s="247" t="s">
        <v>1875</v>
      </c>
      <c r="N43" s="508"/>
    </row>
    <row r="44" spans="1:14" ht="26.25" thickBot="1">
      <c r="A44" s="505"/>
      <c r="B44" s="244" t="s">
        <v>1876</v>
      </c>
      <c r="C44" s="245"/>
      <c r="D44" s="246"/>
      <c r="E44" s="246"/>
      <c r="F44" s="247" t="s">
        <v>1877</v>
      </c>
      <c r="G44" s="508"/>
      <c r="H44" s="505"/>
      <c r="I44" s="244" t="s">
        <v>1876</v>
      </c>
      <c r="J44" s="245"/>
      <c r="K44" s="246"/>
      <c r="L44" s="246"/>
      <c r="M44" s="247" t="s">
        <v>1877</v>
      </c>
      <c r="N44" s="508"/>
    </row>
    <row r="45" spans="1:14" ht="15.75" thickBot="1">
      <c r="A45" s="506"/>
      <c r="B45" s="248" t="s">
        <v>1878</v>
      </c>
      <c r="C45" s="249"/>
      <c r="D45" s="249"/>
      <c r="E45" s="250"/>
      <c r="F45" s="247" t="s">
        <v>1879</v>
      </c>
      <c r="G45" s="509"/>
      <c r="H45" s="506"/>
      <c r="I45" s="248" t="s">
        <v>1878</v>
      </c>
      <c r="J45" s="249"/>
      <c r="K45" s="249"/>
      <c r="L45" s="250"/>
      <c r="M45" s="247" t="s">
        <v>1879</v>
      </c>
      <c r="N45" s="509"/>
    </row>
    <row r="46" spans="1:14" ht="15.75" thickBot="1">
      <c r="A46" s="504" t="s">
        <v>1963</v>
      </c>
      <c r="B46" s="244" t="s">
        <v>1864</v>
      </c>
      <c r="C46" s="245"/>
      <c r="D46" s="246"/>
      <c r="E46" s="246"/>
      <c r="F46" s="247" t="s">
        <v>1864</v>
      </c>
      <c r="G46" s="507" t="s">
        <v>2003</v>
      </c>
      <c r="H46" s="504" t="s">
        <v>1963</v>
      </c>
      <c r="I46" s="244" t="s">
        <v>1864</v>
      </c>
      <c r="J46" s="245"/>
      <c r="K46" s="246"/>
      <c r="L46" s="246"/>
      <c r="M46" s="247" t="s">
        <v>1864</v>
      </c>
      <c r="N46" s="507" t="s">
        <v>2003</v>
      </c>
    </row>
    <row r="47" spans="1:14" ht="15.75" thickBot="1">
      <c r="A47" s="505"/>
      <c r="B47" s="244" t="s">
        <v>1866</v>
      </c>
      <c r="C47" s="245"/>
      <c r="D47" s="246"/>
      <c r="E47" s="246"/>
      <c r="F47" s="247" t="s">
        <v>1866</v>
      </c>
      <c r="G47" s="508"/>
      <c r="H47" s="505"/>
      <c r="I47" s="244" t="s">
        <v>1866</v>
      </c>
      <c r="J47" s="245"/>
      <c r="K47" s="246"/>
      <c r="L47" s="246"/>
      <c r="M47" s="247" t="s">
        <v>1866</v>
      </c>
      <c r="N47" s="508"/>
    </row>
    <row r="48" spans="1:14" ht="15.75" thickBot="1">
      <c r="A48" s="505"/>
      <c r="B48" s="244" t="s">
        <v>1867</v>
      </c>
      <c r="C48" s="245"/>
      <c r="D48" s="246"/>
      <c r="E48" s="246"/>
      <c r="F48" s="247" t="s">
        <v>1867</v>
      </c>
      <c r="G48" s="508"/>
      <c r="H48" s="505"/>
      <c r="I48" s="244" t="s">
        <v>1867</v>
      </c>
      <c r="J48" s="245"/>
      <c r="K48" s="246"/>
      <c r="L48" s="246"/>
      <c r="M48" s="247" t="s">
        <v>1867</v>
      </c>
      <c r="N48" s="508"/>
    </row>
    <row r="49" spans="1:14" ht="15.75" thickBot="1">
      <c r="A49" s="505"/>
      <c r="B49" s="244" t="s">
        <v>1868</v>
      </c>
      <c r="C49" s="245"/>
      <c r="D49" s="246"/>
      <c r="E49" s="246"/>
      <c r="F49" s="247" t="s">
        <v>1868</v>
      </c>
      <c r="G49" s="508"/>
      <c r="H49" s="505"/>
      <c r="I49" s="244" t="s">
        <v>1868</v>
      </c>
      <c r="J49" s="245"/>
      <c r="K49" s="246"/>
      <c r="L49" s="246"/>
      <c r="M49" s="247" t="s">
        <v>1868</v>
      </c>
      <c r="N49" s="508"/>
    </row>
    <row r="50" spans="1:14" ht="15.75" thickBot="1">
      <c r="A50" s="505"/>
      <c r="B50" s="244" t="s">
        <v>1869</v>
      </c>
      <c r="C50" s="245"/>
      <c r="D50" s="246"/>
      <c r="E50" s="246"/>
      <c r="F50" s="247" t="s">
        <v>1869</v>
      </c>
      <c r="G50" s="508"/>
      <c r="H50" s="505"/>
      <c r="I50" s="244" t="s">
        <v>1869</v>
      </c>
      <c r="J50" s="245"/>
      <c r="K50" s="246"/>
      <c r="L50" s="246"/>
      <c r="M50" s="247" t="s">
        <v>1869</v>
      </c>
      <c r="N50" s="508"/>
    </row>
    <row r="51" spans="1:14" ht="15.75" thickBot="1">
      <c r="A51" s="505"/>
      <c r="B51" s="244" t="s">
        <v>1870</v>
      </c>
      <c r="C51" s="245"/>
      <c r="D51" s="246"/>
      <c r="E51" s="246"/>
      <c r="F51" s="247" t="s">
        <v>1870</v>
      </c>
      <c r="G51" s="508"/>
      <c r="H51" s="505"/>
      <c r="I51" s="244" t="s">
        <v>1870</v>
      </c>
      <c r="J51" s="245"/>
      <c r="K51" s="246"/>
      <c r="L51" s="246"/>
      <c r="M51" s="247" t="s">
        <v>1870</v>
      </c>
      <c r="N51" s="508"/>
    </row>
    <row r="52" spans="1:14" ht="15.75" thickBot="1">
      <c r="A52" s="505"/>
      <c r="B52" s="244" t="s">
        <v>1871</v>
      </c>
      <c r="C52" s="245"/>
      <c r="D52" s="246"/>
      <c r="E52" s="246"/>
      <c r="F52" s="247" t="s">
        <v>1871</v>
      </c>
      <c r="G52" s="508"/>
      <c r="H52" s="505"/>
      <c r="I52" s="244" t="s">
        <v>1871</v>
      </c>
      <c r="J52" s="245"/>
      <c r="K52" s="246"/>
      <c r="L52" s="246"/>
      <c r="M52" s="247" t="s">
        <v>1871</v>
      </c>
      <c r="N52" s="508"/>
    </row>
    <row r="53" spans="1:14" ht="15.75" thickBot="1">
      <c r="A53" s="505"/>
      <c r="B53" s="244" t="s">
        <v>1872</v>
      </c>
      <c r="C53" s="245"/>
      <c r="D53" s="246"/>
      <c r="E53" s="246"/>
      <c r="F53" s="247" t="s">
        <v>1872</v>
      </c>
      <c r="G53" s="508"/>
      <c r="H53" s="505"/>
      <c r="I53" s="244" t="s">
        <v>1872</v>
      </c>
      <c r="J53" s="245"/>
      <c r="K53" s="246"/>
      <c r="L53" s="246"/>
      <c r="M53" s="247" t="s">
        <v>1872</v>
      </c>
      <c r="N53" s="508"/>
    </row>
    <row r="54" spans="1:14" ht="15.75" thickBot="1">
      <c r="A54" s="505"/>
      <c r="B54" s="244" t="s">
        <v>1873</v>
      </c>
      <c r="C54" s="245"/>
      <c r="D54" s="246"/>
      <c r="E54" s="246"/>
      <c r="F54" s="247" t="s">
        <v>1873</v>
      </c>
      <c r="G54" s="508"/>
      <c r="H54" s="505"/>
      <c r="I54" s="244" t="s">
        <v>1873</v>
      </c>
      <c r="J54" s="245"/>
      <c r="K54" s="246"/>
      <c r="L54" s="246"/>
      <c r="M54" s="247" t="s">
        <v>1873</v>
      </c>
      <c r="N54" s="508"/>
    </row>
    <row r="55" spans="1:14" ht="15.75" thickBot="1">
      <c r="A55" s="505"/>
      <c r="B55" s="244" t="s">
        <v>1874</v>
      </c>
      <c r="C55" s="245"/>
      <c r="D55" s="246"/>
      <c r="E55" s="246"/>
      <c r="F55" s="247" t="s">
        <v>1874</v>
      </c>
      <c r="G55" s="508"/>
      <c r="H55" s="505"/>
      <c r="I55" s="244" t="s">
        <v>1874</v>
      </c>
      <c r="J55" s="245"/>
      <c r="K55" s="246"/>
      <c r="L55" s="246"/>
      <c r="M55" s="247" t="s">
        <v>1874</v>
      </c>
      <c r="N55" s="508"/>
    </row>
    <row r="56" spans="1:14" ht="15.75" thickBot="1">
      <c r="A56" s="505"/>
      <c r="B56" s="244" t="s">
        <v>1875</v>
      </c>
      <c r="C56" s="245"/>
      <c r="D56" s="246"/>
      <c r="E56" s="246"/>
      <c r="F56" s="247" t="s">
        <v>1875</v>
      </c>
      <c r="G56" s="508"/>
      <c r="H56" s="505"/>
      <c r="I56" s="244" t="s">
        <v>1875</v>
      </c>
      <c r="J56" s="245"/>
      <c r="K56" s="246"/>
      <c r="L56" s="246"/>
      <c r="M56" s="247" t="s">
        <v>1875</v>
      </c>
      <c r="N56" s="508"/>
    </row>
    <row r="57" spans="1:14" ht="26.25" thickBot="1">
      <c r="A57" s="505"/>
      <c r="B57" s="244" t="s">
        <v>1876</v>
      </c>
      <c r="C57" s="245"/>
      <c r="D57" s="246"/>
      <c r="E57" s="246"/>
      <c r="F57" s="247" t="s">
        <v>1877</v>
      </c>
      <c r="G57" s="508"/>
      <c r="H57" s="505"/>
      <c r="I57" s="244" t="s">
        <v>1876</v>
      </c>
      <c r="J57" s="245"/>
      <c r="K57" s="246"/>
      <c r="L57" s="246"/>
      <c r="M57" s="247" t="s">
        <v>1877</v>
      </c>
      <c r="N57" s="508"/>
    </row>
    <row r="58" spans="1:14" ht="15.75" thickBot="1">
      <c r="A58" s="506"/>
      <c r="B58" s="248" t="s">
        <v>1878</v>
      </c>
      <c r="C58" s="249"/>
      <c r="D58" s="249"/>
      <c r="E58" s="250"/>
      <c r="F58" s="247" t="s">
        <v>1879</v>
      </c>
      <c r="G58" s="509"/>
      <c r="H58" s="506"/>
      <c r="I58" s="248" t="s">
        <v>1878</v>
      </c>
      <c r="J58" s="249"/>
      <c r="K58" s="249"/>
      <c r="L58" s="250"/>
      <c r="M58" s="247" t="s">
        <v>1879</v>
      </c>
      <c r="N58" s="509"/>
    </row>
    <row r="59" spans="1:14" ht="15.75" thickBot="1">
      <c r="A59" s="504" t="s">
        <v>1965</v>
      </c>
      <c r="B59" s="244" t="s">
        <v>1864</v>
      </c>
      <c r="C59" s="245"/>
      <c r="D59" s="246"/>
      <c r="E59" s="246"/>
      <c r="F59" s="247" t="s">
        <v>1864</v>
      </c>
      <c r="G59" s="507" t="s">
        <v>2004</v>
      </c>
      <c r="H59" s="504" t="s">
        <v>1965</v>
      </c>
      <c r="I59" s="244" t="s">
        <v>1864</v>
      </c>
      <c r="J59" s="245"/>
      <c r="K59" s="246"/>
      <c r="L59" s="246"/>
      <c r="M59" s="247" t="s">
        <v>1864</v>
      </c>
      <c r="N59" s="507" t="s">
        <v>2004</v>
      </c>
    </row>
    <row r="60" spans="1:14" ht="15.75" thickBot="1">
      <c r="A60" s="505"/>
      <c r="B60" s="244" t="s">
        <v>1866</v>
      </c>
      <c r="C60" s="245"/>
      <c r="D60" s="246"/>
      <c r="E60" s="246"/>
      <c r="F60" s="247" t="s">
        <v>1866</v>
      </c>
      <c r="G60" s="508"/>
      <c r="H60" s="505"/>
      <c r="I60" s="244" t="s">
        <v>1866</v>
      </c>
      <c r="J60" s="245"/>
      <c r="K60" s="246"/>
      <c r="L60" s="246"/>
      <c r="M60" s="247" t="s">
        <v>1866</v>
      </c>
      <c r="N60" s="508"/>
    </row>
    <row r="61" spans="1:14" ht="15.75" thickBot="1">
      <c r="A61" s="505"/>
      <c r="B61" s="244" t="s">
        <v>1867</v>
      </c>
      <c r="C61" s="245"/>
      <c r="D61" s="246"/>
      <c r="E61" s="246"/>
      <c r="F61" s="247" t="s">
        <v>1867</v>
      </c>
      <c r="G61" s="508"/>
      <c r="H61" s="505"/>
      <c r="I61" s="244" t="s">
        <v>1867</v>
      </c>
      <c r="J61" s="245"/>
      <c r="K61" s="246"/>
      <c r="L61" s="246"/>
      <c r="M61" s="247" t="s">
        <v>1867</v>
      </c>
      <c r="N61" s="508"/>
    </row>
    <row r="62" spans="1:14" ht="15.75" thickBot="1">
      <c r="A62" s="505"/>
      <c r="B62" s="244" t="s">
        <v>1868</v>
      </c>
      <c r="C62" s="245"/>
      <c r="D62" s="246"/>
      <c r="E62" s="246"/>
      <c r="F62" s="247" t="s">
        <v>1868</v>
      </c>
      <c r="G62" s="508"/>
      <c r="H62" s="505"/>
      <c r="I62" s="244" t="s">
        <v>1868</v>
      </c>
      <c r="J62" s="245"/>
      <c r="K62" s="246"/>
      <c r="L62" s="246"/>
      <c r="M62" s="247" t="s">
        <v>1868</v>
      </c>
      <c r="N62" s="508"/>
    </row>
    <row r="63" spans="1:14" ht="15.75" thickBot="1">
      <c r="A63" s="505"/>
      <c r="B63" s="244" t="s">
        <v>1869</v>
      </c>
      <c r="C63" s="245"/>
      <c r="D63" s="246"/>
      <c r="E63" s="246"/>
      <c r="F63" s="247" t="s">
        <v>1869</v>
      </c>
      <c r="G63" s="508"/>
      <c r="H63" s="505"/>
      <c r="I63" s="244" t="s">
        <v>1869</v>
      </c>
      <c r="J63" s="245"/>
      <c r="K63" s="246"/>
      <c r="L63" s="246"/>
      <c r="M63" s="247" t="s">
        <v>1869</v>
      </c>
      <c r="N63" s="508"/>
    </row>
    <row r="64" spans="1:14" ht="15.75" thickBot="1">
      <c r="A64" s="505"/>
      <c r="B64" s="244" t="s">
        <v>1870</v>
      </c>
      <c r="C64" s="245"/>
      <c r="D64" s="246"/>
      <c r="E64" s="246"/>
      <c r="F64" s="247" t="s">
        <v>1870</v>
      </c>
      <c r="G64" s="508"/>
      <c r="H64" s="505"/>
      <c r="I64" s="244" t="s">
        <v>1870</v>
      </c>
      <c r="J64" s="245"/>
      <c r="K64" s="246"/>
      <c r="L64" s="246"/>
      <c r="M64" s="247" t="s">
        <v>1870</v>
      </c>
      <c r="N64" s="508"/>
    </row>
    <row r="65" spans="1:14" ht="15.75" thickBot="1">
      <c r="A65" s="505"/>
      <c r="B65" s="244" t="s">
        <v>1871</v>
      </c>
      <c r="C65" s="245"/>
      <c r="D65" s="246"/>
      <c r="E65" s="246"/>
      <c r="F65" s="247" t="s">
        <v>1871</v>
      </c>
      <c r="G65" s="508"/>
      <c r="H65" s="505"/>
      <c r="I65" s="244" t="s">
        <v>1871</v>
      </c>
      <c r="J65" s="245"/>
      <c r="K65" s="246"/>
      <c r="L65" s="246"/>
      <c r="M65" s="247" t="s">
        <v>1871</v>
      </c>
      <c r="N65" s="508"/>
    </row>
    <row r="66" spans="1:14" ht="15.75" thickBot="1">
      <c r="A66" s="505"/>
      <c r="B66" s="244" t="s">
        <v>1872</v>
      </c>
      <c r="C66" s="245"/>
      <c r="D66" s="246"/>
      <c r="E66" s="246"/>
      <c r="F66" s="247" t="s">
        <v>1872</v>
      </c>
      <c r="G66" s="508"/>
      <c r="H66" s="505"/>
      <c r="I66" s="244" t="s">
        <v>1872</v>
      </c>
      <c r="J66" s="245"/>
      <c r="K66" s="246"/>
      <c r="L66" s="246"/>
      <c r="M66" s="247" t="s">
        <v>1872</v>
      </c>
      <c r="N66" s="508"/>
    </row>
    <row r="67" spans="1:14" ht="15.75" thickBot="1">
      <c r="A67" s="505"/>
      <c r="B67" s="244" t="s">
        <v>1873</v>
      </c>
      <c r="C67" s="245"/>
      <c r="D67" s="246"/>
      <c r="E67" s="246"/>
      <c r="F67" s="247" t="s">
        <v>1873</v>
      </c>
      <c r="G67" s="508"/>
      <c r="H67" s="505"/>
      <c r="I67" s="244" t="s">
        <v>1873</v>
      </c>
      <c r="J67" s="245"/>
      <c r="K67" s="246"/>
      <c r="L67" s="246"/>
      <c r="M67" s="247" t="s">
        <v>1873</v>
      </c>
      <c r="N67" s="508"/>
    </row>
    <row r="68" spans="1:14" ht="15.75" thickBot="1">
      <c r="A68" s="505"/>
      <c r="B68" s="244" t="s">
        <v>1874</v>
      </c>
      <c r="C68" s="245"/>
      <c r="D68" s="246"/>
      <c r="E68" s="246"/>
      <c r="F68" s="247" t="s">
        <v>1874</v>
      </c>
      <c r="G68" s="508"/>
      <c r="H68" s="505"/>
      <c r="I68" s="244" t="s">
        <v>1874</v>
      </c>
      <c r="J68" s="245"/>
      <c r="K68" s="246"/>
      <c r="L68" s="246"/>
      <c r="M68" s="247" t="s">
        <v>1874</v>
      </c>
      <c r="N68" s="508"/>
    </row>
    <row r="69" spans="1:14" ht="15.75" thickBot="1">
      <c r="A69" s="505"/>
      <c r="B69" s="244" t="s">
        <v>1875</v>
      </c>
      <c r="C69" s="245"/>
      <c r="D69" s="246"/>
      <c r="E69" s="246"/>
      <c r="F69" s="247" t="s">
        <v>1875</v>
      </c>
      <c r="G69" s="508"/>
      <c r="H69" s="505"/>
      <c r="I69" s="244" t="s">
        <v>1875</v>
      </c>
      <c r="J69" s="245"/>
      <c r="K69" s="246"/>
      <c r="L69" s="246"/>
      <c r="M69" s="247" t="s">
        <v>1875</v>
      </c>
      <c r="N69" s="508"/>
    </row>
    <row r="70" spans="1:14" ht="26.25" thickBot="1">
      <c r="A70" s="505"/>
      <c r="B70" s="244" t="s">
        <v>1876</v>
      </c>
      <c r="C70" s="245"/>
      <c r="D70" s="246"/>
      <c r="E70" s="246"/>
      <c r="F70" s="247" t="s">
        <v>1877</v>
      </c>
      <c r="G70" s="508"/>
      <c r="H70" s="505"/>
      <c r="I70" s="244" t="s">
        <v>1876</v>
      </c>
      <c r="J70" s="245"/>
      <c r="K70" s="246"/>
      <c r="L70" s="246"/>
      <c r="M70" s="247" t="s">
        <v>1877</v>
      </c>
      <c r="N70" s="508"/>
    </row>
    <row r="71" spans="1:14" ht="15.75" thickBot="1">
      <c r="A71" s="506"/>
      <c r="B71" s="248" t="s">
        <v>1878</v>
      </c>
      <c r="C71" s="249"/>
      <c r="D71" s="249"/>
      <c r="E71" s="250"/>
      <c r="F71" s="247" t="s">
        <v>1879</v>
      </c>
      <c r="G71" s="509"/>
      <c r="H71" s="506"/>
      <c r="I71" s="248" t="s">
        <v>1878</v>
      </c>
      <c r="J71" s="249"/>
      <c r="K71" s="249"/>
      <c r="L71" s="250"/>
      <c r="M71" s="247" t="s">
        <v>1879</v>
      </c>
      <c r="N71" s="509"/>
    </row>
    <row r="72" spans="1:14" ht="15.75" thickBot="1">
      <c r="A72" s="504" t="s">
        <v>1967</v>
      </c>
      <c r="B72" s="244" t="s">
        <v>1864</v>
      </c>
      <c r="C72" s="245"/>
      <c r="D72" s="246"/>
      <c r="E72" s="246"/>
      <c r="F72" s="247" t="s">
        <v>1864</v>
      </c>
      <c r="G72" s="507" t="s">
        <v>2005</v>
      </c>
      <c r="H72" s="504" t="s">
        <v>1967</v>
      </c>
      <c r="I72" s="244" t="s">
        <v>1864</v>
      </c>
      <c r="J72" s="245"/>
      <c r="K72" s="246"/>
      <c r="L72" s="246"/>
      <c r="M72" s="247" t="s">
        <v>1864</v>
      </c>
      <c r="N72" s="507" t="s">
        <v>2005</v>
      </c>
    </row>
    <row r="73" spans="1:14" ht="15.75" thickBot="1">
      <c r="A73" s="505"/>
      <c r="B73" s="244" t="s">
        <v>1866</v>
      </c>
      <c r="C73" s="245"/>
      <c r="D73" s="246"/>
      <c r="E73" s="246"/>
      <c r="F73" s="247" t="s">
        <v>1866</v>
      </c>
      <c r="G73" s="508"/>
      <c r="H73" s="505"/>
      <c r="I73" s="244" t="s">
        <v>1866</v>
      </c>
      <c r="J73" s="245"/>
      <c r="K73" s="246"/>
      <c r="L73" s="246"/>
      <c r="M73" s="247" t="s">
        <v>1866</v>
      </c>
      <c r="N73" s="508"/>
    </row>
    <row r="74" spans="1:14" ht="15.75" thickBot="1">
      <c r="A74" s="505"/>
      <c r="B74" s="244" t="s">
        <v>1867</v>
      </c>
      <c r="C74" s="245"/>
      <c r="D74" s="246"/>
      <c r="E74" s="246"/>
      <c r="F74" s="247" t="s">
        <v>1867</v>
      </c>
      <c r="G74" s="508"/>
      <c r="H74" s="505"/>
      <c r="I74" s="244" t="s">
        <v>1867</v>
      </c>
      <c r="J74" s="245"/>
      <c r="K74" s="246"/>
      <c r="L74" s="246"/>
      <c r="M74" s="247" t="s">
        <v>1867</v>
      </c>
      <c r="N74" s="508"/>
    </row>
    <row r="75" spans="1:14" ht="15.75" thickBot="1">
      <c r="A75" s="505"/>
      <c r="B75" s="244" t="s">
        <v>1868</v>
      </c>
      <c r="C75" s="245"/>
      <c r="D75" s="246"/>
      <c r="E75" s="246"/>
      <c r="F75" s="247" t="s">
        <v>1868</v>
      </c>
      <c r="G75" s="508"/>
      <c r="H75" s="505"/>
      <c r="I75" s="244" t="s">
        <v>1868</v>
      </c>
      <c r="J75" s="245"/>
      <c r="K75" s="246"/>
      <c r="L75" s="246"/>
      <c r="M75" s="247" t="s">
        <v>1868</v>
      </c>
      <c r="N75" s="508"/>
    </row>
    <row r="76" spans="1:14" ht="15.75" thickBot="1">
      <c r="A76" s="505"/>
      <c r="B76" s="244" t="s">
        <v>1869</v>
      </c>
      <c r="C76" s="245"/>
      <c r="D76" s="246"/>
      <c r="E76" s="246"/>
      <c r="F76" s="247" t="s">
        <v>1869</v>
      </c>
      <c r="G76" s="508"/>
      <c r="H76" s="505"/>
      <c r="I76" s="244" t="s">
        <v>1869</v>
      </c>
      <c r="J76" s="245"/>
      <c r="K76" s="246"/>
      <c r="L76" s="246"/>
      <c r="M76" s="247" t="s">
        <v>1869</v>
      </c>
      <c r="N76" s="508"/>
    </row>
    <row r="77" spans="1:14" ht="15.75" thickBot="1">
      <c r="A77" s="505"/>
      <c r="B77" s="244" t="s">
        <v>1870</v>
      </c>
      <c r="C77" s="245"/>
      <c r="D77" s="246"/>
      <c r="E77" s="246"/>
      <c r="F77" s="247" t="s">
        <v>1870</v>
      </c>
      <c r="G77" s="508"/>
      <c r="H77" s="505"/>
      <c r="I77" s="244" t="s">
        <v>1870</v>
      </c>
      <c r="J77" s="245"/>
      <c r="K77" s="246"/>
      <c r="L77" s="246"/>
      <c r="M77" s="247" t="s">
        <v>1870</v>
      </c>
      <c r="N77" s="508"/>
    </row>
    <row r="78" spans="1:14" ht="15.75" thickBot="1">
      <c r="A78" s="505"/>
      <c r="B78" s="244" t="s">
        <v>1871</v>
      </c>
      <c r="C78" s="245"/>
      <c r="D78" s="246"/>
      <c r="E78" s="246"/>
      <c r="F78" s="247" t="s">
        <v>1871</v>
      </c>
      <c r="G78" s="508"/>
      <c r="H78" s="505"/>
      <c r="I78" s="244" t="s">
        <v>1871</v>
      </c>
      <c r="J78" s="245"/>
      <c r="K78" s="246"/>
      <c r="L78" s="246"/>
      <c r="M78" s="247" t="s">
        <v>1871</v>
      </c>
      <c r="N78" s="508"/>
    </row>
    <row r="79" spans="1:14" ht="15.75" thickBot="1">
      <c r="A79" s="505"/>
      <c r="B79" s="244" t="s">
        <v>1872</v>
      </c>
      <c r="C79" s="245"/>
      <c r="D79" s="246"/>
      <c r="E79" s="246"/>
      <c r="F79" s="247" t="s">
        <v>1872</v>
      </c>
      <c r="G79" s="508"/>
      <c r="H79" s="505"/>
      <c r="I79" s="244" t="s">
        <v>1872</v>
      </c>
      <c r="J79" s="245"/>
      <c r="K79" s="246"/>
      <c r="L79" s="246"/>
      <c r="M79" s="247" t="s">
        <v>1872</v>
      </c>
      <c r="N79" s="508"/>
    </row>
    <row r="80" spans="1:14" ht="15.75" thickBot="1">
      <c r="A80" s="505"/>
      <c r="B80" s="244" t="s">
        <v>1873</v>
      </c>
      <c r="C80" s="245"/>
      <c r="D80" s="246"/>
      <c r="E80" s="246"/>
      <c r="F80" s="247" t="s">
        <v>1873</v>
      </c>
      <c r="G80" s="508"/>
      <c r="H80" s="505"/>
      <c r="I80" s="244" t="s">
        <v>1873</v>
      </c>
      <c r="J80" s="245"/>
      <c r="K80" s="246"/>
      <c r="L80" s="246"/>
      <c r="M80" s="247" t="s">
        <v>1873</v>
      </c>
      <c r="N80" s="508"/>
    </row>
    <row r="81" spans="1:14" ht="15.75" thickBot="1">
      <c r="A81" s="505"/>
      <c r="B81" s="244" t="s">
        <v>1874</v>
      </c>
      <c r="C81" s="245"/>
      <c r="D81" s="246"/>
      <c r="E81" s="246"/>
      <c r="F81" s="247" t="s">
        <v>1874</v>
      </c>
      <c r="G81" s="508"/>
      <c r="H81" s="505"/>
      <c r="I81" s="244" t="s">
        <v>1874</v>
      </c>
      <c r="J81" s="245"/>
      <c r="K81" s="246"/>
      <c r="L81" s="246"/>
      <c r="M81" s="247" t="s">
        <v>1874</v>
      </c>
      <c r="N81" s="508"/>
    </row>
    <row r="82" spans="1:14" ht="15.75" thickBot="1">
      <c r="A82" s="505"/>
      <c r="B82" s="244" t="s">
        <v>1875</v>
      </c>
      <c r="C82" s="245"/>
      <c r="D82" s="246"/>
      <c r="E82" s="246"/>
      <c r="F82" s="247" t="s">
        <v>1875</v>
      </c>
      <c r="G82" s="508"/>
      <c r="H82" s="505"/>
      <c r="I82" s="244" t="s">
        <v>1875</v>
      </c>
      <c r="J82" s="245"/>
      <c r="K82" s="246"/>
      <c r="L82" s="246"/>
      <c r="M82" s="247" t="s">
        <v>1875</v>
      </c>
      <c r="N82" s="508"/>
    </row>
    <row r="83" spans="1:14" ht="26.25" thickBot="1">
      <c r="A83" s="505"/>
      <c r="B83" s="244" t="s">
        <v>1876</v>
      </c>
      <c r="C83" s="245"/>
      <c r="D83" s="246"/>
      <c r="E83" s="246"/>
      <c r="F83" s="247" t="s">
        <v>1877</v>
      </c>
      <c r="G83" s="508"/>
      <c r="H83" s="505"/>
      <c r="I83" s="244" t="s">
        <v>1876</v>
      </c>
      <c r="J83" s="245"/>
      <c r="K83" s="246"/>
      <c r="L83" s="246"/>
      <c r="M83" s="247" t="s">
        <v>1877</v>
      </c>
      <c r="N83" s="508"/>
    </row>
    <row r="84" spans="1:14" ht="15.75" thickBot="1">
      <c r="A84" s="506"/>
      <c r="B84" s="248" t="s">
        <v>1878</v>
      </c>
      <c r="C84" s="249"/>
      <c r="D84" s="249"/>
      <c r="E84" s="250"/>
      <c r="F84" s="247" t="s">
        <v>1879</v>
      </c>
      <c r="G84" s="509"/>
      <c r="H84" s="506"/>
      <c r="I84" s="248" t="s">
        <v>1878</v>
      </c>
      <c r="J84" s="249"/>
      <c r="K84" s="249"/>
      <c r="L84" s="250"/>
      <c r="M84" s="247" t="s">
        <v>1879</v>
      </c>
      <c r="N84" s="509"/>
    </row>
    <row r="85" spans="1:14" ht="15.75" thickBot="1">
      <c r="A85" s="504" t="s">
        <v>1969</v>
      </c>
      <c r="B85" s="244" t="s">
        <v>1864</v>
      </c>
      <c r="C85" s="245"/>
      <c r="D85" s="246"/>
      <c r="E85" s="246"/>
      <c r="F85" s="247" t="s">
        <v>1864</v>
      </c>
      <c r="G85" s="507" t="s">
        <v>2006</v>
      </c>
      <c r="H85" s="504" t="s">
        <v>1969</v>
      </c>
      <c r="I85" s="244" t="s">
        <v>1864</v>
      </c>
      <c r="J85" s="245"/>
      <c r="K85" s="246"/>
      <c r="L85" s="246"/>
      <c r="M85" s="247" t="s">
        <v>1864</v>
      </c>
      <c r="N85" s="507" t="s">
        <v>2006</v>
      </c>
    </row>
    <row r="86" spans="1:14" ht="15.75" thickBot="1">
      <c r="A86" s="505"/>
      <c r="B86" s="244" t="s">
        <v>1866</v>
      </c>
      <c r="C86" s="245"/>
      <c r="D86" s="246"/>
      <c r="E86" s="246"/>
      <c r="F86" s="247" t="s">
        <v>1866</v>
      </c>
      <c r="G86" s="508"/>
      <c r="H86" s="505"/>
      <c r="I86" s="244" t="s">
        <v>1866</v>
      </c>
      <c r="J86" s="245"/>
      <c r="K86" s="246"/>
      <c r="L86" s="246"/>
      <c r="M86" s="247" t="s">
        <v>1866</v>
      </c>
      <c r="N86" s="508"/>
    </row>
    <row r="87" spans="1:14" ht="15.75" thickBot="1">
      <c r="A87" s="505"/>
      <c r="B87" s="244" t="s">
        <v>1867</v>
      </c>
      <c r="C87" s="245"/>
      <c r="D87" s="246"/>
      <c r="E87" s="246"/>
      <c r="F87" s="247" t="s">
        <v>1867</v>
      </c>
      <c r="G87" s="508"/>
      <c r="H87" s="505"/>
      <c r="I87" s="244" t="s">
        <v>1867</v>
      </c>
      <c r="J87" s="245"/>
      <c r="K87" s="246"/>
      <c r="L87" s="246"/>
      <c r="M87" s="247" t="s">
        <v>1867</v>
      </c>
      <c r="N87" s="508"/>
    </row>
    <row r="88" spans="1:14" ht="15.75" thickBot="1">
      <c r="A88" s="505"/>
      <c r="B88" s="244" t="s">
        <v>1868</v>
      </c>
      <c r="C88" s="245"/>
      <c r="D88" s="246"/>
      <c r="E88" s="246"/>
      <c r="F88" s="247" t="s">
        <v>1868</v>
      </c>
      <c r="G88" s="508"/>
      <c r="H88" s="505"/>
      <c r="I88" s="244" t="s">
        <v>1868</v>
      </c>
      <c r="J88" s="245"/>
      <c r="K88" s="246"/>
      <c r="L88" s="246"/>
      <c r="M88" s="247" t="s">
        <v>1868</v>
      </c>
      <c r="N88" s="508"/>
    </row>
    <row r="89" spans="1:14" ht="15.75" thickBot="1">
      <c r="A89" s="505"/>
      <c r="B89" s="244" t="s">
        <v>1869</v>
      </c>
      <c r="C89" s="245"/>
      <c r="D89" s="246"/>
      <c r="E89" s="246"/>
      <c r="F89" s="247" t="s">
        <v>1869</v>
      </c>
      <c r="G89" s="508"/>
      <c r="H89" s="505"/>
      <c r="I89" s="244" t="s">
        <v>1869</v>
      </c>
      <c r="J89" s="245"/>
      <c r="K89" s="246"/>
      <c r="L89" s="246"/>
      <c r="M89" s="247" t="s">
        <v>1869</v>
      </c>
      <c r="N89" s="508"/>
    </row>
    <row r="90" spans="1:14" ht="15.75" thickBot="1">
      <c r="A90" s="505"/>
      <c r="B90" s="244" t="s">
        <v>1870</v>
      </c>
      <c r="C90" s="245"/>
      <c r="D90" s="246"/>
      <c r="E90" s="246"/>
      <c r="F90" s="247" t="s">
        <v>1870</v>
      </c>
      <c r="G90" s="508"/>
      <c r="H90" s="505"/>
      <c r="I90" s="244" t="s">
        <v>1870</v>
      </c>
      <c r="J90" s="245"/>
      <c r="K90" s="246"/>
      <c r="L90" s="246"/>
      <c r="M90" s="247" t="s">
        <v>1870</v>
      </c>
      <c r="N90" s="508"/>
    </row>
    <row r="91" spans="1:14" ht="15.75" thickBot="1">
      <c r="A91" s="505"/>
      <c r="B91" s="244" t="s">
        <v>1871</v>
      </c>
      <c r="C91" s="245"/>
      <c r="D91" s="246"/>
      <c r="E91" s="246"/>
      <c r="F91" s="247" t="s">
        <v>1871</v>
      </c>
      <c r="G91" s="508"/>
      <c r="H91" s="505"/>
      <c r="I91" s="244" t="s">
        <v>1871</v>
      </c>
      <c r="J91" s="245"/>
      <c r="K91" s="246"/>
      <c r="L91" s="246"/>
      <c r="M91" s="247" t="s">
        <v>1871</v>
      </c>
      <c r="N91" s="508"/>
    </row>
    <row r="92" spans="1:14" ht="15.75" thickBot="1">
      <c r="A92" s="505"/>
      <c r="B92" s="244" t="s">
        <v>1872</v>
      </c>
      <c r="C92" s="245"/>
      <c r="D92" s="246"/>
      <c r="E92" s="246"/>
      <c r="F92" s="247" t="s">
        <v>1872</v>
      </c>
      <c r="G92" s="508"/>
      <c r="H92" s="505"/>
      <c r="I92" s="244" t="s">
        <v>1872</v>
      </c>
      <c r="J92" s="245"/>
      <c r="K92" s="246"/>
      <c r="L92" s="246"/>
      <c r="M92" s="247" t="s">
        <v>1872</v>
      </c>
      <c r="N92" s="508"/>
    </row>
    <row r="93" spans="1:14" ht="15.75" thickBot="1">
      <c r="A93" s="505"/>
      <c r="B93" s="244" t="s">
        <v>1873</v>
      </c>
      <c r="C93" s="245"/>
      <c r="D93" s="246"/>
      <c r="E93" s="246"/>
      <c r="F93" s="247" t="s">
        <v>1873</v>
      </c>
      <c r="G93" s="508"/>
      <c r="H93" s="505"/>
      <c r="I93" s="244" t="s">
        <v>1873</v>
      </c>
      <c r="J93" s="245"/>
      <c r="K93" s="246"/>
      <c r="L93" s="246"/>
      <c r="M93" s="247" t="s">
        <v>1873</v>
      </c>
      <c r="N93" s="508"/>
    </row>
    <row r="94" spans="1:14" ht="15.75" thickBot="1">
      <c r="A94" s="505"/>
      <c r="B94" s="244" t="s">
        <v>1874</v>
      </c>
      <c r="C94" s="245"/>
      <c r="D94" s="246"/>
      <c r="E94" s="246"/>
      <c r="F94" s="247" t="s">
        <v>1874</v>
      </c>
      <c r="G94" s="508"/>
      <c r="H94" s="505"/>
      <c r="I94" s="244" t="s">
        <v>1874</v>
      </c>
      <c r="J94" s="245"/>
      <c r="K94" s="246"/>
      <c r="L94" s="246"/>
      <c r="M94" s="247" t="s">
        <v>1874</v>
      </c>
      <c r="N94" s="508"/>
    </row>
    <row r="95" spans="1:14" ht="15.75" thickBot="1">
      <c r="A95" s="505"/>
      <c r="B95" s="244" t="s">
        <v>1875</v>
      </c>
      <c r="C95" s="245"/>
      <c r="D95" s="246"/>
      <c r="E95" s="246"/>
      <c r="F95" s="247" t="s">
        <v>1875</v>
      </c>
      <c r="G95" s="508"/>
      <c r="H95" s="505"/>
      <c r="I95" s="244" t="s">
        <v>1875</v>
      </c>
      <c r="J95" s="245"/>
      <c r="K95" s="246"/>
      <c r="L95" s="246"/>
      <c r="M95" s="247" t="s">
        <v>1875</v>
      </c>
      <c r="N95" s="508"/>
    </row>
    <row r="96" spans="1:14" ht="26.25" thickBot="1">
      <c r="A96" s="505"/>
      <c r="B96" s="244" t="s">
        <v>1876</v>
      </c>
      <c r="C96" s="245"/>
      <c r="D96" s="246"/>
      <c r="E96" s="246"/>
      <c r="F96" s="247" t="s">
        <v>1877</v>
      </c>
      <c r="G96" s="508"/>
      <c r="H96" s="505"/>
      <c r="I96" s="244" t="s">
        <v>1876</v>
      </c>
      <c r="J96" s="245"/>
      <c r="K96" s="246"/>
      <c r="L96" s="246"/>
      <c r="M96" s="247" t="s">
        <v>1877</v>
      </c>
      <c r="N96" s="508"/>
    </row>
    <row r="97" spans="1:14" ht="15.75" thickBot="1">
      <c r="A97" s="506"/>
      <c r="B97" s="248" t="s">
        <v>1878</v>
      </c>
      <c r="C97" s="249"/>
      <c r="D97" s="249"/>
      <c r="E97" s="250"/>
      <c r="F97" s="247" t="s">
        <v>1879</v>
      </c>
      <c r="G97" s="509"/>
      <c r="H97" s="506"/>
      <c r="I97" s="248" t="s">
        <v>1878</v>
      </c>
      <c r="J97" s="249"/>
      <c r="K97" s="249"/>
      <c r="L97" s="250"/>
      <c r="M97" s="247" t="s">
        <v>1879</v>
      </c>
      <c r="N97" s="509"/>
    </row>
    <row r="98" spans="1:14" ht="15.75" thickBot="1">
      <c r="A98" s="504" t="s">
        <v>1971</v>
      </c>
      <c r="B98" s="244" t="s">
        <v>1864</v>
      </c>
      <c r="C98" s="245"/>
      <c r="D98" s="246"/>
      <c r="E98" s="246"/>
      <c r="F98" s="247" t="s">
        <v>1864</v>
      </c>
      <c r="G98" s="507" t="s">
        <v>2007</v>
      </c>
      <c r="H98" s="504" t="s">
        <v>1971</v>
      </c>
      <c r="I98" s="244" t="s">
        <v>1864</v>
      </c>
      <c r="J98" s="245"/>
      <c r="K98" s="246"/>
      <c r="L98" s="246"/>
      <c r="M98" s="247" t="s">
        <v>1864</v>
      </c>
      <c r="N98" s="507" t="s">
        <v>2007</v>
      </c>
    </row>
    <row r="99" spans="1:14" ht="15.75" thickBot="1">
      <c r="A99" s="505"/>
      <c r="B99" s="244" t="s">
        <v>1866</v>
      </c>
      <c r="C99" s="245"/>
      <c r="D99" s="246"/>
      <c r="E99" s="246"/>
      <c r="F99" s="247" t="s">
        <v>1866</v>
      </c>
      <c r="G99" s="508"/>
      <c r="H99" s="505"/>
      <c r="I99" s="244" t="s">
        <v>1866</v>
      </c>
      <c r="J99" s="245"/>
      <c r="K99" s="246"/>
      <c r="L99" s="246"/>
      <c r="M99" s="247" t="s">
        <v>1866</v>
      </c>
      <c r="N99" s="508"/>
    </row>
    <row r="100" spans="1:14" ht="15.75" thickBot="1">
      <c r="A100" s="505"/>
      <c r="B100" s="244" t="s">
        <v>1867</v>
      </c>
      <c r="C100" s="245"/>
      <c r="D100" s="246"/>
      <c r="E100" s="246"/>
      <c r="F100" s="247" t="s">
        <v>1867</v>
      </c>
      <c r="G100" s="508"/>
      <c r="H100" s="505"/>
      <c r="I100" s="244" t="s">
        <v>1867</v>
      </c>
      <c r="J100" s="245"/>
      <c r="K100" s="246"/>
      <c r="L100" s="246"/>
      <c r="M100" s="247" t="s">
        <v>1867</v>
      </c>
      <c r="N100" s="508"/>
    </row>
    <row r="101" spans="1:14" ht="15.75" thickBot="1">
      <c r="A101" s="505"/>
      <c r="B101" s="244" t="s">
        <v>1868</v>
      </c>
      <c r="C101" s="245"/>
      <c r="D101" s="246"/>
      <c r="E101" s="246"/>
      <c r="F101" s="247" t="s">
        <v>1868</v>
      </c>
      <c r="G101" s="508"/>
      <c r="H101" s="505"/>
      <c r="I101" s="244" t="s">
        <v>1868</v>
      </c>
      <c r="J101" s="245"/>
      <c r="K101" s="246"/>
      <c r="L101" s="246"/>
      <c r="M101" s="247" t="s">
        <v>1868</v>
      </c>
      <c r="N101" s="508"/>
    </row>
    <row r="102" spans="1:14" ht="15.75" thickBot="1">
      <c r="A102" s="505"/>
      <c r="B102" s="244" t="s">
        <v>1869</v>
      </c>
      <c r="C102" s="245"/>
      <c r="D102" s="246"/>
      <c r="E102" s="246"/>
      <c r="F102" s="247" t="s">
        <v>1869</v>
      </c>
      <c r="G102" s="508"/>
      <c r="H102" s="505"/>
      <c r="I102" s="244" t="s">
        <v>1869</v>
      </c>
      <c r="J102" s="245"/>
      <c r="K102" s="246"/>
      <c r="L102" s="246"/>
      <c r="M102" s="247" t="s">
        <v>1869</v>
      </c>
      <c r="N102" s="508"/>
    </row>
    <row r="103" spans="1:14" ht="15.75" thickBot="1">
      <c r="A103" s="505"/>
      <c r="B103" s="244" t="s">
        <v>1870</v>
      </c>
      <c r="C103" s="245"/>
      <c r="D103" s="246"/>
      <c r="E103" s="246"/>
      <c r="F103" s="247" t="s">
        <v>1870</v>
      </c>
      <c r="G103" s="508"/>
      <c r="H103" s="505"/>
      <c r="I103" s="244" t="s">
        <v>1870</v>
      </c>
      <c r="J103" s="245"/>
      <c r="K103" s="246"/>
      <c r="L103" s="246"/>
      <c r="M103" s="247" t="s">
        <v>1870</v>
      </c>
      <c r="N103" s="508"/>
    </row>
    <row r="104" spans="1:14" ht="15.75" thickBot="1">
      <c r="A104" s="505"/>
      <c r="B104" s="244" t="s">
        <v>1871</v>
      </c>
      <c r="C104" s="245"/>
      <c r="D104" s="246"/>
      <c r="E104" s="246"/>
      <c r="F104" s="247" t="s">
        <v>1871</v>
      </c>
      <c r="G104" s="508"/>
      <c r="H104" s="505"/>
      <c r="I104" s="244" t="s">
        <v>1871</v>
      </c>
      <c r="J104" s="245"/>
      <c r="K104" s="246"/>
      <c r="L104" s="246"/>
      <c r="M104" s="247" t="s">
        <v>1871</v>
      </c>
      <c r="N104" s="508"/>
    </row>
    <row r="105" spans="1:14" ht="15.75" thickBot="1">
      <c r="A105" s="505"/>
      <c r="B105" s="244" t="s">
        <v>1872</v>
      </c>
      <c r="C105" s="245"/>
      <c r="D105" s="246"/>
      <c r="E105" s="246"/>
      <c r="F105" s="247" t="s">
        <v>1872</v>
      </c>
      <c r="G105" s="508"/>
      <c r="H105" s="505"/>
      <c r="I105" s="244" t="s">
        <v>1872</v>
      </c>
      <c r="J105" s="245"/>
      <c r="K105" s="246"/>
      <c r="L105" s="246"/>
      <c r="M105" s="247" t="s">
        <v>1872</v>
      </c>
      <c r="N105" s="508"/>
    </row>
    <row r="106" spans="1:14" ht="15.75" thickBot="1">
      <c r="A106" s="505"/>
      <c r="B106" s="244" t="s">
        <v>1873</v>
      </c>
      <c r="C106" s="245"/>
      <c r="D106" s="246"/>
      <c r="E106" s="246"/>
      <c r="F106" s="247" t="s">
        <v>1873</v>
      </c>
      <c r="G106" s="508"/>
      <c r="H106" s="505"/>
      <c r="I106" s="244" t="s">
        <v>1873</v>
      </c>
      <c r="J106" s="245"/>
      <c r="K106" s="246"/>
      <c r="L106" s="246"/>
      <c r="M106" s="247" t="s">
        <v>1873</v>
      </c>
      <c r="N106" s="508"/>
    </row>
    <row r="107" spans="1:14" ht="15.75" thickBot="1">
      <c r="A107" s="505"/>
      <c r="B107" s="244" t="s">
        <v>1874</v>
      </c>
      <c r="C107" s="245"/>
      <c r="D107" s="246"/>
      <c r="E107" s="246"/>
      <c r="F107" s="247" t="s">
        <v>1874</v>
      </c>
      <c r="G107" s="508"/>
      <c r="H107" s="505"/>
      <c r="I107" s="244" t="s">
        <v>1874</v>
      </c>
      <c r="J107" s="245"/>
      <c r="K107" s="246"/>
      <c r="L107" s="246"/>
      <c r="M107" s="247" t="s">
        <v>1874</v>
      </c>
      <c r="N107" s="508"/>
    </row>
    <row r="108" spans="1:14" ht="15.75" thickBot="1">
      <c r="A108" s="505"/>
      <c r="B108" s="244" t="s">
        <v>1875</v>
      </c>
      <c r="C108" s="245"/>
      <c r="D108" s="246"/>
      <c r="E108" s="246"/>
      <c r="F108" s="247" t="s">
        <v>1875</v>
      </c>
      <c r="G108" s="508"/>
      <c r="H108" s="505"/>
      <c r="I108" s="244" t="s">
        <v>1875</v>
      </c>
      <c r="J108" s="245"/>
      <c r="K108" s="246"/>
      <c r="L108" s="246"/>
      <c r="M108" s="247" t="s">
        <v>1875</v>
      </c>
      <c r="N108" s="508"/>
    </row>
    <row r="109" spans="1:14" ht="26.25" thickBot="1">
      <c r="A109" s="505"/>
      <c r="B109" s="244" t="s">
        <v>1876</v>
      </c>
      <c r="C109" s="245"/>
      <c r="D109" s="246"/>
      <c r="E109" s="246"/>
      <c r="F109" s="247" t="s">
        <v>1877</v>
      </c>
      <c r="G109" s="508"/>
      <c r="H109" s="505"/>
      <c r="I109" s="244" t="s">
        <v>1876</v>
      </c>
      <c r="J109" s="245"/>
      <c r="K109" s="246"/>
      <c r="L109" s="246"/>
      <c r="M109" s="247" t="s">
        <v>1877</v>
      </c>
      <c r="N109" s="508"/>
    </row>
    <row r="110" spans="1:14" ht="15.75" thickBot="1">
      <c r="A110" s="506"/>
      <c r="B110" s="248" t="s">
        <v>1878</v>
      </c>
      <c r="C110" s="249"/>
      <c r="D110" s="249"/>
      <c r="E110" s="250"/>
      <c r="F110" s="247" t="s">
        <v>1879</v>
      </c>
      <c r="G110" s="509"/>
      <c r="H110" s="506"/>
      <c r="I110" s="248" t="s">
        <v>1878</v>
      </c>
      <c r="J110" s="249"/>
      <c r="K110" s="249"/>
      <c r="L110" s="250"/>
      <c r="M110" s="247" t="s">
        <v>1879</v>
      </c>
      <c r="N110" s="509"/>
    </row>
    <row r="111" spans="1:14" ht="15.75" thickBot="1">
      <c r="A111" s="504" t="s">
        <v>1973</v>
      </c>
      <c r="B111" s="244" t="s">
        <v>1864</v>
      </c>
      <c r="C111" s="245"/>
      <c r="D111" s="246"/>
      <c r="E111" s="246"/>
      <c r="F111" s="247" t="s">
        <v>1864</v>
      </c>
      <c r="G111" s="507" t="s">
        <v>2008</v>
      </c>
      <c r="H111" s="504" t="s">
        <v>1973</v>
      </c>
      <c r="I111" s="244" t="s">
        <v>1864</v>
      </c>
      <c r="J111" s="245"/>
      <c r="K111" s="246"/>
      <c r="L111" s="246"/>
      <c r="M111" s="247" t="s">
        <v>1864</v>
      </c>
      <c r="N111" s="507" t="s">
        <v>2008</v>
      </c>
    </row>
    <row r="112" spans="1:14" ht="15.75" thickBot="1">
      <c r="A112" s="505"/>
      <c r="B112" s="244" t="s">
        <v>1866</v>
      </c>
      <c r="C112" s="245"/>
      <c r="D112" s="246"/>
      <c r="E112" s="246"/>
      <c r="F112" s="247" t="s">
        <v>1866</v>
      </c>
      <c r="G112" s="508"/>
      <c r="H112" s="505"/>
      <c r="I112" s="244" t="s">
        <v>1866</v>
      </c>
      <c r="J112" s="245"/>
      <c r="K112" s="246"/>
      <c r="L112" s="246"/>
      <c r="M112" s="247" t="s">
        <v>1866</v>
      </c>
      <c r="N112" s="508"/>
    </row>
    <row r="113" spans="1:14" ht="15.75" thickBot="1">
      <c r="A113" s="505"/>
      <c r="B113" s="244" t="s">
        <v>1867</v>
      </c>
      <c r="C113" s="245"/>
      <c r="D113" s="246"/>
      <c r="E113" s="246"/>
      <c r="F113" s="247" t="s">
        <v>1867</v>
      </c>
      <c r="G113" s="508"/>
      <c r="H113" s="505"/>
      <c r="I113" s="244" t="s">
        <v>1867</v>
      </c>
      <c r="J113" s="245"/>
      <c r="K113" s="246"/>
      <c r="L113" s="246"/>
      <c r="M113" s="247" t="s">
        <v>1867</v>
      </c>
      <c r="N113" s="508"/>
    </row>
    <row r="114" spans="1:14" ht="15.75" thickBot="1">
      <c r="A114" s="505"/>
      <c r="B114" s="244" t="s">
        <v>1868</v>
      </c>
      <c r="C114" s="245"/>
      <c r="D114" s="246"/>
      <c r="E114" s="246"/>
      <c r="F114" s="247" t="s">
        <v>1868</v>
      </c>
      <c r="G114" s="508"/>
      <c r="H114" s="505"/>
      <c r="I114" s="244" t="s">
        <v>1868</v>
      </c>
      <c r="J114" s="245"/>
      <c r="K114" s="246"/>
      <c r="L114" s="246"/>
      <c r="M114" s="247" t="s">
        <v>1868</v>
      </c>
      <c r="N114" s="508"/>
    </row>
    <row r="115" spans="1:14" ht="15.75" thickBot="1">
      <c r="A115" s="505"/>
      <c r="B115" s="244" t="s">
        <v>1869</v>
      </c>
      <c r="C115" s="245"/>
      <c r="D115" s="246"/>
      <c r="E115" s="246"/>
      <c r="F115" s="247" t="s">
        <v>1869</v>
      </c>
      <c r="G115" s="508"/>
      <c r="H115" s="505"/>
      <c r="I115" s="244" t="s">
        <v>1869</v>
      </c>
      <c r="J115" s="245"/>
      <c r="K115" s="246"/>
      <c r="L115" s="246"/>
      <c r="M115" s="247" t="s">
        <v>1869</v>
      </c>
      <c r="N115" s="508"/>
    </row>
    <row r="116" spans="1:14" ht="15.75" thickBot="1">
      <c r="A116" s="505"/>
      <c r="B116" s="244" t="s">
        <v>1870</v>
      </c>
      <c r="C116" s="245"/>
      <c r="D116" s="246"/>
      <c r="E116" s="246"/>
      <c r="F116" s="247" t="s">
        <v>1870</v>
      </c>
      <c r="G116" s="508"/>
      <c r="H116" s="505"/>
      <c r="I116" s="244" t="s">
        <v>1870</v>
      </c>
      <c r="J116" s="245"/>
      <c r="K116" s="246"/>
      <c r="L116" s="246"/>
      <c r="M116" s="247" t="s">
        <v>1870</v>
      </c>
      <c r="N116" s="508"/>
    </row>
    <row r="117" spans="1:14" ht="15.75" thickBot="1">
      <c r="A117" s="505"/>
      <c r="B117" s="244" t="s">
        <v>1871</v>
      </c>
      <c r="C117" s="245"/>
      <c r="D117" s="246"/>
      <c r="E117" s="246"/>
      <c r="F117" s="247" t="s">
        <v>1871</v>
      </c>
      <c r="G117" s="508"/>
      <c r="H117" s="505"/>
      <c r="I117" s="244" t="s">
        <v>1871</v>
      </c>
      <c r="J117" s="245"/>
      <c r="K117" s="246"/>
      <c r="L117" s="246"/>
      <c r="M117" s="247" t="s">
        <v>1871</v>
      </c>
      <c r="N117" s="508"/>
    </row>
    <row r="118" spans="1:14" ht="15.75" thickBot="1">
      <c r="A118" s="505"/>
      <c r="B118" s="244" t="s">
        <v>1872</v>
      </c>
      <c r="C118" s="245"/>
      <c r="D118" s="246"/>
      <c r="E118" s="246"/>
      <c r="F118" s="247" t="s">
        <v>1872</v>
      </c>
      <c r="G118" s="508"/>
      <c r="H118" s="505"/>
      <c r="I118" s="244" t="s">
        <v>1872</v>
      </c>
      <c r="J118" s="245"/>
      <c r="K118" s="246"/>
      <c r="L118" s="246"/>
      <c r="M118" s="247" t="s">
        <v>1872</v>
      </c>
      <c r="N118" s="508"/>
    </row>
    <row r="119" spans="1:14" ht="15.75" thickBot="1">
      <c r="A119" s="505"/>
      <c r="B119" s="244" t="s">
        <v>1873</v>
      </c>
      <c r="C119" s="245"/>
      <c r="D119" s="246"/>
      <c r="E119" s="246"/>
      <c r="F119" s="247" t="s">
        <v>1873</v>
      </c>
      <c r="G119" s="508"/>
      <c r="H119" s="505"/>
      <c r="I119" s="244" t="s">
        <v>1873</v>
      </c>
      <c r="J119" s="245"/>
      <c r="K119" s="246"/>
      <c r="L119" s="246"/>
      <c r="M119" s="247" t="s">
        <v>1873</v>
      </c>
      <c r="N119" s="508"/>
    </row>
    <row r="120" spans="1:14" ht="15.75" thickBot="1">
      <c r="A120" s="505"/>
      <c r="B120" s="244" t="s">
        <v>1874</v>
      </c>
      <c r="C120" s="245"/>
      <c r="D120" s="246"/>
      <c r="E120" s="246"/>
      <c r="F120" s="247" t="s">
        <v>1874</v>
      </c>
      <c r="G120" s="508"/>
      <c r="H120" s="505"/>
      <c r="I120" s="244" t="s">
        <v>1874</v>
      </c>
      <c r="J120" s="245"/>
      <c r="K120" s="246"/>
      <c r="L120" s="246"/>
      <c r="M120" s="247" t="s">
        <v>1874</v>
      </c>
      <c r="N120" s="508"/>
    </row>
    <row r="121" spans="1:14" ht="15.75" thickBot="1">
      <c r="A121" s="505"/>
      <c r="B121" s="244" t="s">
        <v>1875</v>
      </c>
      <c r="C121" s="245"/>
      <c r="D121" s="246"/>
      <c r="E121" s="246"/>
      <c r="F121" s="247" t="s">
        <v>1875</v>
      </c>
      <c r="G121" s="508"/>
      <c r="H121" s="505"/>
      <c r="I121" s="244" t="s">
        <v>1875</v>
      </c>
      <c r="J121" s="245"/>
      <c r="K121" s="246"/>
      <c r="L121" s="246"/>
      <c r="M121" s="247" t="s">
        <v>1875</v>
      </c>
      <c r="N121" s="508"/>
    </row>
    <row r="122" spans="1:14" ht="26.25" thickBot="1">
      <c r="A122" s="505"/>
      <c r="B122" s="244" t="s">
        <v>1876</v>
      </c>
      <c r="C122" s="245"/>
      <c r="D122" s="246"/>
      <c r="E122" s="246"/>
      <c r="F122" s="247" t="s">
        <v>1877</v>
      </c>
      <c r="G122" s="508"/>
      <c r="H122" s="505"/>
      <c r="I122" s="244" t="s">
        <v>1876</v>
      </c>
      <c r="J122" s="245"/>
      <c r="K122" s="246"/>
      <c r="L122" s="246"/>
      <c r="M122" s="247" t="s">
        <v>1877</v>
      </c>
      <c r="N122" s="508"/>
    </row>
    <row r="123" spans="1:14" ht="15.75" thickBot="1">
      <c r="A123" s="506"/>
      <c r="B123" s="248" t="s">
        <v>1878</v>
      </c>
      <c r="C123" s="249"/>
      <c r="D123" s="249"/>
      <c r="E123" s="250"/>
      <c r="F123" s="247" t="s">
        <v>1879</v>
      </c>
      <c r="G123" s="509"/>
      <c r="H123" s="506"/>
      <c r="I123" s="248" t="s">
        <v>1878</v>
      </c>
      <c r="J123" s="249"/>
      <c r="K123" s="249"/>
      <c r="L123" s="250"/>
      <c r="M123" s="247" t="s">
        <v>1879</v>
      </c>
      <c r="N123" s="509"/>
    </row>
    <row r="124" spans="1:14" ht="15.75" thickBot="1">
      <c r="A124" s="504" t="s">
        <v>1975</v>
      </c>
      <c r="B124" s="244" t="s">
        <v>1864</v>
      </c>
      <c r="C124" s="245"/>
      <c r="D124" s="246"/>
      <c r="E124" s="246"/>
      <c r="F124" s="247" t="s">
        <v>1864</v>
      </c>
      <c r="G124" s="507" t="s">
        <v>2009</v>
      </c>
      <c r="H124" s="504" t="s">
        <v>1975</v>
      </c>
      <c r="I124" s="244" t="s">
        <v>1864</v>
      </c>
      <c r="J124" s="245"/>
      <c r="K124" s="246"/>
      <c r="L124" s="246"/>
      <c r="M124" s="247" t="s">
        <v>1864</v>
      </c>
      <c r="N124" s="507" t="s">
        <v>2009</v>
      </c>
    </row>
    <row r="125" spans="1:14" ht="15.75" thickBot="1">
      <c r="A125" s="505"/>
      <c r="B125" s="244" t="s">
        <v>1866</v>
      </c>
      <c r="C125" s="245"/>
      <c r="D125" s="246"/>
      <c r="E125" s="246"/>
      <c r="F125" s="247" t="s">
        <v>1866</v>
      </c>
      <c r="G125" s="508"/>
      <c r="H125" s="505"/>
      <c r="I125" s="244" t="s">
        <v>1866</v>
      </c>
      <c r="J125" s="245"/>
      <c r="K125" s="246"/>
      <c r="L125" s="246"/>
      <c r="M125" s="247" t="s">
        <v>1866</v>
      </c>
      <c r="N125" s="508"/>
    </row>
    <row r="126" spans="1:14" ht="15.75" thickBot="1">
      <c r="A126" s="505"/>
      <c r="B126" s="244" t="s">
        <v>1867</v>
      </c>
      <c r="C126" s="245"/>
      <c r="D126" s="246"/>
      <c r="E126" s="246"/>
      <c r="F126" s="247" t="s">
        <v>1867</v>
      </c>
      <c r="G126" s="508"/>
      <c r="H126" s="505"/>
      <c r="I126" s="244" t="s">
        <v>1867</v>
      </c>
      <c r="J126" s="245"/>
      <c r="K126" s="246"/>
      <c r="L126" s="246"/>
      <c r="M126" s="247" t="s">
        <v>1867</v>
      </c>
      <c r="N126" s="508"/>
    </row>
    <row r="127" spans="1:14" ht="15.75" thickBot="1">
      <c r="A127" s="505"/>
      <c r="B127" s="244" t="s">
        <v>1868</v>
      </c>
      <c r="C127" s="245"/>
      <c r="D127" s="246"/>
      <c r="E127" s="246"/>
      <c r="F127" s="247" t="s">
        <v>1868</v>
      </c>
      <c r="G127" s="508"/>
      <c r="H127" s="505"/>
      <c r="I127" s="244" t="s">
        <v>1868</v>
      </c>
      <c r="J127" s="245"/>
      <c r="K127" s="246"/>
      <c r="L127" s="246"/>
      <c r="M127" s="247" t="s">
        <v>1868</v>
      </c>
      <c r="N127" s="508"/>
    </row>
    <row r="128" spans="1:14" ht="15.75" thickBot="1">
      <c r="A128" s="505"/>
      <c r="B128" s="244" t="s">
        <v>1869</v>
      </c>
      <c r="C128" s="245"/>
      <c r="D128" s="246"/>
      <c r="E128" s="246"/>
      <c r="F128" s="247" t="s">
        <v>1869</v>
      </c>
      <c r="G128" s="508"/>
      <c r="H128" s="505"/>
      <c r="I128" s="244" t="s">
        <v>1869</v>
      </c>
      <c r="J128" s="245"/>
      <c r="K128" s="246"/>
      <c r="L128" s="246"/>
      <c r="M128" s="247" t="s">
        <v>1869</v>
      </c>
      <c r="N128" s="508"/>
    </row>
    <row r="129" spans="1:14" ht="15.75" thickBot="1">
      <c r="A129" s="505"/>
      <c r="B129" s="244" t="s">
        <v>1870</v>
      </c>
      <c r="C129" s="245"/>
      <c r="D129" s="246"/>
      <c r="E129" s="246"/>
      <c r="F129" s="247" t="s">
        <v>1870</v>
      </c>
      <c r="G129" s="508"/>
      <c r="H129" s="505"/>
      <c r="I129" s="244" t="s">
        <v>1870</v>
      </c>
      <c r="J129" s="245"/>
      <c r="K129" s="246"/>
      <c r="L129" s="246"/>
      <c r="M129" s="247" t="s">
        <v>1870</v>
      </c>
      <c r="N129" s="508"/>
    </row>
    <row r="130" spans="1:14" ht="15.75" thickBot="1">
      <c r="A130" s="505"/>
      <c r="B130" s="244" t="s">
        <v>1871</v>
      </c>
      <c r="C130" s="245"/>
      <c r="D130" s="246"/>
      <c r="E130" s="246"/>
      <c r="F130" s="247" t="s">
        <v>1871</v>
      </c>
      <c r="G130" s="508"/>
      <c r="H130" s="505"/>
      <c r="I130" s="244" t="s">
        <v>1871</v>
      </c>
      <c r="J130" s="245"/>
      <c r="K130" s="246"/>
      <c r="L130" s="246"/>
      <c r="M130" s="247" t="s">
        <v>1871</v>
      </c>
      <c r="N130" s="508"/>
    </row>
    <row r="131" spans="1:14" ht="15.75" thickBot="1">
      <c r="A131" s="505"/>
      <c r="B131" s="244" t="s">
        <v>1872</v>
      </c>
      <c r="C131" s="245"/>
      <c r="D131" s="246"/>
      <c r="E131" s="246"/>
      <c r="F131" s="247" t="s">
        <v>1872</v>
      </c>
      <c r="G131" s="508"/>
      <c r="H131" s="505"/>
      <c r="I131" s="244" t="s">
        <v>1872</v>
      </c>
      <c r="J131" s="245"/>
      <c r="K131" s="246"/>
      <c r="L131" s="246"/>
      <c r="M131" s="247" t="s">
        <v>1872</v>
      </c>
      <c r="N131" s="508"/>
    </row>
    <row r="132" spans="1:14" ht="15.75" thickBot="1">
      <c r="A132" s="505"/>
      <c r="B132" s="244" t="s">
        <v>1873</v>
      </c>
      <c r="C132" s="245"/>
      <c r="D132" s="246"/>
      <c r="E132" s="246"/>
      <c r="F132" s="247" t="s">
        <v>1873</v>
      </c>
      <c r="G132" s="508"/>
      <c r="H132" s="505"/>
      <c r="I132" s="244" t="s">
        <v>1873</v>
      </c>
      <c r="J132" s="245"/>
      <c r="K132" s="246"/>
      <c r="L132" s="246"/>
      <c r="M132" s="247" t="s">
        <v>1873</v>
      </c>
      <c r="N132" s="508"/>
    </row>
    <row r="133" spans="1:14" ht="15.75" thickBot="1">
      <c r="A133" s="505"/>
      <c r="B133" s="244" t="s">
        <v>1874</v>
      </c>
      <c r="C133" s="245"/>
      <c r="D133" s="246"/>
      <c r="E133" s="246"/>
      <c r="F133" s="247" t="s">
        <v>1874</v>
      </c>
      <c r="G133" s="508"/>
      <c r="H133" s="505"/>
      <c r="I133" s="244" t="s">
        <v>1874</v>
      </c>
      <c r="J133" s="245"/>
      <c r="K133" s="246"/>
      <c r="L133" s="246"/>
      <c r="M133" s="247" t="s">
        <v>1874</v>
      </c>
      <c r="N133" s="508"/>
    </row>
    <row r="134" spans="1:14" ht="15.75" thickBot="1">
      <c r="A134" s="505"/>
      <c r="B134" s="244" t="s">
        <v>1875</v>
      </c>
      <c r="C134" s="245"/>
      <c r="D134" s="246"/>
      <c r="E134" s="246"/>
      <c r="F134" s="247" t="s">
        <v>1875</v>
      </c>
      <c r="G134" s="508"/>
      <c r="H134" s="505"/>
      <c r="I134" s="244" t="s">
        <v>1875</v>
      </c>
      <c r="J134" s="245"/>
      <c r="K134" s="246"/>
      <c r="L134" s="246"/>
      <c r="M134" s="247" t="s">
        <v>1875</v>
      </c>
      <c r="N134" s="508"/>
    </row>
    <row r="135" spans="1:14" ht="26.25" thickBot="1">
      <c r="A135" s="505"/>
      <c r="B135" s="244" t="s">
        <v>1876</v>
      </c>
      <c r="C135" s="245"/>
      <c r="D135" s="246"/>
      <c r="E135" s="246"/>
      <c r="F135" s="247" t="s">
        <v>1877</v>
      </c>
      <c r="G135" s="508"/>
      <c r="H135" s="505"/>
      <c r="I135" s="244" t="s">
        <v>1876</v>
      </c>
      <c r="J135" s="245"/>
      <c r="K135" s="246"/>
      <c r="L135" s="246"/>
      <c r="M135" s="247" t="s">
        <v>1877</v>
      </c>
      <c r="N135" s="508"/>
    </row>
    <row r="136" spans="1:14" ht="15.75" thickBot="1">
      <c r="A136" s="506"/>
      <c r="B136" s="248" t="s">
        <v>1878</v>
      </c>
      <c r="C136" s="249"/>
      <c r="D136" s="249"/>
      <c r="E136" s="250"/>
      <c r="F136" s="247" t="s">
        <v>1879</v>
      </c>
      <c r="G136" s="509"/>
      <c r="H136" s="506"/>
      <c r="I136" s="248" t="s">
        <v>1878</v>
      </c>
      <c r="J136" s="249"/>
      <c r="K136" s="249"/>
      <c r="L136" s="250"/>
      <c r="M136" s="247" t="s">
        <v>1879</v>
      </c>
      <c r="N136" s="509"/>
    </row>
    <row r="137" spans="1:14" ht="15.75" thickBot="1">
      <c r="A137" s="504" t="s">
        <v>2010</v>
      </c>
      <c r="B137" s="244" t="s">
        <v>1864</v>
      </c>
      <c r="C137" s="245"/>
      <c r="D137" s="246"/>
      <c r="E137" s="246"/>
      <c r="F137" s="247" t="s">
        <v>1864</v>
      </c>
      <c r="G137" s="507" t="s">
        <v>2011</v>
      </c>
      <c r="H137" s="504" t="s">
        <v>2010</v>
      </c>
      <c r="I137" s="244" t="s">
        <v>1864</v>
      </c>
      <c r="J137" s="245"/>
      <c r="K137" s="246"/>
      <c r="L137" s="246"/>
      <c r="M137" s="247" t="s">
        <v>1864</v>
      </c>
      <c r="N137" s="507" t="s">
        <v>2011</v>
      </c>
    </row>
    <row r="138" spans="1:14" ht="15.75" thickBot="1">
      <c r="A138" s="505"/>
      <c r="B138" s="244" t="s">
        <v>1866</v>
      </c>
      <c r="C138" s="245"/>
      <c r="D138" s="246"/>
      <c r="E138" s="246"/>
      <c r="F138" s="247" t="s">
        <v>1866</v>
      </c>
      <c r="G138" s="508"/>
      <c r="H138" s="505"/>
      <c r="I138" s="244" t="s">
        <v>1866</v>
      </c>
      <c r="J138" s="245"/>
      <c r="K138" s="246"/>
      <c r="L138" s="246"/>
      <c r="M138" s="247" t="s">
        <v>1866</v>
      </c>
      <c r="N138" s="508"/>
    </row>
    <row r="139" spans="1:14" ht="15.75" thickBot="1">
      <c r="A139" s="505"/>
      <c r="B139" s="244" t="s">
        <v>1867</v>
      </c>
      <c r="C139" s="245"/>
      <c r="D139" s="246"/>
      <c r="E139" s="246"/>
      <c r="F139" s="247" t="s">
        <v>1867</v>
      </c>
      <c r="G139" s="508"/>
      <c r="H139" s="505"/>
      <c r="I139" s="244" t="s">
        <v>1867</v>
      </c>
      <c r="J139" s="245"/>
      <c r="K139" s="246"/>
      <c r="L139" s="246"/>
      <c r="M139" s="247" t="s">
        <v>1867</v>
      </c>
      <c r="N139" s="508"/>
    </row>
    <row r="140" spans="1:14" ht="15.75" thickBot="1">
      <c r="A140" s="505"/>
      <c r="B140" s="244" t="s">
        <v>1868</v>
      </c>
      <c r="C140" s="245"/>
      <c r="D140" s="246"/>
      <c r="E140" s="246"/>
      <c r="F140" s="247" t="s">
        <v>1868</v>
      </c>
      <c r="G140" s="508"/>
      <c r="H140" s="505"/>
      <c r="I140" s="244" t="s">
        <v>1868</v>
      </c>
      <c r="J140" s="245"/>
      <c r="K140" s="246"/>
      <c r="L140" s="246"/>
      <c r="M140" s="247" t="s">
        <v>1868</v>
      </c>
      <c r="N140" s="508"/>
    </row>
    <row r="141" spans="1:14" ht="15.75" thickBot="1">
      <c r="A141" s="505"/>
      <c r="B141" s="244" t="s">
        <v>1869</v>
      </c>
      <c r="C141" s="245"/>
      <c r="D141" s="246"/>
      <c r="E141" s="246"/>
      <c r="F141" s="247" t="s">
        <v>1869</v>
      </c>
      <c r="G141" s="508"/>
      <c r="H141" s="505"/>
      <c r="I141" s="244" t="s">
        <v>1869</v>
      </c>
      <c r="J141" s="245"/>
      <c r="K141" s="246"/>
      <c r="L141" s="246"/>
      <c r="M141" s="247" t="s">
        <v>1869</v>
      </c>
      <c r="N141" s="508"/>
    </row>
    <row r="142" spans="1:14" ht="15.75" thickBot="1">
      <c r="A142" s="505"/>
      <c r="B142" s="244" t="s">
        <v>1870</v>
      </c>
      <c r="C142" s="245"/>
      <c r="D142" s="246"/>
      <c r="E142" s="246"/>
      <c r="F142" s="247" t="s">
        <v>1870</v>
      </c>
      <c r="G142" s="508"/>
      <c r="H142" s="505"/>
      <c r="I142" s="244" t="s">
        <v>1870</v>
      </c>
      <c r="J142" s="245"/>
      <c r="K142" s="246"/>
      <c r="L142" s="246"/>
      <c r="M142" s="247" t="s">
        <v>1870</v>
      </c>
      <c r="N142" s="508"/>
    </row>
    <row r="143" spans="1:14" ht="15.75" thickBot="1">
      <c r="A143" s="505"/>
      <c r="B143" s="244" t="s">
        <v>1871</v>
      </c>
      <c r="C143" s="245"/>
      <c r="D143" s="246"/>
      <c r="E143" s="246"/>
      <c r="F143" s="247" t="s">
        <v>1871</v>
      </c>
      <c r="G143" s="508"/>
      <c r="H143" s="505"/>
      <c r="I143" s="244" t="s">
        <v>1871</v>
      </c>
      <c r="J143" s="245"/>
      <c r="K143" s="246"/>
      <c r="L143" s="246"/>
      <c r="M143" s="247" t="s">
        <v>1871</v>
      </c>
      <c r="N143" s="508"/>
    </row>
    <row r="144" spans="1:14" ht="15.75" thickBot="1">
      <c r="A144" s="505"/>
      <c r="B144" s="244" t="s">
        <v>1872</v>
      </c>
      <c r="C144" s="245"/>
      <c r="D144" s="246"/>
      <c r="E144" s="246"/>
      <c r="F144" s="247" t="s">
        <v>1872</v>
      </c>
      <c r="G144" s="508"/>
      <c r="H144" s="505"/>
      <c r="I144" s="244" t="s">
        <v>1872</v>
      </c>
      <c r="J144" s="245"/>
      <c r="K144" s="246"/>
      <c r="L144" s="246"/>
      <c r="M144" s="247" t="s">
        <v>1872</v>
      </c>
      <c r="N144" s="508"/>
    </row>
    <row r="145" spans="1:14" ht="15.75" thickBot="1">
      <c r="A145" s="505"/>
      <c r="B145" s="244" t="s">
        <v>1873</v>
      </c>
      <c r="C145" s="245"/>
      <c r="D145" s="246"/>
      <c r="E145" s="246"/>
      <c r="F145" s="247" t="s">
        <v>1873</v>
      </c>
      <c r="G145" s="508"/>
      <c r="H145" s="505"/>
      <c r="I145" s="244" t="s">
        <v>1873</v>
      </c>
      <c r="J145" s="245"/>
      <c r="K145" s="246"/>
      <c r="L145" s="246"/>
      <c r="M145" s="247" t="s">
        <v>1873</v>
      </c>
      <c r="N145" s="508"/>
    </row>
    <row r="146" spans="1:14" ht="15.75" thickBot="1">
      <c r="A146" s="505"/>
      <c r="B146" s="244" t="s">
        <v>1874</v>
      </c>
      <c r="C146" s="245"/>
      <c r="D146" s="246"/>
      <c r="E146" s="246"/>
      <c r="F146" s="247" t="s">
        <v>1874</v>
      </c>
      <c r="G146" s="508"/>
      <c r="H146" s="505"/>
      <c r="I146" s="244" t="s">
        <v>1874</v>
      </c>
      <c r="J146" s="245"/>
      <c r="K146" s="246"/>
      <c r="L146" s="246"/>
      <c r="M146" s="247" t="s">
        <v>1874</v>
      </c>
      <c r="N146" s="508"/>
    </row>
    <row r="147" spans="1:14" ht="15.75" thickBot="1">
      <c r="A147" s="505"/>
      <c r="B147" s="244" t="s">
        <v>1875</v>
      </c>
      <c r="C147" s="245"/>
      <c r="D147" s="246"/>
      <c r="E147" s="246"/>
      <c r="F147" s="247" t="s">
        <v>1875</v>
      </c>
      <c r="G147" s="508"/>
      <c r="H147" s="505"/>
      <c r="I147" s="244" t="s">
        <v>1875</v>
      </c>
      <c r="J147" s="245"/>
      <c r="K147" s="246"/>
      <c r="L147" s="246"/>
      <c r="M147" s="247" t="s">
        <v>1875</v>
      </c>
      <c r="N147" s="508"/>
    </row>
    <row r="148" spans="1:14" ht="26.25" thickBot="1">
      <c r="A148" s="505"/>
      <c r="B148" s="244" t="s">
        <v>1876</v>
      </c>
      <c r="C148" s="245"/>
      <c r="D148" s="246"/>
      <c r="E148" s="246"/>
      <c r="F148" s="247" t="s">
        <v>1877</v>
      </c>
      <c r="G148" s="508"/>
      <c r="H148" s="505"/>
      <c r="I148" s="244" t="s">
        <v>1876</v>
      </c>
      <c r="J148" s="245"/>
      <c r="K148" s="246"/>
      <c r="L148" s="246"/>
      <c r="M148" s="247" t="s">
        <v>1877</v>
      </c>
      <c r="N148" s="508"/>
    </row>
    <row r="149" spans="1:14" ht="15.75" thickBot="1">
      <c r="A149" s="506"/>
      <c r="B149" s="248" t="s">
        <v>1878</v>
      </c>
      <c r="C149" s="249"/>
      <c r="D149" s="249"/>
      <c r="E149" s="250"/>
      <c r="F149" s="247" t="s">
        <v>1879</v>
      </c>
      <c r="G149" s="509"/>
      <c r="H149" s="506"/>
      <c r="I149" s="248" t="s">
        <v>1878</v>
      </c>
      <c r="J149" s="249"/>
      <c r="K149" s="249"/>
      <c r="L149" s="250"/>
      <c r="M149" s="247" t="s">
        <v>1879</v>
      </c>
      <c r="N149" s="509"/>
    </row>
    <row r="150" spans="1:14" ht="17.25" customHeight="1">
      <c r="A150" s="498" t="s">
        <v>17</v>
      </c>
      <c r="B150" s="498"/>
      <c r="C150" s="498"/>
      <c r="D150" s="498"/>
      <c r="E150" s="498"/>
      <c r="F150" s="498"/>
      <c r="G150" s="498"/>
      <c r="H150" s="499" t="s">
        <v>104</v>
      </c>
      <c r="I150" s="499"/>
      <c r="J150" s="499"/>
      <c r="K150" s="499"/>
      <c r="L150" s="499"/>
      <c r="M150" s="499"/>
      <c r="N150" s="499"/>
    </row>
    <row r="151" spans="1:14" ht="17.25" customHeight="1">
      <c r="A151" s="500" t="s">
        <v>1995</v>
      </c>
      <c r="B151" s="500"/>
      <c r="C151" s="500"/>
      <c r="D151" s="501" t="s">
        <v>1996</v>
      </c>
      <c r="E151" s="501"/>
      <c r="F151" s="501"/>
      <c r="G151" s="501"/>
      <c r="H151" s="500" t="s">
        <v>1995</v>
      </c>
      <c r="I151" s="500"/>
      <c r="J151" s="500"/>
      <c r="K151" s="501" t="s">
        <v>1996</v>
      </c>
      <c r="L151" s="501"/>
      <c r="M151" s="501"/>
      <c r="N151" s="501"/>
    </row>
    <row r="152" spans="1:14">
      <c r="A152" s="502"/>
      <c r="B152" s="502"/>
      <c r="C152" s="503" t="s">
        <v>1997</v>
      </c>
      <c r="D152" s="503"/>
      <c r="E152" s="503"/>
      <c r="F152" s="502"/>
      <c r="G152" s="502"/>
      <c r="H152" s="502"/>
      <c r="I152" s="502"/>
      <c r="J152" s="503" t="s">
        <v>1997</v>
      </c>
      <c r="K152" s="503"/>
      <c r="L152" s="503"/>
      <c r="M152" s="502"/>
      <c r="N152" s="502"/>
    </row>
    <row r="153" spans="1:14" ht="23.25">
      <c r="A153" s="502"/>
      <c r="B153" s="502"/>
      <c r="C153" s="243" t="s">
        <v>1750</v>
      </c>
      <c r="D153" s="243" t="s">
        <v>1998</v>
      </c>
      <c r="E153" s="243" t="s">
        <v>1999</v>
      </c>
      <c r="F153" s="502"/>
      <c r="G153" s="502"/>
      <c r="H153" s="502"/>
      <c r="I153" s="502"/>
      <c r="J153" s="243" t="s">
        <v>1750</v>
      </c>
      <c r="K153" s="243" t="s">
        <v>1998</v>
      </c>
      <c r="L153" s="243" t="s">
        <v>1999</v>
      </c>
      <c r="M153" s="502"/>
      <c r="N153" s="502"/>
    </row>
    <row r="154" spans="1:14" ht="15.75" thickBot="1">
      <c r="A154" s="244" t="s">
        <v>2012</v>
      </c>
      <c r="B154" s="248" t="s">
        <v>1878</v>
      </c>
      <c r="C154" s="249"/>
      <c r="D154" s="249"/>
      <c r="E154" s="250"/>
      <c r="F154" s="247" t="s">
        <v>1879</v>
      </c>
      <c r="G154" s="247" t="s">
        <v>2013</v>
      </c>
      <c r="H154" s="244" t="s">
        <v>2012</v>
      </c>
      <c r="I154" s="248" t="s">
        <v>1878</v>
      </c>
      <c r="J154" s="249"/>
      <c r="K154" s="249"/>
      <c r="L154" s="250"/>
      <c r="M154" s="247" t="s">
        <v>1879</v>
      </c>
      <c r="N154" s="247" t="s">
        <v>2013</v>
      </c>
    </row>
    <row r="155" spans="1:14" ht="17.25" customHeight="1">
      <c r="A155" s="498" t="s">
        <v>1995</v>
      </c>
      <c r="B155" s="498"/>
      <c r="C155" s="499" t="s">
        <v>1996</v>
      </c>
      <c r="D155" s="499"/>
    </row>
    <row r="156" spans="1:14" ht="23.25">
      <c r="A156" s="251"/>
      <c r="B156" s="243" t="s">
        <v>17</v>
      </c>
      <c r="C156" s="243" t="s">
        <v>104</v>
      </c>
    </row>
    <row r="157" spans="1:14" ht="15.75" thickBot="1">
      <c r="A157" s="248" t="s">
        <v>1995</v>
      </c>
      <c r="B157" s="249"/>
      <c r="C157" s="249"/>
      <c r="D157" s="252" t="s">
        <v>1996</v>
      </c>
    </row>
    <row r="158" spans="1:14" ht="15.75" thickBot="1">
      <c r="A158" s="253" t="s">
        <v>1999</v>
      </c>
      <c r="B158" s="250"/>
      <c r="C158" s="250"/>
      <c r="D158" s="252" t="s">
        <v>2014</v>
      </c>
    </row>
    <row r="159" spans="1:14" ht="39" thickBot="1">
      <c r="A159" s="254" t="s">
        <v>787</v>
      </c>
      <c r="B159" s="246"/>
      <c r="C159" s="246"/>
      <c r="D159" s="247" t="s">
        <v>788</v>
      </c>
    </row>
    <row r="160" spans="1:14" ht="26.25" thickBot="1">
      <c r="A160" s="254" t="s">
        <v>851</v>
      </c>
      <c r="B160" s="246"/>
      <c r="C160" s="246"/>
      <c r="D160" s="247" t="s">
        <v>852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460CB5EA-2A00-4FC9-9F32-D2FDCE2D98E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6A014CC3-A920-400C-B8F2-AE7A0C5EA6F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9A5C0-5B7F-4250-88ED-28EC3A1705D0}">
  <dimension ref="A1:D78"/>
  <sheetViews>
    <sheetView showGridLines="0" workbookViewId="0"/>
  </sheetViews>
  <sheetFormatPr defaultRowHeight="15"/>
  <cols>
    <col min="1" max="1" width="42.6640625" style="256" bestFit="1" customWidth="1" collapsed="1"/>
    <col min="2" max="3" width="30" style="256" bestFit="1" customWidth="1" collapsed="1"/>
    <col min="4" max="4" width="42.6640625" style="256" bestFit="1" customWidth="1" collapsed="1"/>
    <col min="5" max="16384" width="9.33203125" style="256" collapsed="1"/>
  </cols>
  <sheetData>
    <row r="1" spans="1:4" ht="17.25">
      <c r="A1" s="255" t="s">
        <v>2015</v>
      </c>
    </row>
    <row r="3" spans="1:4" ht="17.25" customHeight="1">
      <c r="A3" s="510" t="s">
        <v>2016</v>
      </c>
      <c r="B3" s="510"/>
      <c r="C3" s="511" t="s">
        <v>2017</v>
      </c>
      <c r="D3" s="511"/>
    </row>
    <row r="4" spans="1:4">
      <c r="A4" s="257"/>
      <c r="B4" s="258" t="s">
        <v>17</v>
      </c>
      <c r="C4" s="258" t="s">
        <v>104</v>
      </c>
    </row>
    <row r="5" spans="1:4" ht="15.75" thickBot="1">
      <c r="A5" s="259" t="s">
        <v>2016</v>
      </c>
      <c r="B5" s="260"/>
      <c r="C5" s="260"/>
      <c r="D5" s="261" t="s">
        <v>2017</v>
      </c>
    </row>
    <row r="6" spans="1:4" ht="15.75" thickBot="1">
      <c r="A6" s="262" t="s">
        <v>2018</v>
      </c>
      <c r="B6" s="260"/>
      <c r="C6" s="260"/>
      <c r="D6" s="261" t="s">
        <v>2019</v>
      </c>
    </row>
    <row r="7" spans="1:4" ht="15.75" thickBot="1">
      <c r="A7" s="263" t="s">
        <v>2020</v>
      </c>
      <c r="B7" s="260"/>
      <c r="C7" s="260"/>
      <c r="D7" s="261" t="s">
        <v>2021</v>
      </c>
    </row>
    <row r="8" spans="1:4" ht="15.75" thickBot="1">
      <c r="A8" s="264" t="s">
        <v>2022</v>
      </c>
      <c r="B8" s="265"/>
      <c r="C8" s="265"/>
      <c r="D8" s="266" t="s">
        <v>2023</v>
      </c>
    </row>
    <row r="9" spans="1:4" ht="15.75" thickBot="1">
      <c r="A9" s="264" t="s">
        <v>2024</v>
      </c>
      <c r="B9" s="265"/>
      <c r="C9" s="265"/>
      <c r="D9" s="266" t="s">
        <v>2025</v>
      </c>
    </row>
    <row r="10" spans="1:4" ht="15.75" thickBot="1">
      <c r="A10" s="264" t="s">
        <v>2026</v>
      </c>
      <c r="B10" s="265"/>
      <c r="C10" s="265"/>
      <c r="D10" s="266" t="s">
        <v>2027</v>
      </c>
    </row>
    <row r="11" spans="1:4" ht="15.75" thickBot="1">
      <c r="A11" s="264" t="s">
        <v>2028</v>
      </c>
      <c r="B11" s="265"/>
      <c r="C11" s="265"/>
      <c r="D11" s="266" t="s">
        <v>2029</v>
      </c>
    </row>
    <row r="12" spans="1:4" ht="15.75" thickBot="1">
      <c r="A12" s="264" t="s">
        <v>2030</v>
      </c>
      <c r="B12" s="265"/>
      <c r="C12" s="265"/>
      <c r="D12" s="266" t="s">
        <v>2031</v>
      </c>
    </row>
    <row r="13" spans="1:4" ht="15.75" thickBot="1">
      <c r="A13" s="267" t="s">
        <v>2032</v>
      </c>
      <c r="B13" s="268"/>
      <c r="C13" s="268"/>
      <c r="D13" s="261" t="s">
        <v>2033</v>
      </c>
    </row>
    <row r="14" spans="1:4" ht="26.25" thickBot="1">
      <c r="A14" s="264" t="s">
        <v>2034</v>
      </c>
      <c r="B14" s="269">
        <v>0</v>
      </c>
      <c r="C14" s="269">
        <v>0</v>
      </c>
      <c r="D14" s="266" t="s">
        <v>2035</v>
      </c>
    </row>
    <row r="15" spans="1:4" ht="15.75" thickBot="1">
      <c r="A15" s="264" t="s">
        <v>2018</v>
      </c>
      <c r="B15" s="268"/>
      <c r="C15" s="268"/>
      <c r="D15" s="261" t="s">
        <v>2036</v>
      </c>
    </row>
    <row r="16" spans="1:4" ht="15.75" thickBot="1">
      <c r="A16" s="264" t="s">
        <v>497</v>
      </c>
      <c r="B16" s="265"/>
      <c r="C16" s="265"/>
      <c r="D16" s="266" t="s">
        <v>2037</v>
      </c>
    </row>
    <row r="17" spans="1:4" ht="26.25" thickBot="1">
      <c r="A17" s="264" t="s">
        <v>595</v>
      </c>
      <c r="B17" s="265"/>
      <c r="C17" s="265"/>
      <c r="D17" s="266" t="s">
        <v>2038</v>
      </c>
    </row>
    <row r="18" spans="1:4" ht="15.75" thickBot="1">
      <c r="A18" s="262" t="s">
        <v>2039</v>
      </c>
      <c r="B18" s="260"/>
      <c r="C18" s="260"/>
      <c r="D18" s="261" t="s">
        <v>2040</v>
      </c>
    </row>
    <row r="19" spans="1:4" ht="15.75" thickBot="1">
      <c r="A19" s="263" t="s">
        <v>2041</v>
      </c>
      <c r="B19" s="260"/>
      <c r="C19" s="260"/>
      <c r="D19" s="261" t="s">
        <v>2042</v>
      </c>
    </row>
    <row r="20" spans="1:4" ht="15.75" thickBot="1">
      <c r="A20" s="264" t="s">
        <v>2043</v>
      </c>
      <c r="B20" s="265"/>
      <c r="C20" s="265"/>
      <c r="D20" s="266" t="s">
        <v>2044</v>
      </c>
    </row>
    <row r="21" spans="1:4" ht="26.25" thickBot="1">
      <c r="A21" s="264" t="s">
        <v>2045</v>
      </c>
      <c r="B21" s="265"/>
      <c r="C21" s="265"/>
      <c r="D21" s="266" t="s">
        <v>2046</v>
      </c>
    </row>
    <row r="22" spans="1:4" ht="26.25" thickBot="1">
      <c r="A22" s="264" t="s">
        <v>2047</v>
      </c>
      <c r="B22" s="265"/>
      <c r="C22" s="265"/>
      <c r="D22" s="266" t="s">
        <v>2048</v>
      </c>
    </row>
    <row r="23" spans="1:4" ht="15.75" thickBot="1">
      <c r="A23" s="264" t="s">
        <v>2049</v>
      </c>
      <c r="B23" s="265"/>
      <c r="C23" s="265"/>
      <c r="D23" s="266" t="s">
        <v>2050</v>
      </c>
    </row>
    <row r="24" spans="1:4" ht="15.75" thickBot="1">
      <c r="A24" s="264" t="s">
        <v>2051</v>
      </c>
      <c r="B24" s="265"/>
      <c r="C24" s="265"/>
      <c r="D24" s="266" t="s">
        <v>2052</v>
      </c>
    </row>
    <row r="25" spans="1:4" ht="15.75" thickBot="1">
      <c r="A25" s="264" t="s">
        <v>2053</v>
      </c>
      <c r="B25" s="265"/>
      <c r="C25" s="265"/>
      <c r="D25" s="266" t="s">
        <v>2054</v>
      </c>
    </row>
    <row r="26" spans="1:4" ht="15.75" thickBot="1">
      <c r="A26" s="267" t="s">
        <v>2055</v>
      </c>
      <c r="B26" s="268"/>
      <c r="C26" s="268"/>
      <c r="D26" s="261" t="s">
        <v>2056</v>
      </c>
    </row>
    <row r="27" spans="1:4" ht="26.25" thickBot="1">
      <c r="A27" s="264" t="s">
        <v>2057</v>
      </c>
      <c r="B27" s="269">
        <v>0</v>
      </c>
      <c r="C27" s="269">
        <v>0</v>
      </c>
      <c r="D27" s="266" t="s">
        <v>2058</v>
      </c>
    </row>
    <row r="28" spans="1:4" ht="15.75" thickBot="1">
      <c r="A28" s="264" t="s">
        <v>2039</v>
      </c>
      <c r="B28" s="268"/>
      <c r="C28" s="268"/>
      <c r="D28" s="261" t="s">
        <v>2059</v>
      </c>
    </row>
    <row r="29" spans="1:4" ht="15.75" thickBot="1">
      <c r="A29" s="264" t="s">
        <v>499</v>
      </c>
      <c r="B29" s="265"/>
      <c r="C29" s="265"/>
      <c r="D29" s="266" t="s">
        <v>500</v>
      </c>
    </row>
    <row r="30" spans="1:4" ht="15.75" thickBot="1">
      <c r="A30" s="264" t="s">
        <v>597</v>
      </c>
      <c r="B30" s="265"/>
      <c r="C30" s="265"/>
      <c r="D30" s="266" t="s">
        <v>598</v>
      </c>
    </row>
    <row r="31" spans="1:4" ht="15.75" thickBot="1">
      <c r="A31" s="262" t="s">
        <v>1537</v>
      </c>
      <c r="B31" s="270"/>
      <c r="C31" s="270"/>
      <c r="D31" s="261" t="s">
        <v>1539</v>
      </c>
    </row>
    <row r="32" spans="1:4" ht="15.75" thickBot="1">
      <c r="A32" s="263" t="s">
        <v>2060</v>
      </c>
      <c r="B32" s="260"/>
      <c r="C32" s="260"/>
      <c r="D32" s="261" t="s">
        <v>2061</v>
      </c>
    </row>
    <row r="33" spans="1:4" ht="15.75" thickBot="1">
      <c r="A33" s="264" t="s">
        <v>2062</v>
      </c>
      <c r="B33" s="265"/>
      <c r="C33" s="265"/>
      <c r="D33" s="266" t="s">
        <v>2063</v>
      </c>
    </row>
    <row r="34" spans="1:4" ht="15.75" thickBot="1">
      <c r="A34" s="264" t="s">
        <v>2064</v>
      </c>
      <c r="B34" s="265"/>
      <c r="C34" s="265"/>
      <c r="D34" s="266" t="s">
        <v>2065</v>
      </c>
    </row>
    <row r="35" spans="1:4" ht="15.75" thickBot="1">
      <c r="A35" s="264" t="s">
        <v>2066</v>
      </c>
      <c r="B35" s="265"/>
      <c r="C35" s="265"/>
      <c r="D35" s="266" t="s">
        <v>2067</v>
      </c>
    </row>
    <row r="36" spans="1:4" ht="15.75" thickBot="1">
      <c r="A36" s="264" t="s">
        <v>2068</v>
      </c>
      <c r="B36" s="265"/>
      <c r="C36" s="265"/>
      <c r="D36" s="266" t="s">
        <v>2069</v>
      </c>
    </row>
    <row r="37" spans="1:4" ht="15.75" thickBot="1">
      <c r="A37" s="264" t="s">
        <v>2070</v>
      </c>
      <c r="B37" s="265"/>
      <c r="C37" s="265"/>
      <c r="D37" s="266" t="s">
        <v>2071</v>
      </c>
    </row>
    <row r="38" spans="1:4" ht="15.75" thickBot="1">
      <c r="A38" s="264" t="s">
        <v>2072</v>
      </c>
      <c r="B38" s="265"/>
      <c r="C38" s="265"/>
      <c r="D38" s="266" t="s">
        <v>2073</v>
      </c>
    </row>
    <row r="39" spans="1:4" ht="15.75" thickBot="1">
      <c r="A39" s="264" t="s">
        <v>2074</v>
      </c>
      <c r="B39" s="265"/>
      <c r="C39" s="265"/>
      <c r="D39" s="266" t="s">
        <v>2075</v>
      </c>
    </row>
    <row r="40" spans="1:4" ht="15.75" thickBot="1">
      <c r="A40" s="264" t="s">
        <v>2076</v>
      </c>
      <c r="B40" s="265"/>
      <c r="C40" s="265"/>
      <c r="D40" s="266" t="s">
        <v>2077</v>
      </c>
    </row>
    <row r="41" spans="1:4" ht="15.75" thickBot="1">
      <c r="A41" s="264" t="s">
        <v>2078</v>
      </c>
      <c r="B41" s="265"/>
      <c r="C41" s="265"/>
      <c r="D41" s="266" t="s">
        <v>2079</v>
      </c>
    </row>
    <row r="42" spans="1:4" ht="15.75" thickBot="1">
      <c r="A42" s="264" t="s">
        <v>2080</v>
      </c>
      <c r="B42" s="265"/>
      <c r="C42" s="265"/>
      <c r="D42" s="266" t="s">
        <v>2081</v>
      </c>
    </row>
    <row r="43" spans="1:4" ht="15.75" thickBot="1">
      <c r="A43" s="264" t="s">
        <v>2082</v>
      </c>
      <c r="B43" s="265"/>
      <c r="C43" s="265"/>
      <c r="D43" s="266" t="s">
        <v>2083</v>
      </c>
    </row>
    <row r="44" spans="1:4" ht="15.75" thickBot="1">
      <c r="A44" s="264" t="s">
        <v>2084</v>
      </c>
      <c r="B44" s="265"/>
      <c r="C44" s="265"/>
      <c r="D44" s="266" t="s">
        <v>2085</v>
      </c>
    </row>
    <row r="45" spans="1:4" ht="15.75" thickBot="1">
      <c r="A45" s="264" t="s">
        <v>2086</v>
      </c>
      <c r="B45" s="265"/>
      <c r="C45" s="265"/>
      <c r="D45" s="266" t="s">
        <v>2087</v>
      </c>
    </row>
    <row r="46" spans="1:4" ht="15.75" thickBot="1">
      <c r="A46" s="264" t="s">
        <v>2088</v>
      </c>
      <c r="B46" s="265"/>
      <c r="C46" s="265"/>
      <c r="D46" s="266" t="s">
        <v>2089</v>
      </c>
    </row>
    <row r="47" spans="1:4" ht="26.25" thickBot="1">
      <c r="A47" s="264" t="s">
        <v>2090</v>
      </c>
      <c r="B47" s="265"/>
      <c r="C47" s="265"/>
      <c r="D47" s="266" t="s">
        <v>2091</v>
      </c>
    </row>
    <row r="48" spans="1:4" ht="26.25" thickBot="1">
      <c r="A48" s="264" t="s">
        <v>2092</v>
      </c>
      <c r="B48" s="265">
        <v>52957338137</v>
      </c>
      <c r="C48" s="265">
        <v>17527482958</v>
      </c>
      <c r="D48" s="266" t="s">
        <v>2093</v>
      </c>
    </row>
    <row r="49" spans="1:4" ht="15.75" thickBot="1">
      <c r="A49" s="264" t="s">
        <v>2094</v>
      </c>
      <c r="B49" s="265"/>
      <c r="C49" s="265"/>
      <c r="D49" s="266" t="s">
        <v>2095</v>
      </c>
    </row>
    <row r="50" spans="1:4" ht="15.75" thickBot="1">
      <c r="A50" s="264" t="s">
        <v>2096</v>
      </c>
      <c r="B50" s="265"/>
      <c r="C50" s="265"/>
      <c r="D50" s="266" t="s">
        <v>2097</v>
      </c>
    </row>
    <row r="51" spans="1:4" ht="15.75" thickBot="1">
      <c r="A51" s="264" t="s">
        <v>2098</v>
      </c>
      <c r="B51" s="265"/>
      <c r="C51" s="265"/>
      <c r="D51" s="266" t="s">
        <v>2099</v>
      </c>
    </row>
    <row r="52" spans="1:4" ht="15.75" thickBot="1">
      <c r="A52" s="264" t="s">
        <v>2100</v>
      </c>
      <c r="B52" s="265"/>
      <c r="C52" s="265"/>
      <c r="D52" s="266" t="s">
        <v>2101</v>
      </c>
    </row>
    <row r="53" spans="1:4" ht="15.75" thickBot="1">
      <c r="A53" s="264" t="s">
        <v>2102</v>
      </c>
      <c r="B53" s="265"/>
      <c r="C53" s="265"/>
      <c r="D53" s="266" t="s">
        <v>2103</v>
      </c>
    </row>
    <row r="54" spans="1:4" ht="15.75" thickBot="1">
      <c r="A54" s="264" t="s">
        <v>2104</v>
      </c>
      <c r="B54" s="265"/>
      <c r="C54" s="265"/>
      <c r="D54" s="266" t="s">
        <v>2105</v>
      </c>
    </row>
    <row r="55" spans="1:4" ht="15.75" thickBot="1">
      <c r="A55" s="264" t="s">
        <v>2106</v>
      </c>
      <c r="B55" s="265"/>
      <c r="C55" s="265"/>
      <c r="D55" s="266" t="s">
        <v>2107</v>
      </c>
    </row>
    <row r="56" spans="1:4" ht="15.75" thickBot="1">
      <c r="A56" s="264" t="s">
        <v>2108</v>
      </c>
      <c r="B56" s="265"/>
      <c r="C56" s="265"/>
      <c r="D56" s="266" t="s">
        <v>2109</v>
      </c>
    </row>
    <row r="57" spans="1:4" ht="15.75" thickBot="1">
      <c r="A57" s="264" t="s">
        <v>2110</v>
      </c>
      <c r="B57" s="265"/>
      <c r="C57" s="265"/>
      <c r="D57" s="266" t="s">
        <v>2111</v>
      </c>
    </row>
    <row r="58" spans="1:4" ht="15.75" thickBot="1">
      <c r="A58" s="264" t="s">
        <v>2112</v>
      </c>
      <c r="B58" s="265"/>
      <c r="C58" s="265"/>
      <c r="D58" s="266" t="s">
        <v>2113</v>
      </c>
    </row>
    <row r="59" spans="1:4" ht="15.75" thickBot="1">
      <c r="A59" s="267" t="s">
        <v>2114</v>
      </c>
      <c r="B59" s="268">
        <v>52957338137</v>
      </c>
      <c r="C59" s="268">
        <v>17527482958</v>
      </c>
      <c r="D59" s="261" t="s">
        <v>2115</v>
      </c>
    </row>
    <row r="60" spans="1:4" ht="26.25" thickBot="1">
      <c r="A60" s="267" t="s">
        <v>2116</v>
      </c>
      <c r="B60" s="269">
        <v>0</v>
      </c>
      <c r="C60" s="269">
        <v>0</v>
      </c>
      <c r="D60" s="261" t="s">
        <v>2117</v>
      </c>
    </row>
    <row r="61" spans="1:4" ht="15.75" thickBot="1">
      <c r="A61" s="267" t="s">
        <v>1537</v>
      </c>
      <c r="B61" s="268">
        <v>52957338137</v>
      </c>
      <c r="C61" s="268">
        <v>17527482958</v>
      </c>
      <c r="D61" s="261" t="s">
        <v>1539</v>
      </c>
    </row>
    <row r="62" spans="1:4" ht="15.75" thickBot="1">
      <c r="A62" s="264" t="s">
        <v>495</v>
      </c>
      <c r="B62" s="265">
        <v>52957338137</v>
      </c>
      <c r="C62" s="265">
        <v>17527482958</v>
      </c>
      <c r="D62" s="266" t="s">
        <v>496</v>
      </c>
    </row>
    <row r="63" spans="1:4" ht="15.75" thickBot="1">
      <c r="A63" s="264" t="s">
        <v>599</v>
      </c>
      <c r="B63" s="265"/>
      <c r="C63" s="265"/>
      <c r="D63" s="266" t="s">
        <v>594</v>
      </c>
    </row>
    <row r="64" spans="1:4" ht="17.25" customHeight="1">
      <c r="A64" s="512" t="s">
        <v>2116</v>
      </c>
      <c r="B64" s="512"/>
      <c r="C64" s="513" t="s">
        <v>2117</v>
      </c>
      <c r="D64" s="513"/>
    </row>
    <row r="65" spans="1:4">
      <c r="A65" s="257"/>
      <c r="B65" s="258" t="s">
        <v>17</v>
      </c>
      <c r="C65" s="258" t="s">
        <v>104</v>
      </c>
    </row>
    <row r="66" spans="1:4" ht="26.25" thickBot="1">
      <c r="A66" s="259" t="s">
        <v>2116</v>
      </c>
      <c r="B66" s="260"/>
      <c r="C66" s="260"/>
      <c r="D66" s="261" t="s">
        <v>2117</v>
      </c>
    </row>
    <row r="67" spans="1:4" ht="26.25" thickBot="1">
      <c r="A67" s="262" t="s">
        <v>2118</v>
      </c>
      <c r="B67" s="260"/>
      <c r="C67" s="260"/>
      <c r="D67" s="261" t="s">
        <v>2119</v>
      </c>
    </row>
    <row r="68" spans="1:4" ht="26.25" thickBot="1">
      <c r="A68" s="271" t="s">
        <v>2120</v>
      </c>
      <c r="B68" s="265">
        <v>0</v>
      </c>
      <c r="C68" s="265"/>
      <c r="D68" s="266" t="s">
        <v>2121</v>
      </c>
    </row>
    <row r="69" spans="1:4" ht="26.25" thickBot="1">
      <c r="A69" s="271" t="s">
        <v>2122</v>
      </c>
      <c r="B69" s="265"/>
      <c r="C69" s="265"/>
      <c r="D69" s="266" t="s">
        <v>2123</v>
      </c>
    </row>
    <row r="70" spans="1:4" ht="26.25" thickBot="1">
      <c r="A70" s="263" t="s">
        <v>2124</v>
      </c>
      <c r="B70" s="268">
        <v>0</v>
      </c>
      <c r="C70" s="268">
        <v>0</v>
      </c>
      <c r="D70" s="261" t="s">
        <v>2125</v>
      </c>
    </row>
    <row r="71" spans="1:4" ht="26.25" thickBot="1">
      <c r="A71" s="262" t="s">
        <v>2126</v>
      </c>
      <c r="B71" s="260"/>
      <c r="C71" s="260"/>
      <c r="D71" s="261" t="s">
        <v>2127</v>
      </c>
    </row>
    <row r="72" spans="1:4" ht="26.25" thickBot="1">
      <c r="A72" s="271" t="s">
        <v>2128</v>
      </c>
      <c r="B72" s="265">
        <v>0</v>
      </c>
      <c r="C72" s="265"/>
      <c r="D72" s="266" t="s">
        <v>2129</v>
      </c>
    </row>
    <row r="73" spans="1:4" ht="39" thickBot="1">
      <c r="A73" s="271" t="s">
        <v>2130</v>
      </c>
      <c r="B73" s="265"/>
      <c r="C73" s="265"/>
      <c r="D73" s="266" t="s">
        <v>2131</v>
      </c>
    </row>
    <row r="74" spans="1:4" ht="39" thickBot="1">
      <c r="A74" s="263" t="s">
        <v>2132</v>
      </c>
      <c r="B74" s="268">
        <v>0</v>
      </c>
      <c r="C74" s="268">
        <v>0</v>
      </c>
      <c r="D74" s="261" t="s">
        <v>2133</v>
      </c>
    </row>
    <row r="75" spans="1:4" ht="26.25" thickBot="1">
      <c r="A75" s="262" t="s">
        <v>2134</v>
      </c>
      <c r="B75" s="260"/>
      <c r="C75" s="260"/>
      <c r="D75" s="261" t="s">
        <v>2135</v>
      </c>
    </row>
    <row r="76" spans="1:4" ht="26.25" thickBot="1">
      <c r="A76" s="271" t="s">
        <v>2136</v>
      </c>
      <c r="B76" s="265">
        <v>0</v>
      </c>
      <c r="C76" s="265"/>
      <c r="D76" s="266" t="s">
        <v>2137</v>
      </c>
    </row>
    <row r="77" spans="1:4" ht="26.25" thickBot="1">
      <c r="A77" s="271" t="s">
        <v>2138</v>
      </c>
      <c r="B77" s="265"/>
      <c r="C77" s="265"/>
      <c r="D77" s="266" t="s">
        <v>2139</v>
      </c>
    </row>
    <row r="78" spans="1:4" ht="26.25" thickBot="1">
      <c r="A78" s="263" t="s">
        <v>2140</v>
      </c>
      <c r="B78" s="268">
        <v>0</v>
      </c>
      <c r="C78" s="268">
        <v>0</v>
      </c>
      <c r="D78" s="261" t="s">
        <v>2141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0D979D0-1253-4B24-A1AC-BBF2B8362B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DF4C5-AB28-499D-9104-C840C4B87C7A}">
  <dimension ref="A1:C6"/>
  <sheetViews>
    <sheetView showGridLines="0" workbookViewId="0">
      <selection sqref="A1:C1"/>
    </sheetView>
  </sheetViews>
  <sheetFormatPr defaultRowHeight="15"/>
  <cols>
    <col min="1" max="1" width="41.83203125" style="272" bestFit="1" customWidth="1" collapsed="1"/>
    <col min="2" max="2" width="33.33203125" style="272" customWidth="1" collapsed="1"/>
    <col min="3" max="3" width="34.1640625" style="272" bestFit="1" customWidth="1" collapsed="1"/>
    <col min="4" max="16384" width="9.33203125" style="272" collapsed="1"/>
  </cols>
  <sheetData>
    <row r="1" spans="1:3" ht="34.5" customHeight="1">
      <c r="A1" s="514" t="s">
        <v>2142</v>
      </c>
      <c r="B1" s="515"/>
      <c r="C1" s="515"/>
    </row>
    <row r="3" spans="1:3" ht="17.25" customHeight="1">
      <c r="A3" s="273" t="s">
        <v>1732</v>
      </c>
      <c r="B3" s="516" t="s">
        <v>1733</v>
      </c>
      <c r="C3" s="516"/>
    </row>
    <row r="4" spans="1:3">
      <c r="A4" s="274"/>
      <c r="B4" s="275" t="s">
        <v>102</v>
      </c>
    </row>
    <row r="5" spans="1:3" ht="15.75" thickBot="1">
      <c r="A5" s="276" t="s">
        <v>1732</v>
      </c>
      <c r="B5" s="277"/>
      <c r="C5" s="278" t="s">
        <v>1733</v>
      </c>
    </row>
    <row r="6" spans="1:3" ht="75" customHeight="1" thickBot="1">
      <c r="A6" s="279" t="s">
        <v>2143</v>
      </c>
      <c r="B6" s="280" t="s">
        <v>2144</v>
      </c>
      <c r="C6" s="281" t="s">
        <v>2145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77390-36CE-48F5-A563-1D65FDF6B2C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66DFD-C985-48BE-8288-FEE1E29D8138}">
  <dimension ref="A1:J32"/>
  <sheetViews>
    <sheetView showGridLines="0" workbookViewId="0"/>
  </sheetViews>
  <sheetFormatPr defaultRowHeight="15"/>
  <cols>
    <col min="1" max="1" width="22.5" style="283" customWidth="1" collapsed="1"/>
    <col min="2" max="2" width="28.83203125" style="283" customWidth="1" collapsed="1"/>
    <col min="3" max="3" width="30" style="283" bestFit="1" customWidth="1" collapsed="1"/>
    <col min="4" max="4" width="15.6640625" style="283" bestFit="1" customWidth="1" collapsed="1"/>
    <col min="5" max="5" width="14" style="283" bestFit="1" customWidth="1" collapsed="1"/>
    <col min="6" max="6" width="22.5" style="283" customWidth="1" collapsed="1"/>
    <col min="7" max="7" width="28.83203125" style="283" customWidth="1" collapsed="1"/>
    <col min="8" max="8" width="30" style="283" bestFit="1" customWidth="1" collapsed="1"/>
    <col min="9" max="9" width="15.6640625" style="283" bestFit="1" customWidth="1" collapsed="1"/>
    <col min="10" max="10" width="14" style="283" bestFit="1" customWidth="1" collapsed="1"/>
    <col min="11" max="16384" width="9.33203125" style="283" collapsed="1"/>
  </cols>
  <sheetData>
    <row r="1" spans="1:10" ht="17.25">
      <c r="A1" s="282" t="s">
        <v>2146</v>
      </c>
    </row>
    <row r="3" spans="1:10" ht="17.25" customHeight="1">
      <c r="A3" s="517" t="s">
        <v>17</v>
      </c>
      <c r="B3" s="517"/>
      <c r="C3" s="517"/>
      <c r="D3" s="517"/>
      <c r="E3" s="517"/>
      <c r="F3" s="518" t="s">
        <v>104</v>
      </c>
      <c r="G3" s="518"/>
      <c r="H3" s="518"/>
      <c r="I3" s="518"/>
      <c r="J3" s="518"/>
    </row>
    <row r="4" spans="1:10" ht="34.5" customHeight="1">
      <c r="A4" s="517" t="s">
        <v>2147</v>
      </c>
      <c r="B4" s="517"/>
      <c r="C4" s="518" t="s">
        <v>2148</v>
      </c>
      <c r="D4" s="518"/>
      <c r="E4" s="518"/>
      <c r="F4" s="517" t="s">
        <v>2147</v>
      </c>
      <c r="G4" s="517"/>
      <c r="H4" s="518" t="s">
        <v>2148</v>
      </c>
      <c r="I4" s="518"/>
      <c r="J4" s="518"/>
    </row>
    <row r="5" spans="1:10" ht="23.25">
      <c r="A5" s="525"/>
      <c r="B5" s="525"/>
      <c r="C5" s="284" t="s">
        <v>2149</v>
      </c>
      <c r="D5" s="525"/>
      <c r="E5" s="525"/>
      <c r="F5" s="525"/>
      <c r="G5" s="525"/>
      <c r="H5" s="284" t="s">
        <v>2149</v>
      </c>
      <c r="I5" s="525"/>
      <c r="J5" s="525"/>
    </row>
    <row r="6" spans="1:10">
      <c r="A6" s="525"/>
      <c r="B6" s="525"/>
      <c r="C6" s="284" t="s">
        <v>681</v>
      </c>
      <c r="D6" s="525"/>
      <c r="E6" s="525"/>
      <c r="F6" s="525"/>
      <c r="G6" s="525"/>
      <c r="H6" s="284" t="s">
        <v>681</v>
      </c>
      <c r="I6" s="525"/>
      <c r="J6" s="525"/>
    </row>
    <row r="7" spans="1:10" ht="15.75" thickBot="1">
      <c r="A7" s="520" t="s">
        <v>1777</v>
      </c>
      <c r="B7" s="285" t="s">
        <v>1864</v>
      </c>
      <c r="C7" s="286">
        <v>24685439625</v>
      </c>
      <c r="D7" s="287" t="s">
        <v>1864</v>
      </c>
      <c r="E7" s="523" t="s">
        <v>1865</v>
      </c>
      <c r="F7" s="520" t="s">
        <v>1777</v>
      </c>
      <c r="G7" s="285" t="s">
        <v>1864</v>
      </c>
      <c r="H7" s="286">
        <v>18279545620</v>
      </c>
      <c r="I7" s="287" t="s">
        <v>1864</v>
      </c>
      <c r="J7" s="523" t="s">
        <v>1865</v>
      </c>
    </row>
    <row r="8" spans="1:10" ht="15.75" thickBot="1">
      <c r="A8" s="520"/>
      <c r="B8" s="285" t="s">
        <v>1866</v>
      </c>
      <c r="C8" s="286"/>
      <c r="D8" s="287" t="s">
        <v>1866</v>
      </c>
      <c r="E8" s="523"/>
      <c r="F8" s="520"/>
      <c r="G8" s="285" t="s">
        <v>1866</v>
      </c>
      <c r="H8" s="286"/>
      <c r="I8" s="287" t="s">
        <v>1866</v>
      </c>
      <c r="J8" s="523"/>
    </row>
    <row r="9" spans="1:10" ht="15.75" thickBot="1">
      <c r="A9" s="520"/>
      <c r="B9" s="285" t="s">
        <v>1867</v>
      </c>
      <c r="C9" s="286"/>
      <c r="D9" s="287" t="s">
        <v>1867</v>
      </c>
      <c r="E9" s="523"/>
      <c r="F9" s="520"/>
      <c r="G9" s="285" t="s">
        <v>1867</v>
      </c>
      <c r="H9" s="286"/>
      <c r="I9" s="287" t="s">
        <v>1867</v>
      </c>
      <c r="J9" s="523"/>
    </row>
    <row r="10" spans="1:10" ht="15.75" thickBot="1">
      <c r="A10" s="520"/>
      <c r="B10" s="285" t="s">
        <v>1868</v>
      </c>
      <c r="C10" s="286"/>
      <c r="D10" s="287" t="s">
        <v>1868</v>
      </c>
      <c r="E10" s="523"/>
      <c r="F10" s="520"/>
      <c r="G10" s="285" t="s">
        <v>1868</v>
      </c>
      <c r="H10" s="286"/>
      <c r="I10" s="287" t="s">
        <v>1868</v>
      </c>
      <c r="J10" s="523"/>
    </row>
    <row r="11" spans="1:10" ht="15.75" thickBot="1">
      <c r="A11" s="520"/>
      <c r="B11" s="285" t="s">
        <v>1869</v>
      </c>
      <c r="C11" s="286"/>
      <c r="D11" s="287" t="s">
        <v>1869</v>
      </c>
      <c r="E11" s="523"/>
      <c r="F11" s="520"/>
      <c r="G11" s="285" t="s">
        <v>1869</v>
      </c>
      <c r="H11" s="286"/>
      <c r="I11" s="287" t="s">
        <v>1869</v>
      </c>
      <c r="J11" s="523"/>
    </row>
    <row r="12" spans="1:10" ht="15.75" thickBot="1">
      <c r="A12" s="520"/>
      <c r="B12" s="285" t="s">
        <v>1870</v>
      </c>
      <c r="C12" s="286"/>
      <c r="D12" s="287" t="s">
        <v>1870</v>
      </c>
      <c r="E12" s="523"/>
      <c r="F12" s="520"/>
      <c r="G12" s="285" t="s">
        <v>1870</v>
      </c>
      <c r="H12" s="286"/>
      <c r="I12" s="287" t="s">
        <v>1870</v>
      </c>
      <c r="J12" s="523"/>
    </row>
    <row r="13" spans="1:10" ht="15.75" thickBot="1">
      <c r="A13" s="520"/>
      <c r="B13" s="285" t="s">
        <v>1871</v>
      </c>
      <c r="C13" s="286"/>
      <c r="D13" s="287" t="s">
        <v>1871</v>
      </c>
      <c r="E13" s="523"/>
      <c r="F13" s="520"/>
      <c r="G13" s="285" t="s">
        <v>1871</v>
      </c>
      <c r="H13" s="286"/>
      <c r="I13" s="287" t="s">
        <v>1871</v>
      </c>
      <c r="J13" s="523"/>
    </row>
    <row r="14" spans="1:10" ht="15.75" thickBot="1">
      <c r="A14" s="520"/>
      <c r="B14" s="285" t="s">
        <v>1872</v>
      </c>
      <c r="C14" s="286"/>
      <c r="D14" s="287" t="s">
        <v>1872</v>
      </c>
      <c r="E14" s="523"/>
      <c r="F14" s="520"/>
      <c r="G14" s="285" t="s">
        <v>1872</v>
      </c>
      <c r="H14" s="286"/>
      <c r="I14" s="287" t="s">
        <v>1872</v>
      </c>
      <c r="J14" s="523"/>
    </row>
    <row r="15" spans="1:10" ht="15.75" thickBot="1">
      <c r="A15" s="520"/>
      <c r="B15" s="285" t="s">
        <v>1873</v>
      </c>
      <c r="C15" s="286"/>
      <c r="D15" s="287" t="s">
        <v>1873</v>
      </c>
      <c r="E15" s="523"/>
      <c r="F15" s="520"/>
      <c r="G15" s="285" t="s">
        <v>1873</v>
      </c>
      <c r="H15" s="286"/>
      <c r="I15" s="287" t="s">
        <v>1873</v>
      </c>
      <c r="J15" s="523"/>
    </row>
    <row r="16" spans="1:10" ht="15.75" thickBot="1">
      <c r="A16" s="520"/>
      <c r="B16" s="285" t="s">
        <v>1874</v>
      </c>
      <c r="C16" s="286"/>
      <c r="D16" s="287" t="s">
        <v>1874</v>
      </c>
      <c r="E16" s="523"/>
      <c r="F16" s="520"/>
      <c r="G16" s="285" t="s">
        <v>1874</v>
      </c>
      <c r="H16" s="286"/>
      <c r="I16" s="287" t="s">
        <v>1874</v>
      </c>
      <c r="J16" s="523"/>
    </row>
    <row r="17" spans="1:10" ht="15.75" thickBot="1">
      <c r="A17" s="520"/>
      <c r="B17" s="285" t="s">
        <v>1875</v>
      </c>
      <c r="C17" s="286"/>
      <c r="D17" s="287" t="s">
        <v>1875</v>
      </c>
      <c r="E17" s="523"/>
      <c r="F17" s="520"/>
      <c r="G17" s="285" t="s">
        <v>1875</v>
      </c>
      <c r="H17" s="286"/>
      <c r="I17" s="287" t="s">
        <v>1875</v>
      </c>
      <c r="J17" s="523"/>
    </row>
    <row r="18" spans="1:10" ht="15.75" thickBot="1">
      <c r="A18" s="520"/>
      <c r="B18" s="285" t="s">
        <v>1876</v>
      </c>
      <c r="C18" s="286"/>
      <c r="D18" s="287" t="s">
        <v>1877</v>
      </c>
      <c r="E18" s="523"/>
      <c r="F18" s="520"/>
      <c r="G18" s="285" t="s">
        <v>1876</v>
      </c>
      <c r="H18" s="286"/>
      <c r="I18" s="287" t="s">
        <v>1877</v>
      </c>
      <c r="J18" s="523"/>
    </row>
    <row r="19" spans="1:10" ht="15.75" thickBot="1">
      <c r="A19" s="521"/>
      <c r="B19" s="288" t="s">
        <v>1878</v>
      </c>
      <c r="C19" s="289">
        <v>24685439625</v>
      </c>
      <c r="D19" s="290" t="s">
        <v>1879</v>
      </c>
      <c r="E19" s="524"/>
      <c r="F19" s="521"/>
      <c r="G19" s="288" t="s">
        <v>1878</v>
      </c>
      <c r="H19" s="289">
        <v>18279545620</v>
      </c>
      <c r="I19" s="290" t="s">
        <v>1879</v>
      </c>
      <c r="J19" s="524"/>
    </row>
    <row r="20" spans="1:10" ht="15.75" thickBot="1">
      <c r="A20" s="519" t="s">
        <v>1774</v>
      </c>
      <c r="B20" s="285" t="s">
        <v>1864</v>
      </c>
      <c r="C20" s="286"/>
      <c r="D20" s="287" t="s">
        <v>1864</v>
      </c>
      <c r="E20" s="522" t="s">
        <v>1880</v>
      </c>
      <c r="F20" s="519" t="s">
        <v>1774</v>
      </c>
      <c r="G20" s="285" t="s">
        <v>1864</v>
      </c>
      <c r="H20" s="286"/>
      <c r="I20" s="287" t="s">
        <v>1864</v>
      </c>
      <c r="J20" s="522" t="s">
        <v>1880</v>
      </c>
    </row>
    <row r="21" spans="1:10" ht="15.75" thickBot="1">
      <c r="A21" s="520"/>
      <c r="B21" s="285" t="s">
        <v>1866</v>
      </c>
      <c r="C21" s="286"/>
      <c r="D21" s="287" t="s">
        <v>1866</v>
      </c>
      <c r="E21" s="523"/>
      <c r="F21" s="520"/>
      <c r="G21" s="285" t="s">
        <v>1866</v>
      </c>
      <c r="H21" s="286"/>
      <c r="I21" s="287" t="s">
        <v>1866</v>
      </c>
      <c r="J21" s="523"/>
    </row>
    <row r="22" spans="1:10" ht="15.75" thickBot="1">
      <c r="A22" s="520"/>
      <c r="B22" s="285" t="s">
        <v>1867</v>
      </c>
      <c r="C22" s="286"/>
      <c r="D22" s="287" t="s">
        <v>1867</v>
      </c>
      <c r="E22" s="523"/>
      <c r="F22" s="520"/>
      <c r="G22" s="285" t="s">
        <v>1867</v>
      </c>
      <c r="H22" s="286"/>
      <c r="I22" s="287" t="s">
        <v>1867</v>
      </c>
      <c r="J22" s="523"/>
    </row>
    <row r="23" spans="1:10" ht="15.75" thickBot="1">
      <c r="A23" s="520"/>
      <c r="B23" s="285" t="s">
        <v>1868</v>
      </c>
      <c r="C23" s="286"/>
      <c r="D23" s="287" t="s">
        <v>1868</v>
      </c>
      <c r="E23" s="523"/>
      <c r="F23" s="520"/>
      <c r="G23" s="285" t="s">
        <v>1868</v>
      </c>
      <c r="H23" s="286"/>
      <c r="I23" s="287" t="s">
        <v>1868</v>
      </c>
      <c r="J23" s="523"/>
    </row>
    <row r="24" spans="1:10" ht="15.75" thickBot="1">
      <c r="A24" s="520"/>
      <c r="B24" s="285" t="s">
        <v>1869</v>
      </c>
      <c r="C24" s="286"/>
      <c r="D24" s="287" t="s">
        <v>1869</v>
      </c>
      <c r="E24" s="523"/>
      <c r="F24" s="520"/>
      <c r="G24" s="285" t="s">
        <v>1869</v>
      </c>
      <c r="H24" s="286"/>
      <c r="I24" s="287" t="s">
        <v>1869</v>
      </c>
      <c r="J24" s="523"/>
    </row>
    <row r="25" spans="1:10" ht="15.75" thickBot="1">
      <c r="A25" s="520"/>
      <c r="B25" s="285" t="s">
        <v>1870</v>
      </c>
      <c r="C25" s="286"/>
      <c r="D25" s="287" t="s">
        <v>1870</v>
      </c>
      <c r="E25" s="523"/>
      <c r="F25" s="520"/>
      <c r="G25" s="285" t="s">
        <v>1870</v>
      </c>
      <c r="H25" s="286"/>
      <c r="I25" s="287" t="s">
        <v>1870</v>
      </c>
      <c r="J25" s="523"/>
    </row>
    <row r="26" spans="1:10" ht="15.75" thickBot="1">
      <c r="A26" s="520"/>
      <c r="B26" s="285" t="s">
        <v>1871</v>
      </c>
      <c r="C26" s="286"/>
      <c r="D26" s="287" t="s">
        <v>1871</v>
      </c>
      <c r="E26" s="523"/>
      <c r="F26" s="520"/>
      <c r="G26" s="285" t="s">
        <v>1871</v>
      </c>
      <c r="H26" s="286"/>
      <c r="I26" s="287" t="s">
        <v>1871</v>
      </c>
      <c r="J26" s="523"/>
    </row>
    <row r="27" spans="1:10" ht="15.75" thickBot="1">
      <c r="A27" s="520"/>
      <c r="B27" s="285" t="s">
        <v>1872</v>
      </c>
      <c r="C27" s="286"/>
      <c r="D27" s="287" t="s">
        <v>1872</v>
      </c>
      <c r="E27" s="523"/>
      <c r="F27" s="520"/>
      <c r="G27" s="285" t="s">
        <v>1872</v>
      </c>
      <c r="H27" s="286"/>
      <c r="I27" s="287" t="s">
        <v>1872</v>
      </c>
      <c r="J27" s="523"/>
    </row>
    <row r="28" spans="1:10" ht="15.75" thickBot="1">
      <c r="A28" s="520"/>
      <c r="B28" s="285" t="s">
        <v>1873</v>
      </c>
      <c r="C28" s="286"/>
      <c r="D28" s="287" t="s">
        <v>1873</v>
      </c>
      <c r="E28" s="523"/>
      <c r="F28" s="520"/>
      <c r="G28" s="285" t="s">
        <v>1873</v>
      </c>
      <c r="H28" s="286"/>
      <c r="I28" s="287" t="s">
        <v>1873</v>
      </c>
      <c r="J28" s="523"/>
    </row>
    <row r="29" spans="1:10" ht="15.75" thickBot="1">
      <c r="A29" s="520"/>
      <c r="B29" s="285" t="s">
        <v>1874</v>
      </c>
      <c r="C29" s="286"/>
      <c r="D29" s="287" t="s">
        <v>1874</v>
      </c>
      <c r="E29" s="523"/>
      <c r="F29" s="520"/>
      <c r="G29" s="285" t="s">
        <v>1874</v>
      </c>
      <c r="H29" s="286"/>
      <c r="I29" s="287" t="s">
        <v>1874</v>
      </c>
      <c r="J29" s="523"/>
    </row>
    <row r="30" spans="1:10" ht="15.75" thickBot="1">
      <c r="A30" s="520"/>
      <c r="B30" s="285" t="s">
        <v>1875</v>
      </c>
      <c r="C30" s="286"/>
      <c r="D30" s="287" t="s">
        <v>1875</v>
      </c>
      <c r="E30" s="523"/>
      <c r="F30" s="520"/>
      <c r="G30" s="285" t="s">
        <v>1875</v>
      </c>
      <c r="H30" s="286"/>
      <c r="I30" s="287" t="s">
        <v>1875</v>
      </c>
      <c r="J30" s="523"/>
    </row>
    <row r="31" spans="1:10" ht="15.75" thickBot="1">
      <c r="A31" s="520"/>
      <c r="B31" s="285" t="s">
        <v>1876</v>
      </c>
      <c r="C31" s="286"/>
      <c r="D31" s="287" t="s">
        <v>1877</v>
      </c>
      <c r="E31" s="523"/>
      <c r="F31" s="520"/>
      <c r="G31" s="285" t="s">
        <v>1876</v>
      </c>
      <c r="H31" s="286"/>
      <c r="I31" s="287" t="s">
        <v>1877</v>
      </c>
      <c r="J31" s="523"/>
    </row>
    <row r="32" spans="1:10" ht="15.75" thickBot="1">
      <c r="A32" s="521"/>
      <c r="B32" s="288" t="s">
        <v>1878</v>
      </c>
      <c r="C32" s="289"/>
      <c r="D32" s="290" t="s">
        <v>1879</v>
      </c>
      <c r="E32" s="524"/>
      <c r="F32" s="521"/>
      <c r="G32" s="288" t="s">
        <v>1878</v>
      </c>
      <c r="H32" s="289"/>
      <c r="I32" s="290" t="s">
        <v>1879</v>
      </c>
      <c r="J32" s="52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BDA4458-D23E-43D5-A30B-47F1B2E0887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5EFFC-1D8D-4459-B59C-5D892462A17D}">
  <dimension ref="A1:J47"/>
  <sheetViews>
    <sheetView showGridLines="0" workbookViewId="0"/>
  </sheetViews>
  <sheetFormatPr defaultRowHeight="15"/>
  <cols>
    <col min="1" max="1" width="23.6640625" style="292" customWidth="1" collapsed="1"/>
    <col min="2" max="2" width="23" style="292" customWidth="1" collapsed="1"/>
    <col min="3" max="3" width="30" style="292" bestFit="1" customWidth="1" collapsed="1"/>
    <col min="4" max="4" width="20.6640625" style="292" bestFit="1" customWidth="1" collapsed="1"/>
    <col min="5" max="5" width="12.33203125" style="292" bestFit="1" customWidth="1" collapsed="1"/>
    <col min="6" max="6" width="23.6640625" style="292" customWidth="1" collapsed="1"/>
    <col min="7" max="7" width="23" style="292" customWidth="1" collapsed="1"/>
    <col min="8" max="8" width="30" style="292" bestFit="1" customWidth="1" collapsed="1"/>
    <col min="9" max="9" width="20.6640625" style="292" bestFit="1" customWidth="1" collapsed="1"/>
    <col min="10" max="10" width="12.33203125" style="292" bestFit="1" customWidth="1" collapsed="1"/>
    <col min="11" max="16384" width="9.33203125" style="292" collapsed="1"/>
  </cols>
  <sheetData>
    <row r="1" spans="1:10" ht="17.25">
      <c r="A1" s="291" t="s">
        <v>2150</v>
      </c>
    </row>
    <row r="3" spans="1:10" ht="17.25" customHeight="1">
      <c r="A3" s="526" t="s">
        <v>17</v>
      </c>
      <c r="B3" s="526"/>
      <c r="C3" s="526"/>
      <c r="D3" s="526"/>
      <c r="E3" s="526"/>
      <c r="F3" s="527" t="s">
        <v>104</v>
      </c>
      <c r="G3" s="527"/>
      <c r="H3" s="527"/>
      <c r="I3" s="527"/>
      <c r="J3" s="527"/>
    </row>
    <row r="4" spans="1:10" ht="17.25" customHeight="1">
      <c r="A4" s="526" t="s">
        <v>2151</v>
      </c>
      <c r="B4" s="526"/>
      <c r="C4" s="527" t="s">
        <v>2152</v>
      </c>
      <c r="D4" s="527"/>
      <c r="E4" s="527"/>
      <c r="F4" s="526" t="s">
        <v>2151</v>
      </c>
      <c r="G4" s="526"/>
      <c r="H4" s="527" t="s">
        <v>2152</v>
      </c>
      <c r="I4" s="527"/>
      <c r="J4" s="527"/>
    </row>
    <row r="5" spans="1:10" ht="23.25">
      <c r="A5" s="528"/>
      <c r="B5" s="528"/>
      <c r="C5" s="293" t="s">
        <v>2149</v>
      </c>
      <c r="D5" s="528"/>
      <c r="E5" s="528"/>
      <c r="F5" s="528"/>
      <c r="G5" s="528"/>
      <c r="H5" s="293" t="s">
        <v>2149</v>
      </c>
      <c r="I5" s="528"/>
      <c r="J5" s="528"/>
    </row>
    <row r="6" spans="1:10">
      <c r="A6" s="528"/>
      <c r="B6" s="528"/>
      <c r="C6" s="293" t="s">
        <v>681</v>
      </c>
      <c r="D6" s="528"/>
      <c r="E6" s="528"/>
      <c r="F6" s="528"/>
      <c r="G6" s="528"/>
      <c r="H6" s="293" t="s">
        <v>681</v>
      </c>
      <c r="I6" s="528"/>
      <c r="J6" s="528"/>
    </row>
    <row r="7" spans="1:10" ht="15.75" thickBot="1">
      <c r="A7" s="531" t="s">
        <v>1889</v>
      </c>
      <c r="B7" s="294" t="s">
        <v>1890</v>
      </c>
      <c r="C7" s="295"/>
      <c r="D7" s="296" t="s">
        <v>1891</v>
      </c>
      <c r="E7" s="533" t="s">
        <v>1892</v>
      </c>
      <c r="F7" s="531" t="s">
        <v>1889</v>
      </c>
      <c r="G7" s="294" t="s">
        <v>1890</v>
      </c>
      <c r="H7" s="295"/>
      <c r="I7" s="296" t="s">
        <v>1891</v>
      </c>
      <c r="J7" s="533" t="s">
        <v>1892</v>
      </c>
    </row>
    <row r="8" spans="1:10" ht="15.75" thickBot="1">
      <c r="A8" s="531"/>
      <c r="B8" s="294" t="s">
        <v>1893</v>
      </c>
      <c r="C8" s="295"/>
      <c r="D8" s="296" t="s">
        <v>1894</v>
      </c>
      <c r="E8" s="533"/>
      <c r="F8" s="531"/>
      <c r="G8" s="294" t="s">
        <v>1893</v>
      </c>
      <c r="H8" s="295"/>
      <c r="I8" s="296" t="s">
        <v>1894</v>
      </c>
      <c r="J8" s="533"/>
    </row>
    <row r="9" spans="1:10" ht="15.75" thickBot="1">
      <c r="A9" s="531"/>
      <c r="B9" s="294" t="s">
        <v>1895</v>
      </c>
      <c r="C9" s="295"/>
      <c r="D9" s="296" t="s">
        <v>1896</v>
      </c>
      <c r="E9" s="533"/>
      <c r="F9" s="531"/>
      <c r="G9" s="294" t="s">
        <v>1895</v>
      </c>
      <c r="H9" s="295"/>
      <c r="I9" s="296" t="s">
        <v>1896</v>
      </c>
      <c r="J9" s="533"/>
    </row>
    <row r="10" spans="1:10" ht="15.75" thickBot="1">
      <c r="A10" s="531"/>
      <c r="B10" s="294" t="s">
        <v>1897</v>
      </c>
      <c r="C10" s="295"/>
      <c r="D10" s="296" t="s">
        <v>1898</v>
      </c>
      <c r="E10" s="533"/>
      <c r="F10" s="531"/>
      <c r="G10" s="294" t="s">
        <v>1897</v>
      </c>
      <c r="H10" s="295"/>
      <c r="I10" s="296" t="s">
        <v>1898</v>
      </c>
      <c r="J10" s="533"/>
    </row>
    <row r="11" spans="1:10" ht="15.75" thickBot="1">
      <c r="A11" s="531"/>
      <c r="B11" s="294" t="s">
        <v>1899</v>
      </c>
      <c r="C11" s="295"/>
      <c r="D11" s="296" t="s">
        <v>1900</v>
      </c>
      <c r="E11" s="533"/>
      <c r="F11" s="531"/>
      <c r="G11" s="294" t="s">
        <v>1899</v>
      </c>
      <c r="H11" s="295"/>
      <c r="I11" s="296" t="s">
        <v>1900</v>
      </c>
      <c r="J11" s="533"/>
    </row>
    <row r="12" spans="1:10" ht="15.75" thickBot="1">
      <c r="A12" s="531"/>
      <c r="B12" s="294" t="s">
        <v>1901</v>
      </c>
      <c r="C12" s="295"/>
      <c r="D12" s="296" t="s">
        <v>1902</v>
      </c>
      <c r="E12" s="533"/>
      <c r="F12" s="531"/>
      <c r="G12" s="294" t="s">
        <v>1901</v>
      </c>
      <c r="H12" s="295"/>
      <c r="I12" s="296" t="s">
        <v>1902</v>
      </c>
      <c r="J12" s="533"/>
    </row>
    <row r="13" spans="1:10" ht="15.75" thickBot="1">
      <c r="A13" s="531"/>
      <c r="B13" s="294" t="s">
        <v>1903</v>
      </c>
      <c r="C13" s="295"/>
      <c r="D13" s="296" t="s">
        <v>1904</v>
      </c>
      <c r="E13" s="533"/>
      <c r="F13" s="531"/>
      <c r="G13" s="294" t="s">
        <v>1903</v>
      </c>
      <c r="H13" s="295"/>
      <c r="I13" s="296" t="s">
        <v>1904</v>
      </c>
      <c r="J13" s="533"/>
    </row>
    <row r="14" spans="1:10" ht="15.75" thickBot="1">
      <c r="A14" s="531"/>
      <c r="B14" s="294" t="s">
        <v>1905</v>
      </c>
      <c r="C14" s="295"/>
      <c r="D14" s="296" t="s">
        <v>1906</v>
      </c>
      <c r="E14" s="533"/>
      <c r="F14" s="531"/>
      <c r="G14" s="294" t="s">
        <v>1905</v>
      </c>
      <c r="H14" s="295"/>
      <c r="I14" s="296" t="s">
        <v>1906</v>
      </c>
      <c r="J14" s="533"/>
    </row>
    <row r="15" spans="1:10" ht="15.75" thickBot="1">
      <c r="A15" s="531"/>
      <c r="B15" s="294" t="s">
        <v>1907</v>
      </c>
      <c r="C15" s="295"/>
      <c r="D15" s="296" t="s">
        <v>1908</v>
      </c>
      <c r="E15" s="533"/>
      <c r="F15" s="531"/>
      <c r="G15" s="294" t="s">
        <v>1907</v>
      </c>
      <c r="H15" s="295"/>
      <c r="I15" s="296" t="s">
        <v>1908</v>
      </c>
      <c r="J15" s="533"/>
    </row>
    <row r="16" spans="1:10" ht="15.75" thickBot="1">
      <c r="A16" s="531"/>
      <c r="B16" s="294" t="s">
        <v>1909</v>
      </c>
      <c r="C16" s="295"/>
      <c r="D16" s="296" t="s">
        <v>1910</v>
      </c>
      <c r="E16" s="533"/>
      <c r="F16" s="531"/>
      <c r="G16" s="294" t="s">
        <v>1909</v>
      </c>
      <c r="H16" s="295"/>
      <c r="I16" s="296" t="s">
        <v>1910</v>
      </c>
      <c r="J16" s="533"/>
    </row>
    <row r="17" spans="1:10" ht="15.75" thickBot="1">
      <c r="A17" s="531"/>
      <c r="B17" s="294" t="s">
        <v>1911</v>
      </c>
      <c r="C17" s="295"/>
      <c r="D17" s="296" t="s">
        <v>1912</v>
      </c>
      <c r="E17" s="533"/>
      <c r="F17" s="531"/>
      <c r="G17" s="294" t="s">
        <v>1911</v>
      </c>
      <c r="H17" s="295"/>
      <c r="I17" s="296" t="s">
        <v>1912</v>
      </c>
      <c r="J17" s="533"/>
    </row>
    <row r="18" spans="1:10" ht="15.75" thickBot="1">
      <c r="A18" s="531"/>
      <c r="B18" s="294" t="s">
        <v>1913</v>
      </c>
      <c r="C18" s="295"/>
      <c r="D18" s="296" t="s">
        <v>1914</v>
      </c>
      <c r="E18" s="533"/>
      <c r="F18" s="531"/>
      <c r="G18" s="294" t="s">
        <v>1913</v>
      </c>
      <c r="H18" s="295"/>
      <c r="I18" s="296" t="s">
        <v>1914</v>
      </c>
      <c r="J18" s="533"/>
    </row>
    <row r="19" spans="1:10" ht="15.75" thickBot="1">
      <c r="A19" s="531"/>
      <c r="B19" s="294" t="s">
        <v>1915</v>
      </c>
      <c r="C19" s="295"/>
      <c r="D19" s="296" t="s">
        <v>1916</v>
      </c>
      <c r="E19" s="533"/>
      <c r="F19" s="531"/>
      <c r="G19" s="294" t="s">
        <v>1915</v>
      </c>
      <c r="H19" s="295"/>
      <c r="I19" s="296" t="s">
        <v>1916</v>
      </c>
      <c r="J19" s="533"/>
    </row>
    <row r="20" spans="1:10" ht="15.75" thickBot="1">
      <c r="A20" s="531"/>
      <c r="B20" s="294" t="s">
        <v>1917</v>
      </c>
      <c r="C20" s="295"/>
      <c r="D20" s="296" t="s">
        <v>1918</v>
      </c>
      <c r="E20" s="533"/>
      <c r="F20" s="531"/>
      <c r="G20" s="294" t="s">
        <v>1917</v>
      </c>
      <c r="H20" s="295"/>
      <c r="I20" s="296" t="s">
        <v>1918</v>
      </c>
      <c r="J20" s="533"/>
    </row>
    <row r="21" spans="1:10" ht="15.75" thickBot="1">
      <c r="A21" s="531"/>
      <c r="B21" s="294" t="s">
        <v>1919</v>
      </c>
      <c r="C21" s="295"/>
      <c r="D21" s="296" t="s">
        <v>1920</v>
      </c>
      <c r="E21" s="533"/>
      <c r="F21" s="531"/>
      <c r="G21" s="294" t="s">
        <v>1919</v>
      </c>
      <c r="H21" s="295"/>
      <c r="I21" s="296" t="s">
        <v>1920</v>
      </c>
      <c r="J21" s="533"/>
    </row>
    <row r="22" spans="1:10" ht="15.75" thickBot="1">
      <c r="A22" s="531"/>
      <c r="B22" s="294" t="s">
        <v>1921</v>
      </c>
      <c r="C22" s="295"/>
      <c r="D22" s="296" t="s">
        <v>1922</v>
      </c>
      <c r="E22" s="533"/>
      <c r="F22" s="531"/>
      <c r="G22" s="294" t="s">
        <v>1921</v>
      </c>
      <c r="H22" s="295"/>
      <c r="I22" s="296" t="s">
        <v>1922</v>
      </c>
      <c r="J22" s="533"/>
    </row>
    <row r="23" spans="1:10" ht="15.75" thickBot="1">
      <c r="A23" s="531"/>
      <c r="B23" s="294" t="s">
        <v>1923</v>
      </c>
      <c r="C23" s="295"/>
      <c r="D23" s="296" t="s">
        <v>1924</v>
      </c>
      <c r="E23" s="533"/>
      <c r="F23" s="531"/>
      <c r="G23" s="294" t="s">
        <v>1923</v>
      </c>
      <c r="H23" s="295"/>
      <c r="I23" s="296" t="s">
        <v>1924</v>
      </c>
      <c r="J23" s="533"/>
    </row>
    <row r="24" spans="1:10" ht="15.75" thickBot="1">
      <c r="A24" s="531"/>
      <c r="B24" s="294" t="s">
        <v>1925</v>
      </c>
      <c r="C24" s="295"/>
      <c r="D24" s="296" t="s">
        <v>1926</v>
      </c>
      <c r="E24" s="533"/>
      <c r="F24" s="531"/>
      <c r="G24" s="294" t="s">
        <v>1925</v>
      </c>
      <c r="H24" s="295"/>
      <c r="I24" s="296" t="s">
        <v>1926</v>
      </c>
      <c r="J24" s="533"/>
    </row>
    <row r="25" spans="1:10" ht="15.75" thickBot="1">
      <c r="A25" s="531"/>
      <c r="B25" s="294" t="s">
        <v>1927</v>
      </c>
      <c r="C25" s="295"/>
      <c r="D25" s="296" t="s">
        <v>1928</v>
      </c>
      <c r="E25" s="533"/>
      <c r="F25" s="531"/>
      <c r="G25" s="294" t="s">
        <v>1927</v>
      </c>
      <c r="H25" s="295"/>
      <c r="I25" s="296" t="s">
        <v>1928</v>
      </c>
      <c r="J25" s="533"/>
    </row>
    <row r="26" spans="1:10" ht="15.75" thickBot="1">
      <c r="A26" s="531"/>
      <c r="B26" s="294" t="s">
        <v>1929</v>
      </c>
      <c r="C26" s="295"/>
      <c r="D26" s="296" t="s">
        <v>1930</v>
      </c>
      <c r="E26" s="533"/>
      <c r="F26" s="531"/>
      <c r="G26" s="294" t="s">
        <v>1929</v>
      </c>
      <c r="H26" s="295"/>
      <c r="I26" s="296" t="s">
        <v>1930</v>
      </c>
      <c r="J26" s="533"/>
    </row>
    <row r="27" spans="1:10" ht="15.75" thickBot="1">
      <c r="A27" s="531"/>
      <c r="B27" s="294" t="s">
        <v>1931</v>
      </c>
      <c r="C27" s="295"/>
      <c r="D27" s="296" t="s">
        <v>1932</v>
      </c>
      <c r="E27" s="533"/>
      <c r="F27" s="531"/>
      <c r="G27" s="294" t="s">
        <v>1931</v>
      </c>
      <c r="H27" s="295"/>
      <c r="I27" s="296" t="s">
        <v>1932</v>
      </c>
      <c r="J27" s="533"/>
    </row>
    <row r="28" spans="1:10" ht="15.75" thickBot="1">
      <c r="A28" s="531"/>
      <c r="B28" s="294" t="s">
        <v>1933</v>
      </c>
      <c r="C28" s="295"/>
      <c r="D28" s="296" t="s">
        <v>1934</v>
      </c>
      <c r="E28" s="533"/>
      <c r="F28" s="531"/>
      <c r="G28" s="294" t="s">
        <v>1933</v>
      </c>
      <c r="H28" s="295"/>
      <c r="I28" s="296" t="s">
        <v>1934</v>
      </c>
      <c r="J28" s="533"/>
    </row>
    <row r="29" spans="1:10" ht="15.75" thickBot="1">
      <c r="A29" s="531"/>
      <c r="B29" s="294" t="s">
        <v>1935</v>
      </c>
      <c r="C29" s="295"/>
      <c r="D29" s="296" t="s">
        <v>1936</v>
      </c>
      <c r="E29" s="533"/>
      <c r="F29" s="531"/>
      <c r="G29" s="294" t="s">
        <v>1935</v>
      </c>
      <c r="H29" s="295"/>
      <c r="I29" s="296" t="s">
        <v>1936</v>
      </c>
      <c r="J29" s="533"/>
    </row>
    <row r="30" spans="1:10" ht="15.75" thickBot="1">
      <c r="A30" s="531"/>
      <c r="B30" s="294" t="s">
        <v>1937</v>
      </c>
      <c r="C30" s="295"/>
      <c r="D30" s="296" t="s">
        <v>1938</v>
      </c>
      <c r="E30" s="533"/>
      <c r="F30" s="531"/>
      <c r="G30" s="294" t="s">
        <v>1937</v>
      </c>
      <c r="H30" s="295"/>
      <c r="I30" s="296" t="s">
        <v>1938</v>
      </c>
      <c r="J30" s="533"/>
    </row>
    <row r="31" spans="1:10" ht="15.75" thickBot="1">
      <c r="A31" s="531"/>
      <c r="B31" s="294" t="s">
        <v>1939</v>
      </c>
      <c r="C31" s="295"/>
      <c r="D31" s="296" t="s">
        <v>1940</v>
      </c>
      <c r="E31" s="533"/>
      <c r="F31" s="531"/>
      <c r="G31" s="294" t="s">
        <v>1939</v>
      </c>
      <c r="H31" s="295"/>
      <c r="I31" s="296" t="s">
        <v>1940</v>
      </c>
      <c r="J31" s="533"/>
    </row>
    <row r="32" spans="1:10" ht="15.75" thickBot="1">
      <c r="A32" s="531"/>
      <c r="B32" s="294" t="s">
        <v>1941</v>
      </c>
      <c r="C32" s="295"/>
      <c r="D32" s="296" t="s">
        <v>1942</v>
      </c>
      <c r="E32" s="533"/>
      <c r="F32" s="531"/>
      <c r="G32" s="294" t="s">
        <v>1941</v>
      </c>
      <c r="H32" s="295"/>
      <c r="I32" s="296" t="s">
        <v>1942</v>
      </c>
      <c r="J32" s="533"/>
    </row>
    <row r="33" spans="1:10" ht="15.75" thickBot="1">
      <c r="A33" s="531"/>
      <c r="B33" s="294" t="s">
        <v>1943</v>
      </c>
      <c r="C33" s="295"/>
      <c r="D33" s="296" t="s">
        <v>1944</v>
      </c>
      <c r="E33" s="533"/>
      <c r="F33" s="531"/>
      <c r="G33" s="294" t="s">
        <v>1943</v>
      </c>
      <c r="H33" s="295"/>
      <c r="I33" s="296" t="s">
        <v>1944</v>
      </c>
      <c r="J33" s="533"/>
    </row>
    <row r="34" spans="1:10" ht="15.75" thickBot="1">
      <c r="A34" s="531"/>
      <c r="B34" s="294" t="s">
        <v>1945</v>
      </c>
      <c r="C34" s="295"/>
      <c r="D34" s="296" t="s">
        <v>1946</v>
      </c>
      <c r="E34" s="533"/>
      <c r="F34" s="531"/>
      <c r="G34" s="294" t="s">
        <v>1945</v>
      </c>
      <c r="H34" s="295"/>
      <c r="I34" s="296" t="s">
        <v>1946</v>
      </c>
      <c r="J34" s="533"/>
    </row>
    <row r="35" spans="1:10" ht="15.75" thickBot="1">
      <c r="A35" s="531"/>
      <c r="B35" s="294" t="s">
        <v>1947</v>
      </c>
      <c r="C35" s="295"/>
      <c r="D35" s="296" t="s">
        <v>1948</v>
      </c>
      <c r="E35" s="533"/>
      <c r="F35" s="531"/>
      <c r="G35" s="294" t="s">
        <v>1947</v>
      </c>
      <c r="H35" s="295"/>
      <c r="I35" s="296" t="s">
        <v>1948</v>
      </c>
      <c r="J35" s="533"/>
    </row>
    <row r="36" spans="1:10" ht="15.75" thickBot="1">
      <c r="A36" s="531"/>
      <c r="B36" s="294" t="s">
        <v>1949</v>
      </c>
      <c r="C36" s="295"/>
      <c r="D36" s="296" t="s">
        <v>1950</v>
      </c>
      <c r="E36" s="533"/>
      <c r="F36" s="531"/>
      <c r="G36" s="294" t="s">
        <v>1949</v>
      </c>
      <c r="H36" s="295"/>
      <c r="I36" s="296" t="s">
        <v>1950</v>
      </c>
      <c r="J36" s="533"/>
    </row>
    <row r="37" spans="1:10" ht="15.75" thickBot="1">
      <c r="A37" s="532"/>
      <c r="B37" s="297" t="s">
        <v>1886</v>
      </c>
      <c r="C37" s="298"/>
      <c r="D37" s="299" t="s">
        <v>1887</v>
      </c>
      <c r="E37" s="534"/>
      <c r="F37" s="532"/>
      <c r="G37" s="297" t="s">
        <v>1886</v>
      </c>
      <c r="H37" s="298"/>
      <c r="I37" s="299" t="s">
        <v>1887</v>
      </c>
      <c r="J37" s="534"/>
    </row>
    <row r="38" spans="1:10" ht="17.25" customHeight="1">
      <c r="A38" s="529" t="s">
        <v>17</v>
      </c>
      <c r="B38" s="529"/>
      <c r="C38" s="529"/>
      <c r="D38" s="529"/>
      <c r="E38" s="529"/>
      <c r="F38" s="530" t="s">
        <v>104</v>
      </c>
      <c r="G38" s="530"/>
      <c r="H38" s="530"/>
      <c r="I38" s="530"/>
      <c r="J38" s="530"/>
    </row>
    <row r="39" spans="1:10" ht="17.25" customHeight="1">
      <c r="A39" s="526" t="s">
        <v>2151</v>
      </c>
      <c r="B39" s="526"/>
      <c r="C39" s="527" t="s">
        <v>2152</v>
      </c>
      <c r="D39" s="527"/>
      <c r="E39" s="527"/>
      <c r="F39" s="526" t="s">
        <v>2151</v>
      </c>
      <c r="G39" s="526"/>
      <c r="H39" s="527" t="s">
        <v>2152</v>
      </c>
      <c r="I39" s="527"/>
      <c r="J39" s="527"/>
    </row>
    <row r="40" spans="1:10" ht="23.25">
      <c r="A40" s="528"/>
      <c r="B40" s="528"/>
      <c r="C40" s="293" t="s">
        <v>2149</v>
      </c>
      <c r="D40" s="528"/>
      <c r="E40" s="528"/>
      <c r="F40" s="528"/>
      <c r="G40" s="528"/>
      <c r="H40" s="293" t="s">
        <v>2149</v>
      </c>
      <c r="I40" s="528"/>
      <c r="J40" s="528"/>
    </row>
    <row r="41" spans="1:10">
      <c r="A41" s="528"/>
      <c r="B41" s="528"/>
      <c r="C41" s="293" t="s">
        <v>681</v>
      </c>
      <c r="D41" s="528"/>
      <c r="E41" s="528"/>
      <c r="F41" s="528"/>
      <c r="G41" s="528"/>
      <c r="H41" s="293" t="s">
        <v>681</v>
      </c>
      <c r="I41" s="528"/>
      <c r="J41" s="528"/>
    </row>
    <row r="42" spans="1:10" ht="15.75" thickBot="1">
      <c r="A42" s="294" t="s">
        <v>1885</v>
      </c>
      <c r="B42" s="297" t="s">
        <v>1886</v>
      </c>
      <c r="C42" s="298"/>
      <c r="D42" s="299" t="s">
        <v>1887</v>
      </c>
      <c r="E42" s="296" t="s">
        <v>1888</v>
      </c>
      <c r="F42" s="294" t="s">
        <v>1885</v>
      </c>
      <c r="G42" s="297" t="s">
        <v>1886</v>
      </c>
      <c r="H42" s="298"/>
      <c r="I42" s="299" t="s">
        <v>1887</v>
      </c>
      <c r="J42" s="296" t="s">
        <v>1888</v>
      </c>
    </row>
    <row r="43" spans="1:10" ht="17.25" customHeight="1">
      <c r="A43" s="529" t="s">
        <v>17</v>
      </c>
      <c r="B43" s="529"/>
      <c r="C43" s="529"/>
      <c r="D43" s="529"/>
      <c r="E43" s="529"/>
      <c r="F43" s="530" t="s">
        <v>104</v>
      </c>
      <c r="G43" s="530"/>
      <c r="H43" s="530"/>
      <c r="I43" s="530"/>
      <c r="J43" s="530"/>
    </row>
    <row r="44" spans="1:10" ht="17.25" customHeight="1">
      <c r="A44" s="526" t="s">
        <v>2151</v>
      </c>
      <c r="B44" s="526"/>
      <c r="C44" s="527" t="s">
        <v>2152</v>
      </c>
      <c r="D44" s="527"/>
      <c r="E44" s="527"/>
      <c r="F44" s="526" t="s">
        <v>2151</v>
      </c>
      <c r="G44" s="526"/>
      <c r="H44" s="527" t="s">
        <v>2152</v>
      </c>
      <c r="I44" s="527"/>
      <c r="J44" s="527"/>
    </row>
    <row r="45" spans="1:10" ht="23.25">
      <c r="A45" s="528"/>
      <c r="B45" s="528"/>
      <c r="C45" s="293" t="s">
        <v>2149</v>
      </c>
      <c r="D45" s="528"/>
      <c r="E45" s="528"/>
      <c r="F45" s="528"/>
      <c r="G45" s="528"/>
      <c r="H45" s="293" t="s">
        <v>2149</v>
      </c>
      <c r="I45" s="528"/>
      <c r="J45" s="528"/>
    </row>
    <row r="46" spans="1:10">
      <c r="A46" s="528"/>
      <c r="B46" s="528"/>
      <c r="C46" s="293" t="s">
        <v>681</v>
      </c>
      <c r="D46" s="528"/>
      <c r="E46" s="528"/>
      <c r="F46" s="528"/>
      <c r="G46" s="528"/>
      <c r="H46" s="293" t="s">
        <v>681</v>
      </c>
      <c r="I46" s="528"/>
      <c r="J46" s="528"/>
    </row>
    <row r="47" spans="1:10" ht="15.75" thickBot="1">
      <c r="A47" s="294" t="s">
        <v>1951</v>
      </c>
      <c r="B47" s="297" t="s">
        <v>1886</v>
      </c>
      <c r="C47" s="298"/>
      <c r="D47" s="299" t="s">
        <v>1887</v>
      </c>
      <c r="E47" s="296" t="s">
        <v>1952</v>
      </c>
      <c r="F47" s="294" t="s">
        <v>1951</v>
      </c>
      <c r="G47" s="297" t="s">
        <v>1886</v>
      </c>
      <c r="H47" s="298"/>
      <c r="I47" s="299" t="s">
        <v>1887</v>
      </c>
      <c r="J47" s="296" t="s">
        <v>1952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28056BD-E4F5-4BD0-B66C-936777506F4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90739-8183-4473-BD2C-95B9C864A788}">
  <dimension ref="A1:L30"/>
  <sheetViews>
    <sheetView showGridLines="0" workbookViewId="0"/>
  </sheetViews>
  <sheetFormatPr defaultRowHeight="15"/>
  <cols>
    <col min="1" max="1" width="19" style="301" customWidth="1" collapsed="1"/>
    <col min="2" max="2" width="20.33203125" style="301" customWidth="1" collapsed="1"/>
    <col min="3" max="3" width="50" style="301" customWidth="1" collapsed="1"/>
    <col min="4" max="4" width="30" style="301" customWidth="1" collapsed="1"/>
    <col min="5" max="5" width="16.5" style="301" customWidth="1" collapsed="1"/>
    <col min="6" max="6" width="26.83203125" style="301" customWidth="1" collapsed="1"/>
    <col min="7" max="7" width="19" style="301" customWidth="1" collapsed="1"/>
    <col min="8" max="8" width="20.33203125" style="301" customWidth="1" collapsed="1"/>
    <col min="9" max="9" width="50" style="301" customWidth="1" collapsed="1"/>
    <col min="10" max="10" width="30" style="301" customWidth="1" collapsed="1"/>
    <col min="11" max="11" width="16.5" style="301" customWidth="1" collapsed="1"/>
    <col min="12" max="12" width="26.83203125" style="301" customWidth="1" collapsed="1"/>
    <col min="13" max="16384" width="9.33203125" style="301" collapsed="1"/>
  </cols>
  <sheetData>
    <row r="1" spans="1:12" ht="17.25">
      <c r="A1" s="300" t="s">
        <v>2153</v>
      </c>
    </row>
    <row r="3" spans="1:12" ht="17.25" customHeight="1">
      <c r="A3" s="536" t="s">
        <v>17</v>
      </c>
      <c r="B3" s="536"/>
      <c r="C3" s="536"/>
      <c r="D3" s="536"/>
      <c r="E3" s="536"/>
      <c r="F3" s="536"/>
      <c r="G3" s="537" t="s">
        <v>104</v>
      </c>
      <c r="H3" s="537"/>
      <c r="I3" s="537"/>
      <c r="J3" s="537"/>
      <c r="K3" s="537"/>
      <c r="L3" s="537"/>
    </row>
    <row r="4" spans="1:12" ht="17.25" customHeight="1">
      <c r="A4" s="536" t="s">
        <v>2154</v>
      </c>
      <c r="B4" s="536"/>
      <c r="C4" s="536"/>
      <c r="D4" s="537" t="s">
        <v>2155</v>
      </c>
      <c r="E4" s="537"/>
      <c r="F4" s="537"/>
      <c r="G4" s="536" t="s">
        <v>2154</v>
      </c>
      <c r="H4" s="536"/>
      <c r="I4" s="536"/>
      <c r="J4" s="537" t="s">
        <v>2155</v>
      </c>
      <c r="K4" s="537"/>
      <c r="L4" s="537"/>
    </row>
    <row r="5" spans="1:12">
      <c r="A5" s="535"/>
      <c r="B5" s="535"/>
      <c r="C5" s="538" t="s">
        <v>2149</v>
      </c>
      <c r="D5" s="538"/>
      <c r="E5" s="535"/>
      <c r="F5" s="535"/>
      <c r="G5" s="535"/>
      <c r="H5" s="535"/>
      <c r="I5" s="538" t="s">
        <v>2149</v>
      </c>
      <c r="J5" s="538"/>
      <c r="K5" s="535"/>
      <c r="L5" s="535"/>
    </row>
    <row r="6" spans="1:12">
      <c r="A6" s="535"/>
      <c r="B6" s="535"/>
      <c r="C6" s="302" t="s">
        <v>2156</v>
      </c>
      <c r="D6" s="302" t="s">
        <v>681</v>
      </c>
      <c r="E6" s="535"/>
      <c r="F6" s="535"/>
      <c r="G6" s="535"/>
      <c r="H6" s="535"/>
      <c r="I6" s="302" t="s">
        <v>2156</v>
      </c>
      <c r="J6" s="302" t="s">
        <v>681</v>
      </c>
      <c r="K6" s="535"/>
      <c r="L6" s="535"/>
    </row>
    <row r="7" spans="1:12" ht="15.75" thickBot="1">
      <c r="A7" s="539" t="s">
        <v>1777</v>
      </c>
      <c r="B7" s="303" t="s">
        <v>1957</v>
      </c>
      <c r="C7" s="304" t="s">
        <v>1777</v>
      </c>
      <c r="D7" s="305">
        <v>24685439625</v>
      </c>
      <c r="E7" s="541" t="s">
        <v>1865</v>
      </c>
      <c r="F7" s="306" t="s">
        <v>1958</v>
      </c>
      <c r="G7" s="539" t="s">
        <v>1777</v>
      </c>
      <c r="H7" s="303" t="s">
        <v>1957</v>
      </c>
      <c r="I7" s="304" t="s">
        <v>1777</v>
      </c>
      <c r="J7" s="305">
        <v>18279545620</v>
      </c>
      <c r="K7" s="541" t="s">
        <v>1865</v>
      </c>
      <c r="L7" s="306" t="s">
        <v>1958</v>
      </c>
    </row>
    <row r="8" spans="1:12" ht="15.75" thickBot="1">
      <c r="A8" s="539"/>
      <c r="B8" s="303" t="s">
        <v>1959</v>
      </c>
      <c r="C8" s="304"/>
      <c r="D8" s="305"/>
      <c r="E8" s="541"/>
      <c r="F8" s="306" t="s">
        <v>1960</v>
      </c>
      <c r="G8" s="539"/>
      <c r="H8" s="303" t="s">
        <v>1959</v>
      </c>
      <c r="I8" s="304"/>
      <c r="J8" s="305"/>
      <c r="K8" s="541"/>
      <c r="L8" s="306" t="s">
        <v>1960</v>
      </c>
    </row>
    <row r="9" spans="1:12" ht="15.75" thickBot="1">
      <c r="A9" s="539"/>
      <c r="B9" s="303" t="s">
        <v>1961</v>
      </c>
      <c r="C9" s="304"/>
      <c r="D9" s="305"/>
      <c r="E9" s="541"/>
      <c r="F9" s="306" t="s">
        <v>1962</v>
      </c>
      <c r="G9" s="539"/>
      <c r="H9" s="303" t="s">
        <v>1961</v>
      </c>
      <c r="I9" s="304"/>
      <c r="J9" s="305"/>
      <c r="K9" s="541"/>
      <c r="L9" s="306" t="s">
        <v>1962</v>
      </c>
    </row>
    <row r="10" spans="1:12" ht="15.75" thickBot="1">
      <c r="A10" s="539"/>
      <c r="B10" s="303" t="s">
        <v>1963</v>
      </c>
      <c r="C10" s="304"/>
      <c r="D10" s="305"/>
      <c r="E10" s="541"/>
      <c r="F10" s="306" t="s">
        <v>1964</v>
      </c>
      <c r="G10" s="539"/>
      <c r="H10" s="303" t="s">
        <v>1963</v>
      </c>
      <c r="I10" s="304"/>
      <c r="J10" s="305"/>
      <c r="K10" s="541"/>
      <c r="L10" s="306" t="s">
        <v>1964</v>
      </c>
    </row>
    <row r="11" spans="1:12" ht="15.75" thickBot="1">
      <c r="A11" s="539"/>
      <c r="B11" s="303" t="s">
        <v>1965</v>
      </c>
      <c r="C11" s="304"/>
      <c r="D11" s="305"/>
      <c r="E11" s="541"/>
      <c r="F11" s="306" t="s">
        <v>1966</v>
      </c>
      <c r="G11" s="539"/>
      <c r="H11" s="303" t="s">
        <v>1965</v>
      </c>
      <c r="I11" s="304"/>
      <c r="J11" s="305"/>
      <c r="K11" s="541"/>
      <c r="L11" s="306" t="s">
        <v>1966</v>
      </c>
    </row>
    <row r="12" spans="1:12" ht="15.75" thickBot="1">
      <c r="A12" s="539"/>
      <c r="B12" s="303" t="s">
        <v>1967</v>
      </c>
      <c r="C12" s="304"/>
      <c r="D12" s="305"/>
      <c r="E12" s="541"/>
      <c r="F12" s="306" t="s">
        <v>1968</v>
      </c>
      <c r="G12" s="539"/>
      <c r="H12" s="303" t="s">
        <v>1967</v>
      </c>
      <c r="I12" s="304"/>
      <c r="J12" s="305"/>
      <c r="K12" s="541"/>
      <c r="L12" s="306" t="s">
        <v>1968</v>
      </c>
    </row>
    <row r="13" spans="1:12" ht="15.75" thickBot="1">
      <c r="A13" s="539"/>
      <c r="B13" s="303" t="s">
        <v>1969</v>
      </c>
      <c r="C13" s="304"/>
      <c r="D13" s="305"/>
      <c r="E13" s="541"/>
      <c r="F13" s="306" t="s">
        <v>1970</v>
      </c>
      <c r="G13" s="539"/>
      <c r="H13" s="303" t="s">
        <v>1969</v>
      </c>
      <c r="I13" s="304"/>
      <c r="J13" s="305"/>
      <c r="K13" s="541"/>
      <c r="L13" s="306" t="s">
        <v>1970</v>
      </c>
    </row>
    <row r="14" spans="1:12" ht="15.75" thickBot="1">
      <c r="A14" s="539"/>
      <c r="B14" s="303" t="s">
        <v>1971</v>
      </c>
      <c r="C14" s="304"/>
      <c r="D14" s="305"/>
      <c r="E14" s="541"/>
      <c r="F14" s="306" t="s">
        <v>1972</v>
      </c>
      <c r="G14" s="539"/>
      <c r="H14" s="303" t="s">
        <v>1971</v>
      </c>
      <c r="I14" s="304"/>
      <c r="J14" s="305"/>
      <c r="K14" s="541"/>
      <c r="L14" s="306" t="s">
        <v>1972</v>
      </c>
    </row>
    <row r="15" spans="1:12" ht="15.75" thickBot="1">
      <c r="A15" s="539"/>
      <c r="B15" s="303" t="s">
        <v>1973</v>
      </c>
      <c r="C15" s="304"/>
      <c r="D15" s="305"/>
      <c r="E15" s="541"/>
      <c r="F15" s="306" t="s">
        <v>1974</v>
      </c>
      <c r="G15" s="539"/>
      <c r="H15" s="303" t="s">
        <v>1973</v>
      </c>
      <c r="I15" s="304"/>
      <c r="J15" s="305"/>
      <c r="K15" s="541"/>
      <c r="L15" s="306" t="s">
        <v>1974</v>
      </c>
    </row>
    <row r="16" spans="1:12" ht="15.75" thickBot="1">
      <c r="A16" s="539"/>
      <c r="B16" s="303" t="s">
        <v>1975</v>
      </c>
      <c r="C16" s="304"/>
      <c r="D16" s="305"/>
      <c r="E16" s="541"/>
      <c r="F16" s="306" t="s">
        <v>1976</v>
      </c>
      <c r="G16" s="539"/>
      <c r="H16" s="303" t="s">
        <v>1975</v>
      </c>
      <c r="I16" s="304"/>
      <c r="J16" s="305"/>
      <c r="K16" s="541"/>
      <c r="L16" s="306" t="s">
        <v>1976</v>
      </c>
    </row>
    <row r="17" spans="1:12" ht="15.75" thickBot="1">
      <c r="A17" s="539"/>
      <c r="B17" s="303" t="s">
        <v>1977</v>
      </c>
      <c r="C17" s="304"/>
      <c r="D17" s="305"/>
      <c r="E17" s="541"/>
      <c r="F17" s="306" t="s">
        <v>1978</v>
      </c>
      <c r="G17" s="539"/>
      <c r="H17" s="303" t="s">
        <v>1977</v>
      </c>
      <c r="I17" s="304"/>
      <c r="J17" s="305"/>
      <c r="K17" s="541"/>
      <c r="L17" s="306" t="s">
        <v>1978</v>
      </c>
    </row>
    <row r="18" spans="1:12" ht="15.75" thickBot="1">
      <c r="A18" s="540"/>
      <c r="B18" s="307" t="s">
        <v>1979</v>
      </c>
      <c r="C18" s="308"/>
      <c r="D18" s="309">
        <v>24685439625</v>
      </c>
      <c r="E18" s="542"/>
      <c r="F18" s="310" t="s">
        <v>1980</v>
      </c>
      <c r="G18" s="540"/>
      <c r="H18" s="307" t="s">
        <v>1979</v>
      </c>
      <c r="I18" s="308"/>
      <c r="J18" s="309">
        <v>18279545620</v>
      </c>
      <c r="K18" s="542"/>
      <c r="L18" s="310" t="s">
        <v>1980</v>
      </c>
    </row>
    <row r="19" spans="1:12" ht="15.75" thickBot="1">
      <c r="A19" s="543" t="s">
        <v>1774</v>
      </c>
      <c r="B19" s="303" t="s">
        <v>1957</v>
      </c>
      <c r="C19" s="304"/>
      <c r="D19" s="305"/>
      <c r="E19" s="544" t="s">
        <v>1880</v>
      </c>
      <c r="F19" s="306" t="s">
        <v>1958</v>
      </c>
      <c r="G19" s="543" t="s">
        <v>1774</v>
      </c>
      <c r="H19" s="303" t="s">
        <v>1957</v>
      </c>
      <c r="I19" s="304"/>
      <c r="J19" s="305"/>
      <c r="K19" s="544" t="s">
        <v>1880</v>
      </c>
      <c r="L19" s="306" t="s">
        <v>1958</v>
      </c>
    </row>
    <row r="20" spans="1:12" ht="15.75" thickBot="1">
      <c r="A20" s="539"/>
      <c r="B20" s="303" t="s">
        <v>1959</v>
      </c>
      <c r="C20" s="304"/>
      <c r="D20" s="305"/>
      <c r="E20" s="541"/>
      <c r="F20" s="306" t="s">
        <v>1960</v>
      </c>
      <c r="G20" s="539"/>
      <c r="H20" s="303" t="s">
        <v>1959</v>
      </c>
      <c r="I20" s="304"/>
      <c r="J20" s="305"/>
      <c r="K20" s="541"/>
      <c r="L20" s="306" t="s">
        <v>1960</v>
      </c>
    </row>
    <row r="21" spans="1:12" ht="15.75" thickBot="1">
      <c r="A21" s="539"/>
      <c r="B21" s="303" t="s">
        <v>1961</v>
      </c>
      <c r="C21" s="304"/>
      <c r="D21" s="305"/>
      <c r="E21" s="541"/>
      <c r="F21" s="306" t="s">
        <v>1962</v>
      </c>
      <c r="G21" s="539"/>
      <c r="H21" s="303" t="s">
        <v>1961</v>
      </c>
      <c r="I21" s="304"/>
      <c r="J21" s="305"/>
      <c r="K21" s="541"/>
      <c r="L21" s="306" t="s">
        <v>1962</v>
      </c>
    </row>
    <row r="22" spans="1:12" ht="15.75" thickBot="1">
      <c r="A22" s="539"/>
      <c r="B22" s="303" t="s">
        <v>1963</v>
      </c>
      <c r="C22" s="304"/>
      <c r="D22" s="305"/>
      <c r="E22" s="541"/>
      <c r="F22" s="306" t="s">
        <v>1964</v>
      </c>
      <c r="G22" s="539"/>
      <c r="H22" s="303" t="s">
        <v>1963</v>
      </c>
      <c r="I22" s="304"/>
      <c r="J22" s="305"/>
      <c r="K22" s="541"/>
      <c r="L22" s="306" t="s">
        <v>1964</v>
      </c>
    </row>
    <row r="23" spans="1:12" ht="15.75" thickBot="1">
      <c r="A23" s="539"/>
      <c r="B23" s="303" t="s">
        <v>1965</v>
      </c>
      <c r="C23" s="304"/>
      <c r="D23" s="305"/>
      <c r="E23" s="541"/>
      <c r="F23" s="306" t="s">
        <v>1966</v>
      </c>
      <c r="G23" s="539"/>
      <c r="H23" s="303" t="s">
        <v>1965</v>
      </c>
      <c r="I23" s="304"/>
      <c r="J23" s="305"/>
      <c r="K23" s="541"/>
      <c r="L23" s="306" t="s">
        <v>1966</v>
      </c>
    </row>
    <row r="24" spans="1:12" ht="15.75" thickBot="1">
      <c r="A24" s="539"/>
      <c r="B24" s="303" t="s">
        <v>1967</v>
      </c>
      <c r="C24" s="304"/>
      <c r="D24" s="305"/>
      <c r="E24" s="541"/>
      <c r="F24" s="306" t="s">
        <v>1968</v>
      </c>
      <c r="G24" s="539"/>
      <c r="H24" s="303" t="s">
        <v>1967</v>
      </c>
      <c r="I24" s="304"/>
      <c r="J24" s="305"/>
      <c r="K24" s="541"/>
      <c r="L24" s="306" t="s">
        <v>1968</v>
      </c>
    </row>
    <row r="25" spans="1:12" ht="15.75" thickBot="1">
      <c r="A25" s="539"/>
      <c r="B25" s="303" t="s">
        <v>1969</v>
      </c>
      <c r="C25" s="304"/>
      <c r="D25" s="305"/>
      <c r="E25" s="541"/>
      <c r="F25" s="306" t="s">
        <v>1970</v>
      </c>
      <c r="G25" s="539"/>
      <c r="H25" s="303" t="s">
        <v>1969</v>
      </c>
      <c r="I25" s="304"/>
      <c r="J25" s="305"/>
      <c r="K25" s="541"/>
      <c r="L25" s="306" t="s">
        <v>1970</v>
      </c>
    </row>
    <row r="26" spans="1:12" ht="15.75" thickBot="1">
      <c r="A26" s="539"/>
      <c r="B26" s="303" t="s">
        <v>1971</v>
      </c>
      <c r="C26" s="304"/>
      <c r="D26" s="305"/>
      <c r="E26" s="541"/>
      <c r="F26" s="306" t="s">
        <v>1972</v>
      </c>
      <c r="G26" s="539"/>
      <c r="H26" s="303" t="s">
        <v>1971</v>
      </c>
      <c r="I26" s="304"/>
      <c r="J26" s="305"/>
      <c r="K26" s="541"/>
      <c r="L26" s="306" t="s">
        <v>1972</v>
      </c>
    </row>
    <row r="27" spans="1:12" ht="15.75" thickBot="1">
      <c r="A27" s="539"/>
      <c r="B27" s="303" t="s">
        <v>1973</v>
      </c>
      <c r="C27" s="304"/>
      <c r="D27" s="305"/>
      <c r="E27" s="541"/>
      <c r="F27" s="306" t="s">
        <v>1974</v>
      </c>
      <c r="G27" s="539"/>
      <c r="H27" s="303" t="s">
        <v>1973</v>
      </c>
      <c r="I27" s="304"/>
      <c r="J27" s="305"/>
      <c r="K27" s="541"/>
      <c r="L27" s="306" t="s">
        <v>1974</v>
      </c>
    </row>
    <row r="28" spans="1:12" ht="15.75" thickBot="1">
      <c r="A28" s="539"/>
      <c r="B28" s="303" t="s">
        <v>1975</v>
      </c>
      <c r="C28" s="304"/>
      <c r="D28" s="305"/>
      <c r="E28" s="541"/>
      <c r="F28" s="306" t="s">
        <v>1976</v>
      </c>
      <c r="G28" s="539"/>
      <c r="H28" s="303" t="s">
        <v>1975</v>
      </c>
      <c r="I28" s="304"/>
      <c r="J28" s="305"/>
      <c r="K28" s="541"/>
      <c r="L28" s="306" t="s">
        <v>1976</v>
      </c>
    </row>
    <row r="29" spans="1:12" ht="15.75" thickBot="1">
      <c r="A29" s="539"/>
      <c r="B29" s="303" t="s">
        <v>1977</v>
      </c>
      <c r="C29" s="304"/>
      <c r="D29" s="305"/>
      <c r="E29" s="541"/>
      <c r="F29" s="306" t="s">
        <v>1978</v>
      </c>
      <c r="G29" s="539"/>
      <c r="H29" s="303" t="s">
        <v>1977</v>
      </c>
      <c r="I29" s="304"/>
      <c r="J29" s="305"/>
      <c r="K29" s="541"/>
      <c r="L29" s="306" t="s">
        <v>1978</v>
      </c>
    </row>
    <row r="30" spans="1:12" ht="15.75" thickBot="1">
      <c r="A30" s="540"/>
      <c r="B30" s="307" t="s">
        <v>1979</v>
      </c>
      <c r="C30" s="308"/>
      <c r="D30" s="309"/>
      <c r="E30" s="542"/>
      <c r="F30" s="310" t="s">
        <v>1980</v>
      </c>
      <c r="G30" s="540"/>
      <c r="H30" s="307" t="s">
        <v>1979</v>
      </c>
      <c r="I30" s="308"/>
      <c r="J30" s="309"/>
      <c r="K30" s="542"/>
      <c r="L30" s="310" t="s">
        <v>1980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F7E9A24-7F72-4079-9187-70FAA4F5E22D}">
      <formula1>-9.99999999999999E+33</formula1>
      <formula2>9.99999999999999E+33</formula2>
    </dataValidation>
    <dataValidation type="textLength" operator="greaterThan" allowBlank="1" showErrorMessage="1" errorTitle="Invalid Data Type" error="Please input data in String Data Type" sqref="C19:C29 C7:C17 I7:I17 I19:I29" xr:uid="{165266E1-773E-4EDA-BE02-582817023806}">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4872E-B66D-48F6-AAD0-9517C64BEBA9}">
  <dimension ref="A1:D39"/>
  <sheetViews>
    <sheetView showGridLines="0" workbookViewId="0"/>
  </sheetViews>
  <sheetFormatPr defaultRowHeight="15"/>
  <cols>
    <col min="1" max="1" width="42.6640625" style="312" bestFit="1" customWidth="1" collapsed="1"/>
    <col min="2" max="3" width="33.33203125" style="312" customWidth="1" collapsed="1"/>
    <col min="4" max="4" width="42.6640625" style="312" bestFit="1" customWidth="1" collapsed="1"/>
    <col min="5" max="16384" width="9.33203125" style="312" collapsed="1"/>
  </cols>
  <sheetData>
    <row r="1" spans="1:4" ht="17.25">
      <c r="A1" s="311" t="s">
        <v>2157</v>
      </c>
    </row>
    <row r="3" spans="1:4" ht="17.25" customHeight="1">
      <c r="A3" s="545" t="s">
        <v>2158</v>
      </c>
      <c r="B3" s="545"/>
      <c r="C3" s="546" t="s">
        <v>2159</v>
      </c>
      <c r="D3" s="546"/>
    </row>
    <row r="4" spans="1:4">
      <c r="A4" s="313"/>
      <c r="B4" s="314" t="s">
        <v>17</v>
      </c>
      <c r="C4" s="314" t="s">
        <v>106</v>
      </c>
    </row>
    <row r="5" spans="1:4" ht="15.75" thickBot="1">
      <c r="A5" s="315" t="s">
        <v>2158</v>
      </c>
      <c r="B5" s="316"/>
      <c r="C5" s="316"/>
      <c r="D5" s="317" t="s">
        <v>2159</v>
      </c>
    </row>
    <row r="6" spans="1:4" ht="15.75" thickBot="1">
      <c r="A6" s="318" t="s">
        <v>2160</v>
      </c>
      <c r="B6" s="319"/>
      <c r="C6" s="319"/>
      <c r="D6" s="320" t="s">
        <v>2161</v>
      </c>
    </row>
    <row r="7" spans="1:4" ht="15.75" thickBot="1">
      <c r="A7" s="318" t="s">
        <v>2162</v>
      </c>
      <c r="B7" s="321"/>
      <c r="C7" s="321"/>
      <c r="D7" s="320" t="s">
        <v>2163</v>
      </c>
    </row>
    <row r="8" spans="1:4" ht="15.75" thickBot="1">
      <c r="A8" s="318" t="s">
        <v>2164</v>
      </c>
      <c r="B8" s="319"/>
      <c r="C8" s="319"/>
      <c r="D8" s="320" t="s">
        <v>2165</v>
      </c>
    </row>
    <row r="9" spans="1:4" ht="15.75" thickBot="1">
      <c r="A9" s="322" t="s">
        <v>2166</v>
      </c>
      <c r="B9" s="323">
        <v>0</v>
      </c>
      <c r="C9" s="323">
        <v>0</v>
      </c>
      <c r="D9" s="317" t="s">
        <v>2167</v>
      </c>
    </row>
    <row r="10" spans="1:4" ht="15.75" thickBot="1">
      <c r="A10" s="318" t="s">
        <v>2168</v>
      </c>
      <c r="B10" s="321"/>
      <c r="C10" s="321"/>
      <c r="D10" s="320" t="s">
        <v>2169</v>
      </c>
    </row>
    <row r="11" spans="1:4" ht="15.75" thickBot="1">
      <c r="A11" s="318" t="s">
        <v>2170</v>
      </c>
      <c r="B11" s="321"/>
      <c r="C11" s="321"/>
      <c r="D11" s="320" t="s">
        <v>2171</v>
      </c>
    </row>
    <row r="12" spans="1:4" ht="15.75" thickBot="1">
      <c r="A12" s="318" t="s">
        <v>2172</v>
      </c>
      <c r="B12" s="321">
        <v>16377276423</v>
      </c>
      <c r="C12" s="321">
        <v>65989370999</v>
      </c>
      <c r="D12" s="320" t="s">
        <v>2173</v>
      </c>
    </row>
    <row r="13" spans="1:4" ht="15.75" thickBot="1">
      <c r="A13" s="318" t="s">
        <v>2174</v>
      </c>
      <c r="B13" s="321"/>
      <c r="C13" s="321"/>
      <c r="D13" s="320" t="s">
        <v>2175</v>
      </c>
    </row>
    <row r="14" spans="1:4" ht="15.75" thickBot="1">
      <c r="A14" s="318" t="s">
        <v>2176</v>
      </c>
      <c r="B14" s="321">
        <v>4182143398</v>
      </c>
      <c r="C14" s="321">
        <v>4153873286</v>
      </c>
      <c r="D14" s="320" t="s">
        <v>2177</v>
      </c>
    </row>
    <row r="15" spans="1:4" ht="15.75" thickBot="1">
      <c r="A15" s="318" t="s">
        <v>2178</v>
      </c>
      <c r="B15" s="321"/>
      <c r="C15" s="321"/>
      <c r="D15" s="320" t="s">
        <v>2179</v>
      </c>
    </row>
    <row r="16" spans="1:4" ht="26.25" thickBot="1">
      <c r="A16" s="318" t="s">
        <v>2180</v>
      </c>
      <c r="B16" s="321"/>
      <c r="C16" s="321"/>
      <c r="D16" s="320" t="s">
        <v>2181</v>
      </c>
    </row>
    <row r="17" spans="1:4" ht="15.75" thickBot="1">
      <c r="A17" s="318" t="s">
        <v>2182</v>
      </c>
      <c r="B17" s="321"/>
      <c r="C17" s="321"/>
      <c r="D17" s="320" t="s">
        <v>2183</v>
      </c>
    </row>
    <row r="18" spans="1:4" ht="15.75" thickBot="1">
      <c r="A18" s="318" t="s">
        <v>2184</v>
      </c>
      <c r="B18" s="321"/>
      <c r="C18" s="321"/>
      <c r="D18" s="320" t="s">
        <v>2185</v>
      </c>
    </row>
    <row r="19" spans="1:4" ht="15.75" thickBot="1">
      <c r="A19" s="318" t="s">
        <v>2186</v>
      </c>
      <c r="B19" s="321"/>
      <c r="C19" s="321"/>
      <c r="D19" s="320" t="s">
        <v>2187</v>
      </c>
    </row>
    <row r="20" spans="1:4" ht="15.75" thickBot="1">
      <c r="A20" s="318" t="s">
        <v>2188</v>
      </c>
      <c r="B20" s="321"/>
      <c r="C20" s="321"/>
      <c r="D20" s="320" t="s">
        <v>2189</v>
      </c>
    </row>
    <row r="21" spans="1:4" ht="15.75" thickBot="1">
      <c r="A21" s="318" t="s">
        <v>2190</v>
      </c>
      <c r="B21" s="321">
        <v>18853777209</v>
      </c>
      <c r="C21" s="321">
        <v>10059538526</v>
      </c>
      <c r="D21" s="320" t="s">
        <v>2191</v>
      </c>
    </row>
    <row r="22" spans="1:4" ht="15.75" thickBot="1">
      <c r="A22" s="318" t="s">
        <v>2192</v>
      </c>
      <c r="B22" s="321">
        <v>10571218824</v>
      </c>
      <c r="C22" s="321">
        <v>789817375</v>
      </c>
      <c r="D22" s="320" t="s">
        <v>2193</v>
      </c>
    </row>
    <row r="23" spans="1:4" ht="15.75" thickBot="1">
      <c r="A23" s="318" t="s">
        <v>2194</v>
      </c>
      <c r="B23" s="321">
        <v>25978098317</v>
      </c>
      <c r="C23" s="321">
        <v>30730351154</v>
      </c>
      <c r="D23" s="320" t="s">
        <v>2195</v>
      </c>
    </row>
    <row r="24" spans="1:4" ht="15.75" thickBot="1">
      <c r="A24" s="318" t="s">
        <v>2196</v>
      </c>
      <c r="B24" s="321"/>
      <c r="C24" s="321"/>
      <c r="D24" s="320" t="s">
        <v>2197</v>
      </c>
    </row>
    <row r="25" spans="1:4" ht="15.75" thickBot="1">
      <c r="A25" s="318" t="s">
        <v>2198</v>
      </c>
      <c r="B25" s="321">
        <v>2937194412</v>
      </c>
      <c r="C25" s="321">
        <v>1943893265</v>
      </c>
      <c r="D25" s="320" t="s">
        <v>2199</v>
      </c>
    </row>
    <row r="26" spans="1:4" ht="15.75" thickBot="1">
      <c r="A26" s="318" t="s">
        <v>2200</v>
      </c>
      <c r="B26" s="321"/>
      <c r="C26" s="321"/>
      <c r="D26" s="320" t="s">
        <v>2201</v>
      </c>
    </row>
    <row r="27" spans="1:4" ht="15.75" thickBot="1">
      <c r="A27" s="318" t="s">
        <v>2202</v>
      </c>
      <c r="B27" s="321">
        <v>2235787673</v>
      </c>
      <c r="C27" s="321">
        <v>3047197737</v>
      </c>
      <c r="D27" s="320" t="s">
        <v>2203</v>
      </c>
    </row>
    <row r="28" spans="1:4" ht="15.75" thickBot="1">
      <c r="A28" s="322" t="s">
        <v>2204</v>
      </c>
      <c r="B28" s="323">
        <v>81135496256</v>
      </c>
      <c r="C28" s="323">
        <v>116714042342</v>
      </c>
      <c r="D28" s="317" t="s">
        <v>2205</v>
      </c>
    </row>
    <row r="29" spans="1:4" ht="15.75" thickBot="1">
      <c r="A29" s="318" t="s">
        <v>2206</v>
      </c>
      <c r="B29" s="319"/>
      <c r="C29" s="319"/>
      <c r="D29" s="320" t="s">
        <v>2207</v>
      </c>
    </row>
    <row r="30" spans="1:4" ht="15.75" thickBot="1">
      <c r="A30" s="318" t="s">
        <v>2208</v>
      </c>
      <c r="B30" s="319"/>
      <c r="C30" s="319"/>
      <c r="D30" s="320" t="s">
        <v>2209</v>
      </c>
    </row>
    <row r="31" spans="1:4" ht="15.75" thickBot="1">
      <c r="A31" s="322" t="s">
        <v>2210</v>
      </c>
      <c r="B31" s="323">
        <v>81135496256</v>
      </c>
      <c r="C31" s="323">
        <v>116714042342</v>
      </c>
      <c r="D31" s="317" t="s">
        <v>2211</v>
      </c>
    </row>
    <row r="32" spans="1:4" ht="15.75" thickBot="1">
      <c r="A32" s="318" t="s">
        <v>2212</v>
      </c>
      <c r="B32" s="319"/>
      <c r="C32" s="319"/>
      <c r="D32" s="320" t="s">
        <v>2213</v>
      </c>
    </row>
    <row r="33" spans="1:4" ht="15.75" thickBot="1">
      <c r="A33" s="318" t="s">
        <v>2214</v>
      </c>
      <c r="B33" s="321"/>
      <c r="C33" s="321"/>
      <c r="D33" s="320" t="s">
        <v>2215</v>
      </c>
    </row>
    <row r="34" spans="1:4" ht="15.75" thickBot="1">
      <c r="A34" s="318" t="s">
        <v>2216</v>
      </c>
      <c r="B34" s="319"/>
      <c r="C34" s="319"/>
      <c r="D34" s="320" t="s">
        <v>2217</v>
      </c>
    </row>
    <row r="35" spans="1:4" ht="15.75" thickBot="1">
      <c r="A35" s="318" t="s">
        <v>2218</v>
      </c>
      <c r="B35" s="321"/>
      <c r="C35" s="321"/>
      <c r="D35" s="320" t="s">
        <v>2219</v>
      </c>
    </row>
    <row r="36" spans="1:4" ht="26.25" thickBot="1">
      <c r="A36" s="318" t="s">
        <v>2220</v>
      </c>
      <c r="B36" s="321"/>
      <c r="C36" s="321"/>
      <c r="D36" s="320" t="s">
        <v>2221</v>
      </c>
    </row>
    <row r="37" spans="1:4" ht="15.75" thickBot="1">
      <c r="A37" s="318" t="s">
        <v>2222</v>
      </c>
      <c r="B37" s="321"/>
      <c r="C37" s="321"/>
      <c r="D37" s="320" t="s">
        <v>2223</v>
      </c>
    </row>
    <row r="38" spans="1:4" ht="15.75" thickBot="1">
      <c r="A38" s="318" t="s">
        <v>2224</v>
      </c>
      <c r="B38" s="321"/>
      <c r="C38" s="321"/>
      <c r="D38" s="320" t="s">
        <v>2225</v>
      </c>
    </row>
    <row r="39" spans="1:4" ht="26.25" thickBot="1">
      <c r="A39" s="322" t="s">
        <v>966</v>
      </c>
      <c r="B39" s="323">
        <v>81135496256</v>
      </c>
      <c r="C39" s="323">
        <v>116714042342</v>
      </c>
      <c r="D39" s="317"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96A6DC6-F854-41BD-89E9-52540B11D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D23C7-BE75-455E-ABEF-AE2AA9214A31}">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 style="324" bestFit="1" customWidth="1" collapsed="1"/>
    <col min="4" max="16384" width="9.33203125" style="324" collapsed="1"/>
  </cols>
  <sheetData>
    <row r="1" spans="1:3" ht="34.5" customHeight="1">
      <c r="A1" s="547" t="s">
        <v>2226</v>
      </c>
      <c r="B1" s="548"/>
      <c r="C1" s="548"/>
    </row>
    <row r="3" spans="1:3" ht="17.25" customHeight="1">
      <c r="A3" s="325" t="s">
        <v>1732</v>
      </c>
      <c r="B3" s="549" t="s">
        <v>1733</v>
      </c>
      <c r="C3" s="549"/>
    </row>
    <row r="4" spans="1:3">
      <c r="A4" s="326"/>
      <c r="B4" s="327" t="s">
        <v>102</v>
      </c>
    </row>
    <row r="5" spans="1:3" ht="15.75" thickBot="1">
      <c r="A5" s="328" t="s">
        <v>1732</v>
      </c>
      <c r="B5" s="329"/>
      <c r="C5" s="330" t="s">
        <v>1733</v>
      </c>
    </row>
    <row r="6" spans="1:3" ht="75" customHeight="1" thickBot="1">
      <c r="A6" s="331" t="s">
        <v>2227</v>
      </c>
      <c r="B6" s="332" t="s">
        <v>2228</v>
      </c>
      <c r="C6" s="333" t="s">
        <v>2229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EC0ABC-8937-485D-8F54-2D1B9EFCC56D}">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11BDC-8B8D-49D6-8606-A16D33539624}">
  <dimension ref="A1:L318"/>
  <sheetViews>
    <sheetView showGridLines="0" workbookViewId="0"/>
  </sheetViews>
  <sheetFormatPr defaultRowHeight="15"/>
  <cols>
    <col min="1" max="1" width="42.6640625" style="335" bestFit="1" customWidth="1" collapsed="1"/>
    <col min="2" max="2" width="19" style="335" customWidth="1" collapsed="1"/>
    <col min="3" max="4" width="38.33203125" style="335" bestFit="1" customWidth="1" collapsed="1"/>
    <col min="5" max="5" width="42.6640625" style="335" bestFit="1" customWidth="1" collapsed="1"/>
    <col min="6" max="6" width="15.6640625" style="335" bestFit="1" customWidth="1" collapsed="1"/>
    <col min="7" max="7" width="42.6640625" style="335" bestFit="1" customWidth="1" collapsed="1"/>
    <col min="8" max="8" width="19" style="335" bestFit="1" customWidth="1" collapsed="1"/>
    <col min="9" max="9" width="38.33203125" style="335" bestFit="1" customWidth="1" collapsed="1"/>
    <col min="10" max="10" width="25" style="335" bestFit="1" customWidth="1" collapsed="1"/>
    <col min="11" max="11" width="42.6640625" style="335" bestFit="1" customWidth="1" collapsed="1"/>
    <col min="12" max="12" width="15.6640625" style="335" bestFit="1" customWidth="1" collapsed="1"/>
    <col min="13" max="16384" width="9.33203125" style="335" collapsed="1"/>
  </cols>
  <sheetData>
    <row r="1" spans="1:12" ht="17.25">
      <c r="A1" s="334" t="s">
        <v>2230</v>
      </c>
    </row>
    <row r="3" spans="1:12" ht="17.25" customHeight="1">
      <c r="A3" s="552" t="s">
        <v>17</v>
      </c>
      <c r="B3" s="552"/>
      <c r="C3" s="552"/>
      <c r="D3" s="552"/>
      <c r="E3" s="552"/>
      <c r="F3" s="552"/>
      <c r="G3" s="553" t="s">
        <v>104</v>
      </c>
      <c r="H3" s="553"/>
      <c r="I3" s="553"/>
      <c r="J3" s="553"/>
      <c r="K3" s="553"/>
      <c r="L3" s="553"/>
    </row>
    <row r="4" spans="1:12" ht="17.25" customHeight="1">
      <c r="A4" s="552" t="s">
        <v>2231</v>
      </c>
      <c r="B4" s="552"/>
      <c r="C4" s="552"/>
      <c r="D4" s="553" t="s">
        <v>2232</v>
      </c>
      <c r="E4" s="553"/>
      <c r="F4" s="553"/>
      <c r="G4" s="552" t="s">
        <v>2231</v>
      </c>
      <c r="H4" s="552"/>
      <c r="I4" s="552"/>
      <c r="J4" s="553" t="s">
        <v>2232</v>
      </c>
      <c r="K4" s="553"/>
      <c r="L4" s="553"/>
    </row>
    <row r="5" spans="1:12">
      <c r="A5" s="554"/>
      <c r="B5" s="554"/>
      <c r="C5" s="555" t="s">
        <v>2233</v>
      </c>
      <c r="D5" s="555"/>
      <c r="E5" s="554"/>
      <c r="F5" s="554"/>
      <c r="G5" s="554"/>
      <c r="H5" s="554"/>
      <c r="I5" s="555" t="s">
        <v>2233</v>
      </c>
      <c r="J5" s="555"/>
      <c r="K5" s="554"/>
      <c r="L5" s="554"/>
    </row>
    <row r="6" spans="1:12" ht="23.25">
      <c r="A6" s="554"/>
      <c r="B6" s="554"/>
      <c r="C6" s="336" t="s">
        <v>2234</v>
      </c>
      <c r="D6" s="336" t="s">
        <v>2235</v>
      </c>
      <c r="E6" s="554"/>
      <c r="F6" s="554"/>
      <c r="G6" s="554"/>
      <c r="H6" s="554"/>
      <c r="I6" s="336" t="s">
        <v>2234</v>
      </c>
      <c r="J6" s="336" t="s">
        <v>2235</v>
      </c>
      <c r="K6" s="554"/>
      <c r="L6" s="554"/>
    </row>
    <row r="7" spans="1:12" ht="15.75" thickBot="1">
      <c r="A7" s="557" t="s">
        <v>2236</v>
      </c>
      <c r="B7" s="337" t="s">
        <v>1864</v>
      </c>
      <c r="C7" s="338">
        <v>1591071420</v>
      </c>
      <c r="D7" s="338">
        <v>1591071420</v>
      </c>
      <c r="E7" s="560" t="s">
        <v>2236</v>
      </c>
      <c r="F7" s="339" t="s">
        <v>1864</v>
      </c>
      <c r="G7" s="557" t="s">
        <v>2236</v>
      </c>
      <c r="H7" s="337" t="s">
        <v>1864</v>
      </c>
      <c r="I7" s="338">
        <v>1856249994</v>
      </c>
      <c r="J7" s="338">
        <v>1856249994</v>
      </c>
      <c r="K7" s="560" t="s">
        <v>2236</v>
      </c>
      <c r="L7" s="339" t="s">
        <v>1864</v>
      </c>
    </row>
    <row r="8" spans="1:12" ht="15.75" thickBot="1">
      <c r="A8" s="557"/>
      <c r="B8" s="337" t="s">
        <v>1866</v>
      </c>
      <c r="C8" s="338"/>
      <c r="D8" s="338"/>
      <c r="E8" s="560"/>
      <c r="F8" s="339" t="s">
        <v>1866</v>
      </c>
      <c r="G8" s="557"/>
      <c r="H8" s="337" t="s">
        <v>1866</v>
      </c>
      <c r="I8" s="338"/>
      <c r="J8" s="338"/>
      <c r="K8" s="560"/>
      <c r="L8" s="339" t="s">
        <v>1866</v>
      </c>
    </row>
    <row r="9" spans="1:12" ht="15.75" thickBot="1">
      <c r="A9" s="557"/>
      <c r="B9" s="337" t="s">
        <v>1867</v>
      </c>
      <c r="C9" s="338"/>
      <c r="D9" s="338"/>
      <c r="E9" s="560"/>
      <c r="F9" s="339" t="s">
        <v>1867</v>
      </c>
      <c r="G9" s="557"/>
      <c r="H9" s="337" t="s">
        <v>1867</v>
      </c>
      <c r="I9" s="338"/>
      <c r="J9" s="338"/>
      <c r="K9" s="560"/>
      <c r="L9" s="339" t="s">
        <v>1867</v>
      </c>
    </row>
    <row r="10" spans="1:12" ht="15.75" thickBot="1">
      <c r="A10" s="557"/>
      <c r="B10" s="337" t="s">
        <v>1868</v>
      </c>
      <c r="C10" s="338"/>
      <c r="D10" s="338"/>
      <c r="E10" s="560"/>
      <c r="F10" s="339" t="s">
        <v>1868</v>
      </c>
      <c r="G10" s="557"/>
      <c r="H10" s="337" t="s">
        <v>1868</v>
      </c>
      <c r="I10" s="338"/>
      <c r="J10" s="338"/>
      <c r="K10" s="560"/>
      <c r="L10" s="339" t="s">
        <v>1868</v>
      </c>
    </row>
    <row r="11" spans="1:12" ht="15.75" thickBot="1">
      <c r="A11" s="557"/>
      <c r="B11" s="337" t="s">
        <v>1869</v>
      </c>
      <c r="C11" s="338"/>
      <c r="D11" s="338"/>
      <c r="E11" s="560"/>
      <c r="F11" s="339" t="s">
        <v>1869</v>
      </c>
      <c r="G11" s="557"/>
      <c r="H11" s="337" t="s">
        <v>1869</v>
      </c>
      <c r="I11" s="338"/>
      <c r="J11" s="338"/>
      <c r="K11" s="560"/>
      <c r="L11" s="339" t="s">
        <v>1869</v>
      </c>
    </row>
    <row r="12" spans="1:12" ht="15.75" thickBot="1">
      <c r="A12" s="557"/>
      <c r="B12" s="337" t="s">
        <v>1870</v>
      </c>
      <c r="C12" s="338"/>
      <c r="D12" s="338"/>
      <c r="E12" s="560"/>
      <c r="F12" s="339" t="s">
        <v>1870</v>
      </c>
      <c r="G12" s="557"/>
      <c r="H12" s="337" t="s">
        <v>1870</v>
      </c>
      <c r="I12" s="338"/>
      <c r="J12" s="338"/>
      <c r="K12" s="560"/>
      <c r="L12" s="339" t="s">
        <v>1870</v>
      </c>
    </row>
    <row r="13" spans="1:12" ht="15.75" thickBot="1">
      <c r="A13" s="557"/>
      <c r="B13" s="337" t="s">
        <v>1871</v>
      </c>
      <c r="C13" s="338"/>
      <c r="D13" s="338"/>
      <c r="E13" s="560"/>
      <c r="F13" s="339" t="s">
        <v>1871</v>
      </c>
      <c r="G13" s="557"/>
      <c r="H13" s="337" t="s">
        <v>1871</v>
      </c>
      <c r="I13" s="338"/>
      <c r="J13" s="338"/>
      <c r="K13" s="560"/>
      <c r="L13" s="339" t="s">
        <v>1871</v>
      </c>
    </row>
    <row r="14" spans="1:12" ht="15.75" thickBot="1">
      <c r="A14" s="557"/>
      <c r="B14" s="337" t="s">
        <v>1872</v>
      </c>
      <c r="C14" s="338"/>
      <c r="D14" s="338"/>
      <c r="E14" s="560"/>
      <c r="F14" s="339" t="s">
        <v>1872</v>
      </c>
      <c r="G14" s="557"/>
      <c r="H14" s="337" t="s">
        <v>1872</v>
      </c>
      <c r="I14" s="338"/>
      <c r="J14" s="338"/>
      <c r="K14" s="560"/>
      <c r="L14" s="339" t="s">
        <v>1872</v>
      </c>
    </row>
    <row r="15" spans="1:12" ht="15.75" thickBot="1">
      <c r="A15" s="557"/>
      <c r="B15" s="337" t="s">
        <v>1873</v>
      </c>
      <c r="C15" s="338"/>
      <c r="D15" s="338"/>
      <c r="E15" s="560"/>
      <c r="F15" s="339" t="s">
        <v>1873</v>
      </c>
      <c r="G15" s="557"/>
      <c r="H15" s="337" t="s">
        <v>1873</v>
      </c>
      <c r="I15" s="338"/>
      <c r="J15" s="338"/>
      <c r="K15" s="560"/>
      <c r="L15" s="339" t="s">
        <v>1873</v>
      </c>
    </row>
    <row r="16" spans="1:12" ht="15.75" thickBot="1">
      <c r="A16" s="557"/>
      <c r="B16" s="337" t="s">
        <v>1874</v>
      </c>
      <c r="C16" s="338"/>
      <c r="D16" s="338"/>
      <c r="E16" s="560"/>
      <c r="F16" s="339" t="s">
        <v>1874</v>
      </c>
      <c r="G16" s="557"/>
      <c r="H16" s="337" t="s">
        <v>1874</v>
      </c>
      <c r="I16" s="338"/>
      <c r="J16" s="338"/>
      <c r="K16" s="560"/>
      <c r="L16" s="339" t="s">
        <v>1874</v>
      </c>
    </row>
    <row r="17" spans="1:12" ht="15.75" thickBot="1">
      <c r="A17" s="557"/>
      <c r="B17" s="337" t="s">
        <v>1875</v>
      </c>
      <c r="C17" s="338"/>
      <c r="D17" s="338"/>
      <c r="E17" s="560"/>
      <c r="F17" s="339" t="s">
        <v>1875</v>
      </c>
      <c r="G17" s="557"/>
      <c r="H17" s="337" t="s">
        <v>1875</v>
      </c>
      <c r="I17" s="338"/>
      <c r="J17" s="338"/>
      <c r="K17" s="560"/>
      <c r="L17" s="339" t="s">
        <v>1875</v>
      </c>
    </row>
    <row r="18" spans="1:12" ht="26.25" thickBot="1">
      <c r="A18" s="557"/>
      <c r="B18" s="337" t="s">
        <v>1876</v>
      </c>
      <c r="C18" s="338"/>
      <c r="D18" s="338"/>
      <c r="E18" s="560"/>
      <c r="F18" s="339" t="s">
        <v>1877</v>
      </c>
      <c r="G18" s="557"/>
      <c r="H18" s="337" t="s">
        <v>1876</v>
      </c>
      <c r="I18" s="338"/>
      <c r="J18" s="338"/>
      <c r="K18" s="560"/>
      <c r="L18" s="339" t="s">
        <v>1877</v>
      </c>
    </row>
    <row r="19" spans="1:12" ht="15.75" thickBot="1">
      <c r="A19" s="558"/>
      <c r="B19" s="340" t="s">
        <v>1878</v>
      </c>
      <c r="C19" s="341"/>
      <c r="D19" s="342">
        <v>1591071420</v>
      </c>
      <c r="E19" s="561"/>
      <c r="F19" s="343" t="s">
        <v>1879</v>
      </c>
      <c r="G19" s="558"/>
      <c r="H19" s="340" t="s">
        <v>1878</v>
      </c>
      <c r="I19" s="341"/>
      <c r="J19" s="342">
        <v>1856249994</v>
      </c>
      <c r="K19" s="561"/>
      <c r="L19" s="343" t="s">
        <v>1879</v>
      </c>
    </row>
    <row r="20" spans="1:12" ht="15.75" thickBot="1">
      <c r="A20" s="556" t="s">
        <v>2237</v>
      </c>
      <c r="B20" s="337" t="s">
        <v>1864</v>
      </c>
      <c r="C20" s="338"/>
      <c r="D20" s="338"/>
      <c r="E20" s="559" t="s">
        <v>2237</v>
      </c>
      <c r="F20" s="339" t="s">
        <v>1864</v>
      </c>
      <c r="G20" s="556" t="s">
        <v>2237</v>
      </c>
      <c r="H20" s="337" t="s">
        <v>1864</v>
      </c>
      <c r="I20" s="338"/>
      <c r="J20" s="338"/>
      <c r="K20" s="559" t="s">
        <v>2237</v>
      </c>
      <c r="L20" s="339" t="s">
        <v>1864</v>
      </c>
    </row>
    <row r="21" spans="1:12" ht="15.75" thickBot="1">
      <c r="A21" s="557"/>
      <c r="B21" s="337" t="s">
        <v>1866</v>
      </c>
      <c r="C21" s="338"/>
      <c r="D21" s="338"/>
      <c r="E21" s="560"/>
      <c r="F21" s="339" t="s">
        <v>1866</v>
      </c>
      <c r="G21" s="557"/>
      <c r="H21" s="337" t="s">
        <v>1866</v>
      </c>
      <c r="I21" s="338"/>
      <c r="J21" s="338"/>
      <c r="K21" s="560"/>
      <c r="L21" s="339" t="s">
        <v>1866</v>
      </c>
    </row>
    <row r="22" spans="1:12" ht="15.75" thickBot="1">
      <c r="A22" s="557"/>
      <c r="B22" s="337" t="s">
        <v>1867</v>
      </c>
      <c r="C22" s="338"/>
      <c r="D22" s="338"/>
      <c r="E22" s="560"/>
      <c r="F22" s="339" t="s">
        <v>1867</v>
      </c>
      <c r="G22" s="557"/>
      <c r="H22" s="337" t="s">
        <v>1867</v>
      </c>
      <c r="I22" s="338"/>
      <c r="J22" s="338"/>
      <c r="K22" s="560"/>
      <c r="L22" s="339" t="s">
        <v>1867</v>
      </c>
    </row>
    <row r="23" spans="1:12" ht="15.75" thickBot="1">
      <c r="A23" s="557"/>
      <c r="B23" s="337" t="s">
        <v>1868</v>
      </c>
      <c r="C23" s="338"/>
      <c r="D23" s="338"/>
      <c r="E23" s="560"/>
      <c r="F23" s="339" t="s">
        <v>1868</v>
      </c>
      <c r="G23" s="557"/>
      <c r="H23" s="337" t="s">
        <v>1868</v>
      </c>
      <c r="I23" s="338"/>
      <c r="J23" s="338"/>
      <c r="K23" s="560"/>
      <c r="L23" s="339" t="s">
        <v>1868</v>
      </c>
    </row>
    <row r="24" spans="1:12" ht="15.75" thickBot="1">
      <c r="A24" s="557"/>
      <c r="B24" s="337" t="s">
        <v>1869</v>
      </c>
      <c r="C24" s="338"/>
      <c r="D24" s="338"/>
      <c r="E24" s="560"/>
      <c r="F24" s="339" t="s">
        <v>1869</v>
      </c>
      <c r="G24" s="557"/>
      <c r="H24" s="337" t="s">
        <v>1869</v>
      </c>
      <c r="I24" s="338"/>
      <c r="J24" s="338"/>
      <c r="K24" s="560"/>
      <c r="L24" s="339" t="s">
        <v>1869</v>
      </c>
    </row>
    <row r="25" spans="1:12" ht="15.75" thickBot="1">
      <c r="A25" s="557"/>
      <c r="B25" s="337" t="s">
        <v>1870</v>
      </c>
      <c r="C25" s="338"/>
      <c r="D25" s="338"/>
      <c r="E25" s="560"/>
      <c r="F25" s="339" t="s">
        <v>1870</v>
      </c>
      <c r="G25" s="557"/>
      <c r="H25" s="337" t="s">
        <v>1870</v>
      </c>
      <c r="I25" s="338"/>
      <c r="J25" s="338"/>
      <c r="K25" s="560"/>
      <c r="L25" s="339" t="s">
        <v>1870</v>
      </c>
    </row>
    <row r="26" spans="1:12" ht="15.75" thickBot="1">
      <c r="A26" s="557"/>
      <c r="B26" s="337" t="s">
        <v>1871</v>
      </c>
      <c r="C26" s="338"/>
      <c r="D26" s="338"/>
      <c r="E26" s="560"/>
      <c r="F26" s="339" t="s">
        <v>1871</v>
      </c>
      <c r="G26" s="557"/>
      <c r="H26" s="337" t="s">
        <v>1871</v>
      </c>
      <c r="I26" s="338"/>
      <c r="J26" s="338"/>
      <c r="K26" s="560"/>
      <c r="L26" s="339" t="s">
        <v>1871</v>
      </c>
    </row>
    <row r="27" spans="1:12" ht="15.75" thickBot="1">
      <c r="A27" s="557"/>
      <c r="B27" s="337" t="s">
        <v>1872</v>
      </c>
      <c r="C27" s="338"/>
      <c r="D27" s="338"/>
      <c r="E27" s="560"/>
      <c r="F27" s="339" t="s">
        <v>1872</v>
      </c>
      <c r="G27" s="557"/>
      <c r="H27" s="337" t="s">
        <v>1872</v>
      </c>
      <c r="I27" s="338"/>
      <c r="J27" s="338"/>
      <c r="K27" s="560"/>
      <c r="L27" s="339" t="s">
        <v>1872</v>
      </c>
    </row>
    <row r="28" spans="1:12" ht="15.75" thickBot="1">
      <c r="A28" s="557"/>
      <c r="B28" s="337" t="s">
        <v>1873</v>
      </c>
      <c r="C28" s="338"/>
      <c r="D28" s="338"/>
      <c r="E28" s="560"/>
      <c r="F28" s="339" t="s">
        <v>1873</v>
      </c>
      <c r="G28" s="557"/>
      <c r="H28" s="337" t="s">
        <v>1873</v>
      </c>
      <c r="I28" s="338"/>
      <c r="J28" s="338"/>
      <c r="K28" s="560"/>
      <c r="L28" s="339" t="s">
        <v>1873</v>
      </c>
    </row>
    <row r="29" spans="1:12" ht="15.75" thickBot="1">
      <c r="A29" s="557"/>
      <c r="B29" s="337" t="s">
        <v>1874</v>
      </c>
      <c r="C29" s="338"/>
      <c r="D29" s="338"/>
      <c r="E29" s="560"/>
      <c r="F29" s="339" t="s">
        <v>1874</v>
      </c>
      <c r="G29" s="557"/>
      <c r="H29" s="337" t="s">
        <v>1874</v>
      </c>
      <c r="I29" s="338"/>
      <c r="J29" s="338"/>
      <c r="K29" s="560"/>
      <c r="L29" s="339" t="s">
        <v>1874</v>
      </c>
    </row>
    <row r="30" spans="1:12" ht="15.75" thickBot="1">
      <c r="A30" s="557"/>
      <c r="B30" s="337" t="s">
        <v>1875</v>
      </c>
      <c r="C30" s="338"/>
      <c r="D30" s="338"/>
      <c r="E30" s="560"/>
      <c r="F30" s="339" t="s">
        <v>1875</v>
      </c>
      <c r="G30" s="557"/>
      <c r="H30" s="337" t="s">
        <v>1875</v>
      </c>
      <c r="I30" s="338"/>
      <c r="J30" s="338"/>
      <c r="K30" s="560"/>
      <c r="L30" s="339" t="s">
        <v>1875</v>
      </c>
    </row>
    <row r="31" spans="1:12" ht="26.25" thickBot="1">
      <c r="A31" s="557"/>
      <c r="B31" s="337" t="s">
        <v>1876</v>
      </c>
      <c r="C31" s="338"/>
      <c r="D31" s="338"/>
      <c r="E31" s="560"/>
      <c r="F31" s="339" t="s">
        <v>1877</v>
      </c>
      <c r="G31" s="557"/>
      <c r="H31" s="337" t="s">
        <v>1876</v>
      </c>
      <c r="I31" s="338"/>
      <c r="J31" s="338"/>
      <c r="K31" s="560"/>
      <c r="L31" s="339" t="s">
        <v>1877</v>
      </c>
    </row>
    <row r="32" spans="1:12" ht="15.75" thickBot="1">
      <c r="A32" s="558"/>
      <c r="B32" s="340" t="s">
        <v>1878</v>
      </c>
      <c r="C32" s="341"/>
      <c r="D32" s="342"/>
      <c r="E32" s="561"/>
      <c r="F32" s="343" t="s">
        <v>1879</v>
      </c>
      <c r="G32" s="558"/>
      <c r="H32" s="340" t="s">
        <v>1878</v>
      </c>
      <c r="I32" s="341"/>
      <c r="J32" s="342"/>
      <c r="K32" s="561"/>
      <c r="L32" s="343" t="s">
        <v>1879</v>
      </c>
    </row>
    <row r="33" spans="1:12" ht="15.75" thickBot="1">
      <c r="A33" s="556" t="s">
        <v>2238</v>
      </c>
      <c r="B33" s="337" t="s">
        <v>1864</v>
      </c>
      <c r="C33" s="338"/>
      <c r="D33" s="338"/>
      <c r="E33" s="559" t="s">
        <v>2238</v>
      </c>
      <c r="F33" s="339" t="s">
        <v>1864</v>
      </c>
      <c r="G33" s="556" t="s">
        <v>2238</v>
      </c>
      <c r="H33" s="337" t="s">
        <v>1864</v>
      </c>
      <c r="I33" s="338"/>
      <c r="J33" s="338"/>
      <c r="K33" s="559" t="s">
        <v>2238</v>
      </c>
      <c r="L33" s="339" t="s">
        <v>1864</v>
      </c>
    </row>
    <row r="34" spans="1:12" ht="15.75" thickBot="1">
      <c r="A34" s="557"/>
      <c r="B34" s="337" t="s">
        <v>1866</v>
      </c>
      <c r="C34" s="338"/>
      <c r="D34" s="338"/>
      <c r="E34" s="560"/>
      <c r="F34" s="339" t="s">
        <v>1866</v>
      </c>
      <c r="G34" s="557"/>
      <c r="H34" s="337" t="s">
        <v>1866</v>
      </c>
      <c r="I34" s="338"/>
      <c r="J34" s="338"/>
      <c r="K34" s="560"/>
      <c r="L34" s="339" t="s">
        <v>1866</v>
      </c>
    </row>
    <row r="35" spans="1:12" ht="15.75" thickBot="1">
      <c r="A35" s="557"/>
      <c r="B35" s="337" t="s">
        <v>1867</v>
      </c>
      <c r="C35" s="338"/>
      <c r="D35" s="338"/>
      <c r="E35" s="560"/>
      <c r="F35" s="339" t="s">
        <v>1867</v>
      </c>
      <c r="G35" s="557"/>
      <c r="H35" s="337" t="s">
        <v>1867</v>
      </c>
      <c r="I35" s="338"/>
      <c r="J35" s="338"/>
      <c r="K35" s="560"/>
      <c r="L35" s="339" t="s">
        <v>1867</v>
      </c>
    </row>
    <row r="36" spans="1:12" ht="15.75" thickBot="1">
      <c r="A36" s="557"/>
      <c r="B36" s="337" t="s">
        <v>1868</v>
      </c>
      <c r="C36" s="338"/>
      <c r="D36" s="338"/>
      <c r="E36" s="560"/>
      <c r="F36" s="339" t="s">
        <v>1868</v>
      </c>
      <c r="G36" s="557"/>
      <c r="H36" s="337" t="s">
        <v>1868</v>
      </c>
      <c r="I36" s="338"/>
      <c r="J36" s="338"/>
      <c r="K36" s="560"/>
      <c r="L36" s="339" t="s">
        <v>1868</v>
      </c>
    </row>
    <row r="37" spans="1:12" ht="15.75" thickBot="1">
      <c r="A37" s="557"/>
      <c r="B37" s="337" t="s">
        <v>1869</v>
      </c>
      <c r="C37" s="338"/>
      <c r="D37" s="338"/>
      <c r="E37" s="560"/>
      <c r="F37" s="339" t="s">
        <v>1869</v>
      </c>
      <c r="G37" s="557"/>
      <c r="H37" s="337" t="s">
        <v>1869</v>
      </c>
      <c r="I37" s="338"/>
      <c r="J37" s="338"/>
      <c r="K37" s="560"/>
      <c r="L37" s="339" t="s">
        <v>1869</v>
      </c>
    </row>
    <row r="38" spans="1:12" ht="15.75" thickBot="1">
      <c r="A38" s="557"/>
      <c r="B38" s="337" t="s">
        <v>1870</v>
      </c>
      <c r="C38" s="338"/>
      <c r="D38" s="338"/>
      <c r="E38" s="560"/>
      <c r="F38" s="339" t="s">
        <v>1870</v>
      </c>
      <c r="G38" s="557"/>
      <c r="H38" s="337" t="s">
        <v>1870</v>
      </c>
      <c r="I38" s="338"/>
      <c r="J38" s="338"/>
      <c r="K38" s="560"/>
      <c r="L38" s="339" t="s">
        <v>1870</v>
      </c>
    </row>
    <row r="39" spans="1:12" ht="15.75" thickBot="1">
      <c r="A39" s="557"/>
      <c r="B39" s="337" t="s">
        <v>1871</v>
      </c>
      <c r="C39" s="338"/>
      <c r="D39" s="338"/>
      <c r="E39" s="560"/>
      <c r="F39" s="339" t="s">
        <v>1871</v>
      </c>
      <c r="G39" s="557"/>
      <c r="H39" s="337" t="s">
        <v>1871</v>
      </c>
      <c r="I39" s="338"/>
      <c r="J39" s="338"/>
      <c r="K39" s="560"/>
      <c r="L39" s="339" t="s">
        <v>1871</v>
      </c>
    </row>
    <row r="40" spans="1:12" ht="15.75" thickBot="1">
      <c r="A40" s="557"/>
      <c r="B40" s="337" t="s">
        <v>1872</v>
      </c>
      <c r="C40" s="338"/>
      <c r="D40" s="338"/>
      <c r="E40" s="560"/>
      <c r="F40" s="339" t="s">
        <v>1872</v>
      </c>
      <c r="G40" s="557"/>
      <c r="H40" s="337" t="s">
        <v>1872</v>
      </c>
      <c r="I40" s="338"/>
      <c r="J40" s="338"/>
      <c r="K40" s="560"/>
      <c r="L40" s="339" t="s">
        <v>1872</v>
      </c>
    </row>
    <row r="41" spans="1:12" ht="15.75" thickBot="1">
      <c r="A41" s="557"/>
      <c r="B41" s="337" t="s">
        <v>1873</v>
      </c>
      <c r="C41" s="338"/>
      <c r="D41" s="338"/>
      <c r="E41" s="560"/>
      <c r="F41" s="339" t="s">
        <v>1873</v>
      </c>
      <c r="G41" s="557"/>
      <c r="H41" s="337" t="s">
        <v>1873</v>
      </c>
      <c r="I41" s="338"/>
      <c r="J41" s="338"/>
      <c r="K41" s="560"/>
      <c r="L41" s="339" t="s">
        <v>1873</v>
      </c>
    </row>
    <row r="42" spans="1:12" ht="15.75" thickBot="1">
      <c r="A42" s="557"/>
      <c r="B42" s="337" t="s">
        <v>1874</v>
      </c>
      <c r="C42" s="338"/>
      <c r="D42" s="338"/>
      <c r="E42" s="560"/>
      <c r="F42" s="339" t="s">
        <v>1874</v>
      </c>
      <c r="G42" s="557"/>
      <c r="H42" s="337" t="s">
        <v>1874</v>
      </c>
      <c r="I42" s="338"/>
      <c r="J42" s="338"/>
      <c r="K42" s="560"/>
      <c r="L42" s="339" t="s">
        <v>1874</v>
      </c>
    </row>
    <row r="43" spans="1:12" ht="15.75" thickBot="1">
      <c r="A43" s="557"/>
      <c r="B43" s="337" t="s">
        <v>1875</v>
      </c>
      <c r="C43" s="338"/>
      <c r="D43" s="338"/>
      <c r="E43" s="560"/>
      <c r="F43" s="339" t="s">
        <v>1875</v>
      </c>
      <c r="G43" s="557"/>
      <c r="H43" s="337" t="s">
        <v>1875</v>
      </c>
      <c r="I43" s="338"/>
      <c r="J43" s="338"/>
      <c r="K43" s="560"/>
      <c r="L43" s="339" t="s">
        <v>1875</v>
      </c>
    </row>
    <row r="44" spans="1:12" ht="26.25" thickBot="1">
      <c r="A44" s="557"/>
      <c r="B44" s="337" t="s">
        <v>1876</v>
      </c>
      <c r="C44" s="338"/>
      <c r="D44" s="338"/>
      <c r="E44" s="560"/>
      <c r="F44" s="339" t="s">
        <v>1877</v>
      </c>
      <c r="G44" s="557"/>
      <c r="H44" s="337" t="s">
        <v>1876</v>
      </c>
      <c r="I44" s="338"/>
      <c r="J44" s="338"/>
      <c r="K44" s="560"/>
      <c r="L44" s="339" t="s">
        <v>1877</v>
      </c>
    </row>
    <row r="45" spans="1:12" ht="15.75" thickBot="1">
      <c r="A45" s="558"/>
      <c r="B45" s="340" t="s">
        <v>1878</v>
      </c>
      <c r="C45" s="341"/>
      <c r="D45" s="342"/>
      <c r="E45" s="561"/>
      <c r="F45" s="343" t="s">
        <v>1879</v>
      </c>
      <c r="G45" s="558"/>
      <c r="H45" s="340" t="s">
        <v>1878</v>
      </c>
      <c r="I45" s="341"/>
      <c r="J45" s="342"/>
      <c r="K45" s="561"/>
      <c r="L45" s="343" t="s">
        <v>1879</v>
      </c>
    </row>
    <row r="46" spans="1:12" ht="15.75" thickBot="1">
      <c r="A46" s="556" t="s">
        <v>2239</v>
      </c>
      <c r="B46" s="337" t="s">
        <v>1864</v>
      </c>
      <c r="C46" s="338"/>
      <c r="D46" s="338"/>
      <c r="E46" s="559" t="s">
        <v>2239</v>
      </c>
      <c r="F46" s="339" t="s">
        <v>1864</v>
      </c>
      <c r="G46" s="556" t="s">
        <v>2239</v>
      </c>
      <c r="H46" s="337" t="s">
        <v>1864</v>
      </c>
      <c r="I46" s="338"/>
      <c r="J46" s="338"/>
      <c r="K46" s="559" t="s">
        <v>2239</v>
      </c>
      <c r="L46" s="339" t="s">
        <v>1864</v>
      </c>
    </row>
    <row r="47" spans="1:12" ht="15.75" thickBot="1">
      <c r="A47" s="557"/>
      <c r="B47" s="337" t="s">
        <v>1866</v>
      </c>
      <c r="C47" s="338"/>
      <c r="D47" s="338"/>
      <c r="E47" s="560"/>
      <c r="F47" s="339" t="s">
        <v>1866</v>
      </c>
      <c r="G47" s="557"/>
      <c r="H47" s="337" t="s">
        <v>1866</v>
      </c>
      <c r="I47" s="338"/>
      <c r="J47" s="338"/>
      <c r="K47" s="560"/>
      <c r="L47" s="339" t="s">
        <v>1866</v>
      </c>
    </row>
    <row r="48" spans="1:12" ht="15.75" thickBot="1">
      <c r="A48" s="557"/>
      <c r="B48" s="337" t="s">
        <v>1867</v>
      </c>
      <c r="C48" s="338"/>
      <c r="D48" s="338"/>
      <c r="E48" s="560"/>
      <c r="F48" s="339" t="s">
        <v>1867</v>
      </c>
      <c r="G48" s="557"/>
      <c r="H48" s="337" t="s">
        <v>1867</v>
      </c>
      <c r="I48" s="338"/>
      <c r="J48" s="338"/>
      <c r="K48" s="560"/>
      <c r="L48" s="339" t="s">
        <v>1867</v>
      </c>
    </row>
    <row r="49" spans="1:12" ht="15.75" thickBot="1">
      <c r="A49" s="557"/>
      <c r="B49" s="337" t="s">
        <v>1868</v>
      </c>
      <c r="C49" s="338"/>
      <c r="D49" s="338"/>
      <c r="E49" s="560"/>
      <c r="F49" s="339" t="s">
        <v>1868</v>
      </c>
      <c r="G49" s="557"/>
      <c r="H49" s="337" t="s">
        <v>1868</v>
      </c>
      <c r="I49" s="338"/>
      <c r="J49" s="338"/>
      <c r="K49" s="560"/>
      <c r="L49" s="339" t="s">
        <v>1868</v>
      </c>
    </row>
    <row r="50" spans="1:12" ht="15.75" thickBot="1">
      <c r="A50" s="557"/>
      <c r="B50" s="337" t="s">
        <v>1869</v>
      </c>
      <c r="C50" s="338"/>
      <c r="D50" s="338"/>
      <c r="E50" s="560"/>
      <c r="F50" s="339" t="s">
        <v>1869</v>
      </c>
      <c r="G50" s="557"/>
      <c r="H50" s="337" t="s">
        <v>1869</v>
      </c>
      <c r="I50" s="338"/>
      <c r="J50" s="338"/>
      <c r="K50" s="560"/>
      <c r="L50" s="339" t="s">
        <v>1869</v>
      </c>
    </row>
    <row r="51" spans="1:12" ht="15.75" thickBot="1">
      <c r="A51" s="557"/>
      <c r="B51" s="337" t="s">
        <v>1870</v>
      </c>
      <c r="C51" s="338"/>
      <c r="D51" s="338"/>
      <c r="E51" s="560"/>
      <c r="F51" s="339" t="s">
        <v>1870</v>
      </c>
      <c r="G51" s="557"/>
      <c r="H51" s="337" t="s">
        <v>1870</v>
      </c>
      <c r="I51" s="338"/>
      <c r="J51" s="338"/>
      <c r="K51" s="560"/>
      <c r="L51" s="339" t="s">
        <v>1870</v>
      </c>
    </row>
    <row r="52" spans="1:12" ht="15.75" thickBot="1">
      <c r="A52" s="557"/>
      <c r="B52" s="337" t="s">
        <v>1871</v>
      </c>
      <c r="C52" s="338"/>
      <c r="D52" s="338"/>
      <c r="E52" s="560"/>
      <c r="F52" s="339" t="s">
        <v>1871</v>
      </c>
      <c r="G52" s="557"/>
      <c r="H52" s="337" t="s">
        <v>1871</v>
      </c>
      <c r="I52" s="338"/>
      <c r="J52" s="338"/>
      <c r="K52" s="560"/>
      <c r="L52" s="339" t="s">
        <v>1871</v>
      </c>
    </row>
    <row r="53" spans="1:12" ht="15.75" thickBot="1">
      <c r="A53" s="557"/>
      <c r="B53" s="337" t="s">
        <v>1872</v>
      </c>
      <c r="C53" s="338"/>
      <c r="D53" s="338"/>
      <c r="E53" s="560"/>
      <c r="F53" s="339" t="s">
        <v>1872</v>
      </c>
      <c r="G53" s="557"/>
      <c r="H53" s="337" t="s">
        <v>1872</v>
      </c>
      <c r="I53" s="338"/>
      <c r="J53" s="338"/>
      <c r="K53" s="560"/>
      <c r="L53" s="339" t="s">
        <v>1872</v>
      </c>
    </row>
    <row r="54" spans="1:12" ht="15.75" thickBot="1">
      <c r="A54" s="557"/>
      <c r="B54" s="337" t="s">
        <v>1873</v>
      </c>
      <c r="C54" s="338"/>
      <c r="D54" s="338"/>
      <c r="E54" s="560"/>
      <c r="F54" s="339" t="s">
        <v>1873</v>
      </c>
      <c r="G54" s="557"/>
      <c r="H54" s="337" t="s">
        <v>1873</v>
      </c>
      <c r="I54" s="338"/>
      <c r="J54" s="338"/>
      <c r="K54" s="560"/>
      <c r="L54" s="339" t="s">
        <v>1873</v>
      </c>
    </row>
    <row r="55" spans="1:12" ht="15.75" thickBot="1">
      <c r="A55" s="557"/>
      <c r="B55" s="337" t="s">
        <v>1874</v>
      </c>
      <c r="C55" s="338"/>
      <c r="D55" s="338"/>
      <c r="E55" s="560"/>
      <c r="F55" s="339" t="s">
        <v>1874</v>
      </c>
      <c r="G55" s="557"/>
      <c r="H55" s="337" t="s">
        <v>1874</v>
      </c>
      <c r="I55" s="338"/>
      <c r="J55" s="338"/>
      <c r="K55" s="560"/>
      <c r="L55" s="339" t="s">
        <v>1874</v>
      </c>
    </row>
    <row r="56" spans="1:12" ht="15.75" thickBot="1">
      <c r="A56" s="557"/>
      <c r="B56" s="337" t="s">
        <v>1875</v>
      </c>
      <c r="C56" s="338"/>
      <c r="D56" s="338"/>
      <c r="E56" s="560"/>
      <c r="F56" s="339" t="s">
        <v>1875</v>
      </c>
      <c r="G56" s="557"/>
      <c r="H56" s="337" t="s">
        <v>1875</v>
      </c>
      <c r="I56" s="338"/>
      <c r="J56" s="338"/>
      <c r="K56" s="560"/>
      <c r="L56" s="339" t="s">
        <v>1875</v>
      </c>
    </row>
    <row r="57" spans="1:12" ht="26.25" thickBot="1">
      <c r="A57" s="557"/>
      <c r="B57" s="337" t="s">
        <v>1876</v>
      </c>
      <c r="C57" s="338"/>
      <c r="D57" s="338"/>
      <c r="E57" s="560"/>
      <c r="F57" s="339" t="s">
        <v>1877</v>
      </c>
      <c r="G57" s="557"/>
      <c r="H57" s="337" t="s">
        <v>1876</v>
      </c>
      <c r="I57" s="338"/>
      <c r="J57" s="338"/>
      <c r="K57" s="560"/>
      <c r="L57" s="339" t="s">
        <v>1877</v>
      </c>
    </row>
    <row r="58" spans="1:12" ht="15.75" thickBot="1">
      <c r="A58" s="558"/>
      <c r="B58" s="340" t="s">
        <v>1878</v>
      </c>
      <c r="C58" s="341"/>
      <c r="D58" s="342"/>
      <c r="E58" s="561"/>
      <c r="F58" s="343" t="s">
        <v>1879</v>
      </c>
      <c r="G58" s="558"/>
      <c r="H58" s="340" t="s">
        <v>1878</v>
      </c>
      <c r="I58" s="341"/>
      <c r="J58" s="342"/>
      <c r="K58" s="561"/>
      <c r="L58" s="343" t="s">
        <v>1879</v>
      </c>
    </row>
    <row r="59" spans="1:12" ht="15.75" thickBot="1">
      <c r="A59" s="556" t="s">
        <v>2240</v>
      </c>
      <c r="B59" s="337" t="s">
        <v>1864</v>
      </c>
      <c r="C59" s="338"/>
      <c r="D59" s="338"/>
      <c r="E59" s="559" t="s">
        <v>2240</v>
      </c>
      <c r="F59" s="339" t="s">
        <v>1864</v>
      </c>
      <c r="G59" s="556" t="s">
        <v>2240</v>
      </c>
      <c r="H59" s="337" t="s">
        <v>1864</v>
      </c>
      <c r="I59" s="338"/>
      <c r="J59" s="338"/>
      <c r="K59" s="559" t="s">
        <v>2240</v>
      </c>
      <c r="L59" s="339" t="s">
        <v>1864</v>
      </c>
    </row>
    <row r="60" spans="1:12" ht="15.75" thickBot="1">
      <c r="A60" s="557"/>
      <c r="B60" s="337" t="s">
        <v>1866</v>
      </c>
      <c r="C60" s="338"/>
      <c r="D60" s="338"/>
      <c r="E60" s="560"/>
      <c r="F60" s="339" t="s">
        <v>1866</v>
      </c>
      <c r="G60" s="557"/>
      <c r="H60" s="337" t="s">
        <v>1866</v>
      </c>
      <c r="I60" s="338"/>
      <c r="J60" s="338"/>
      <c r="K60" s="560"/>
      <c r="L60" s="339" t="s">
        <v>1866</v>
      </c>
    </row>
    <row r="61" spans="1:12" ht="15.75" thickBot="1">
      <c r="A61" s="557"/>
      <c r="B61" s="337" t="s">
        <v>1867</v>
      </c>
      <c r="C61" s="338"/>
      <c r="D61" s="338"/>
      <c r="E61" s="560"/>
      <c r="F61" s="339" t="s">
        <v>1867</v>
      </c>
      <c r="G61" s="557"/>
      <c r="H61" s="337" t="s">
        <v>1867</v>
      </c>
      <c r="I61" s="338"/>
      <c r="J61" s="338"/>
      <c r="K61" s="560"/>
      <c r="L61" s="339" t="s">
        <v>1867</v>
      </c>
    </row>
    <row r="62" spans="1:12" ht="15.75" thickBot="1">
      <c r="A62" s="557"/>
      <c r="B62" s="337" t="s">
        <v>1868</v>
      </c>
      <c r="C62" s="338"/>
      <c r="D62" s="338"/>
      <c r="E62" s="560"/>
      <c r="F62" s="339" t="s">
        <v>1868</v>
      </c>
      <c r="G62" s="557"/>
      <c r="H62" s="337" t="s">
        <v>1868</v>
      </c>
      <c r="I62" s="338"/>
      <c r="J62" s="338"/>
      <c r="K62" s="560"/>
      <c r="L62" s="339" t="s">
        <v>1868</v>
      </c>
    </row>
    <row r="63" spans="1:12" ht="15.75" thickBot="1">
      <c r="A63" s="557"/>
      <c r="B63" s="337" t="s">
        <v>1869</v>
      </c>
      <c r="C63" s="338"/>
      <c r="D63" s="338"/>
      <c r="E63" s="560"/>
      <c r="F63" s="339" t="s">
        <v>1869</v>
      </c>
      <c r="G63" s="557"/>
      <c r="H63" s="337" t="s">
        <v>1869</v>
      </c>
      <c r="I63" s="338"/>
      <c r="J63" s="338"/>
      <c r="K63" s="560"/>
      <c r="L63" s="339" t="s">
        <v>1869</v>
      </c>
    </row>
    <row r="64" spans="1:12" ht="15.75" thickBot="1">
      <c r="A64" s="557"/>
      <c r="B64" s="337" t="s">
        <v>1870</v>
      </c>
      <c r="C64" s="338"/>
      <c r="D64" s="338"/>
      <c r="E64" s="560"/>
      <c r="F64" s="339" t="s">
        <v>1870</v>
      </c>
      <c r="G64" s="557"/>
      <c r="H64" s="337" t="s">
        <v>1870</v>
      </c>
      <c r="I64" s="338"/>
      <c r="J64" s="338"/>
      <c r="K64" s="560"/>
      <c r="L64" s="339" t="s">
        <v>1870</v>
      </c>
    </row>
    <row r="65" spans="1:12" ht="15.75" thickBot="1">
      <c r="A65" s="557"/>
      <c r="B65" s="337" t="s">
        <v>1871</v>
      </c>
      <c r="C65" s="338"/>
      <c r="D65" s="338"/>
      <c r="E65" s="560"/>
      <c r="F65" s="339" t="s">
        <v>1871</v>
      </c>
      <c r="G65" s="557"/>
      <c r="H65" s="337" t="s">
        <v>1871</v>
      </c>
      <c r="I65" s="338"/>
      <c r="J65" s="338"/>
      <c r="K65" s="560"/>
      <c r="L65" s="339" t="s">
        <v>1871</v>
      </c>
    </row>
    <row r="66" spans="1:12" ht="15.75" thickBot="1">
      <c r="A66" s="557"/>
      <c r="B66" s="337" t="s">
        <v>1872</v>
      </c>
      <c r="C66" s="338"/>
      <c r="D66" s="338"/>
      <c r="E66" s="560"/>
      <c r="F66" s="339" t="s">
        <v>1872</v>
      </c>
      <c r="G66" s="557"/>
      <c r="H66" s="337" t="s">
        <v>1872</v>
      </c>
      <c r="I66" s="338"/>
      <c r="J66" s="338"/>
      <c r="K66" s="560"/>
      <c r="L66" s="339" t="s">
        <v>1872</v>
      </c>
    </row>
    <row r="67" spans="1:12" ht="15.75" thickBot="1">
      <c r="A67" s="557"/>
      <c r="B67" s="337" t="s">
        <v>1873</v>
      </c>
      <c r="C67" s="338"/>
      <c r="D67" s="338"/>
      <c r="E67" s="560"/>
      <c r="F67" s="339" t="s">
        <v>1873</v>
      </c>
      <c r="G67" s="557"/>
      <c r="H67" s="337" t="s">
        <v>1873</v>
      </c>
      <c r="I67" s="338"/>
      <c r="J67" s="338"/>
      <c r="K67" s="560"/>
      <c r="L67" s="339" t="s">
        <v>1873</v>
      </c>
    </row>
    <row r="68" spans="1:12" ht="15.75" thickBot="1">
      <c r="A68" s="557"/>
      <c r="B68" s="337" t="s">
        <v>1874</v>
      </c>
      <c r="C68" s="338"/>
      <c r="D68" s="338"/>
      <c r="E68" s="560"/>
      <c r="F68" s="339" t="s">
        <v>1874</v>
      </c>
      <c r="G68" s="557"/>
      <c r="H68" s="337" t="s">
        <v>1874</v>
      </c>
      <c r="I68" s="338"/>
      <c r="J68" s="338"/>
      <c r="K68" s="560"/>
      <c r="L68" s="339" t="s">
        <v>1874</v>
      </c>
    </row>
    <row r="69" spans="1:12" ht="15.75" thickBot="1">
      <c r="A69" s="557"/>
      <c r="B69" s="337" t="s">
        <v>1875</v>
      </c>
      <c r="C69" s="338"/>
      <c r="D69" s="338"/>
      <c r="E69" s="560"/>
      <c r="F69" s="339" t="s">
        <v>1875</v>
      </c>
      <c r="G69" s="557"/>
      <c r="H69" s="337" t="s">
        <v>1875</v>
      </c>
      <c r="I69" s="338"/>
      <c r="J69" s="338"/>
      <c r="K69" s="560"/>
      <c r="L69" s="339" t="s">
        <v>1875</v>
      </c>
    </row>
    <row r="70" spans="1:12" ht="26.25" thickBot="1">
      <c r="A70" s="557"/>
      <c r="B70" s="337" t="s">
        <v>1876</v>
      </c>
      <c r="C70" s="338"/>
      <c r="D70" s="338"/>
      <c r="E70" s="560"/>
      <c r="F70" s="339" t="s">
        <v>1877</v>
      </c>
      <c r="G70" s="557"/>
      <c r="H70" s="337" t="s">
        <v>1876</v>
      </c>
      <c r="I70" s="338"/>
      <c r="J70" s="338"/>
      <c r="K70" s="560"/>
      <c r="L70" s="339" t="s">
        <v>1877</v>
      </c>
    </row>
    <row r="71" spans="1:12" ht="15.75" thickBot="1">
      <c r="A71" s="558"/>
      <c r="B71" s="340" t="s">
        <v>1878</v>
      </c>
      <c r="C71" s="341"/>
      <c r="D71" s="342"/>
      <c r="E71" s="561"/>
      <c r="F71" s="343" t="s">
        <v>1879</v>
      </c>
      <c r="G71" s="558"/>
      <c r="H71" s="340" t="s">
        <v>1878</v>
      </c>
      <c r="I71" s="341"/>
      <c r="J71" s="342"/>
      <c r="K71" s="561"/>
      <c r="L71" s="343" t="s">
        <v>1879</v>
      </c>
    </row>
    <row r="72" spans="1:12" ht="15.75" thickBot="1">
      <c r="A72" s="556" t="s">
        <v>2241</v>
      </c>
      <c r="B72" s="337" t="s">
        <v>1864</v>
      </c>
      <c r="C72" s="338"/>
      <c r="D72" s="338"/>
      <c r="E72" s="559" t="s">
        <v>2241</v>
      </c>
      <c r="F72" s="339" t="s">
        <v>1864</v>
      </c>
      <c r="G72" s="556" t="s">
        <v>2241</v>
      </c>
      <c r="H72" s="337" t="s">
        <v>1864</v>
      </c>
      <c r="I72" s="338"/>
      <c r="J72" s="338"/>
      <c r="K72" s="559" t="s">
        <v>2241</v>
      </c>
      <c r="L72" s="339" t="s">
        <v>1864</v>
      </c>
    </row>
    <row r="73" spans="1:12" ht="15.75" thickBot="1">
      <c r="A73" s="557"/>
      <c r="B73" s="337" t="s">
        <v>1866</v>
      </c>
      <c r="C73" s="338"/>
      <c r="D73" s="338"/>
      <c r="E73" s="560"/>
      <c r="F73" s="339" t="s">
        <v>1866</v>
      </c>
      <c r="G73" s="557"/>
      <c r="H73" s="337" t="s">
        <v>1866</v>
      </c>
      <c r="I73" s="338"/>
      <c r="J73" s="338"/>
      <c r="K73" s="560"/>
      <c r="L73" s="339" t="s">
        <v>1866</v>
      </c>
    </row>
    <row r="74" spans="1:12" ht="15.75" thickBot="1">
      <c r="A74" s="557"/>
      <c r="B74" s="337" t="s">
        <v>1867</v>
      </c>
      <c r="C74" s="338"/>
      <c r="D74" s="338"/>
      <c r="E74" s="560"/>
      <c r="F74" s="339" t="s">
        <v>1867</v>
      </c>
      <c r="G74" s="557"/>
      <c r="H74" s="337" t="s">
        <v>1867</v>
      </c>
      <c r="I74" s="338"/>
      <c r="J74" s="338"/>
      <c r="K74" s="560"/>
      <c r="L74" s="339" t="s">
        <v>1867</v>
      </c>
    </row>
    <row r="75" spans="1:12" ht="15.75" thickBot="1">
      <c r="A75" s="557"/>
      <c r="B75" s="337" t="s">
        <v>1868</v>
      </c>
      <c r="C75" s="338"/>
      <c r="D75" s="338"/>
      <c r="E75" s="560"/>
      <c r="F75" s="339" t="s">
        <v>1868</v>
      </c>
      <c r="G75" s="557"/>
      <c r="H75" s="337" t="s">
        <v>1868</v>
      </c>
      <c r="I75" s="338"/>
      <c r="J75" s="338"/>
      <c r="K75" s="560"/>
      <c r="L75" s="339" t="s">
        <v>1868</v>
      </c>
    </row>
    <row r="76" spans="1:12" ht="15.75" thickBot="1">
      <c r="A76" s="557"/>
      <c r="B76" s="337" t="s">
        <v>1869</v>
      </c>
      <c r="C76" s="338"/>
      <c r="D76" s="338"/>
      <c r="E76" s="560"/>
      <c r="F76" s="339" t="s">
        <v>1869</v>
      </c>
      <c r="G76" s="557"/>
      <c r="H76" s="337" t="s">
        <v>1869</v>
      </c>
      <c r="I76" s="338"/>
      <c r="J76" s="338"/>
      <c r="K76" s="560"/>
      <c r="L76" s="339" t="s">
        <v>1869</v>
      </c>
    </row>
    <row r="77" spans="1:12" ht="15.75" thickBot="1">
      <c r="A77" s="557"/>
      <c r="B77" s="337" t="s">
        <v>1870</v>
      </c>
      <c r="C77" s="338"/>
      <c r="D77" s="338"/>
      <c r="E77" s="560"/>
      <c r="F77" s="339" t="s">
        <v>1870</v>
      </c>
      <c r="G77" s="557"/>
      <c r="H77" s="337" t="s">
        <v>1870</v>
      </c>
      <c r="I77" s="338"/>
      <c r="J77" s="338"/>
      <c r="K77" s="560"/>
      <c r="L77" s="339" t="s">
        <v>1870</v>
      </c>
    </row>
    <row r="78" spans="1:12" ht="15.75" thickBot="1">
      <c r="A78" s="557"/>
      <c r="B78" s="337" t="s">
        <v>1871</v>
      </c>
      <c r="C78" s="338"/>
      <c r="D78" s="338"/>
      <c r="E78" s="560"/>
      <c r="F78" s="339" t="s">
        <v>1871</v>
      </c>
      <c r="G78" s="557"/>
      <c r="H78" s="337" t="s">
        <v>1871</v>
      </c>
      <c r="I78" s="338"/>
      <c r="J78" s="338"/>
      <c r="K78" s="560"/>
      <c r="L78" s="339" t="s">
        <v>1871</v>
      </c>
    </row>
    <row r="79" spans="1:12" ht="15.75" thickBot="1">
      <c r="A79" s="557"/>
      <c r="B79" s="337" t="s">
        <v>1872</v>
      </c>
      <c r="C79" s="338"/>
      <c r="D79" s="338"/>
      <c r="E79" s="560"/>
      <c r="F79" s="339" t="s">
        <v>1872</v>
      </c>
      <c r="G79" s="557"/>
      <c r="H79" s="337" t="s">
        <v>1872</v>
      </c>
      <c r="I79" s="338"/>
      <c r="J79" s="338"/>
      <c r="K79" s="560"/>
      <c r="L79" s="339" t="s">
        <v>1872</v>
      </c>
    </row>
    <row r="80" spans="1:12" ht="15.75" thickBot="1">
      <c r="A80" s="557"/>
      <c r="B80" s="337" t="s">
        <v>1873</v>
      </c>
      <c r="C80" s="338"/>
      <c r="D80" s="338"/>
      <c r="E80" s="560"/>
      <c r="F80" s="339" t="s">
        <v>1873</v>
      </c>
      <c r="G80" s="557"/>
      <c r="H80" s="337" t="s">
        <v>1873</v>
      </c>
      <c r="I80" s="338"/>
      <c r="J80" s="338"/>
      <c r="K80" s="560"/>
      <c r="L80" s="339" t="s">
        <v>1873</v>
      </c>
    </row>
    <row r="81" spans="1:12" ht="15.75" thickBot="1">
      <c r="A81" s="557"/>
      <c r="B81" s="337" t="s">
        <v>1874</v>
      </c>
      <c r="C81" s="338"/>
      <c r="D81" s="338"/>
      <c r="E81" s="560"/>
      <c r="F81" s="339" t="s">
        <v>1874</v>
      </c>
      <c r="G81" s="557"/>
      <c r="H81" s="337" t="s">
        <v>1874</v>
      </c>
      <c r="I81" s="338"/>
      <c r="J81" s="338"/>
      <c r="K81" s="560"/>
      <c r="L81" s="339" t="s">
        <v>1874</v>
      </c>
    </row>
    <row r="82" spans="1:12" ht="15.75" thickBot="1">
      <c r="A82" s="557"/>
      <c r="B82" s="337" t="s">
        <v>1875</v>
      </c>
      <c r="C82" s="338"/>
      <c r="D82" s="338"/>
      <c r="E82" s="560"/>
      <c r="F82" s="339" t="s">
        <v>1875</v>
      </c>
      <c r="G82" s="557"/>
      <c r="H82" s="337" t="s">
        <v>1875</v>
      </c>
      <c r="I82" s="338"/>
      <c r="J82" s="338"/>
      <c r="K82" s="560"/>
      <c r="L82" s="339" t="s">
        <v>1875</v>
      </c>
    </row>
    <row r="83" spans="1:12" ht="26.25" thickBot="1">
      <c r="A83" s="557"/>
      <c r="B83" s="337" t="s">
        <v>1876</v>
      </c>
      <c r="C83" s="338"/>
      <c r="D83" s="338"/>
      <c r="E83" s="560"/>
      <c r="F83" s="339" t="s">
        <v>1877</v>
      </c>
      <c r="G83" s="557"/>
      <c r="H83" s="337" t="s">
        <v>1876</v>
      </c>
      <c r="I83" s="338"/>
      <c r="J83" s="338"/>
      <c r="K83" s="560"/>
      <c r="L83" s="339" t="s">
        <v>1877</v>
      </c>
    </row>
    <row r="84" spans="1:12" ht="15.75" thickBot="1">
      <c r="A84" s="558"/>
      <c r="B84" s="340" t="s">
        <v>1878</v>
      </c>
      <c r="C84" s="341"/>
      <c r="D84" s="342"/>
      <c r="E84" s="561"/>
      <c r="F84" s="343" t="s">
        <v>1879</v>
      </c>
      <c r="G84" s="558"/>
      <c r="H84" s="340" t="s">
        <v>1878</v>
      </c>
      <c r="I84" s="341"/>
      <c r="J84" s="342"/>
      <c r="K84" s="561"/>
      <c r="L84" s="343" t="s">
        <v>1879</v>
      </c>
    </row>
    <row r="85" spans="1:12" ht="15.75" thickBot="1">
      <c r="A85" s="556" t="s">
        <v>2242</v>
      </c>
      <c r="B85" s="337" t="s">
        <v>1864</v>
      </c>
      <c r="C85" s="338"/>
      <c r="D85" s="338"/>
      <c r="E85" s="559" t="s">
        <v>2242</v>
      </c>
      <c r="F85" s="339" t="s">
        <v>1864</v>
      </c>
      <c r="G85" s="556" t="s">
        <v>2242</v>
      </c>
      <c r="H85" s="337" t="s">
        <v>1864</v>
      </c>
      <c r="I85" s="338"/>
      <c r="J85" s="338"/>
      <c r="K85" s="559" t="s">
        <v>2242</v>
      </c>
      <c r="L85" s="339" t="s">
        <v>1864</v>
      </c>
    </row>
    <row r="86" spans="1:12" ht="15.75" thickBot="1">
      <c r="A86" s="557"/>
      <c r="B86" s="337" t="s">
        <v>1866</v>
      </c>
      <c r="C86" s="338"/>
      <c r="D86" s="338"/>
      <c r="E86" s="560"/>
      <c r="F86" s="339" t="s">
        <v>1866</v>
      </c>
      <c r="G86" s="557"/>
      <c r="H86" s="337" t="s">
        <v>1866</v>
      </c>
      <c r="I86" s="338"/>
      <c r="J86" s="338"/>
      <c r="K86" s="560"/>
      <c r="L86" s="339" t="s">
        <v>1866</v>
      </c>
    </row>
    <row r="87" spans="1:12" ht="15.75" thickBot="1">
      <c r="A87" s="557"/>
      <c r="B87" s="337" t="s">
        <v>1867</v>
      </c>
      <c r="C87" s="338"/>
      <c r="D87" s="338"/>
      <c r="E87" s="560"/>
      <c r="F87" s="339" t="s">
        <v>1867</v>
      </c>
      <c r="G87" s="557"/>
      <c r="H87" s="337" t="s">
        <v>1867</v>
      </c>
      <c r="I87" s="338"/>
      <c r="J87" s="338"/>
      <c r="K87" s="560"/>
      <c r="L87" s="339" t="s">
        <v>1867</v>
      </c>
    </row>
    <row r="88" spans="1:12" ht="15.75" thickBot="1">
      <c r="A88" s="557"/>
      <c r="B88" s="337" t="s">
        <v>1868</v>
      </c>
      <c r="C88" s="338"/>
      <c r="D88" s="338"/>
      <c r="E88" s="560"/>
      <c r="F88" s="339" t="s">
        <v>1868</v>
      </c>
      <c r="G88" s="557"/>
      <c r="H88" s="337" t="s">
        <v>1868</v>
      </c>
      <c r="I88" s="338"/>
      <c r="J88" s="338"/>
      <c r="K88" s="560"/>
      <c r="L88" s="339" t="s">
        <v>1868</v>
      </c>
    </row>
    <row r="89" spans="1:12" ht="15.75" thickBot="1">
      <c r="A89" s="557"/>
      <c r="B89" s="337" t="s">
        <v>1869</v>
      </c>
      <c r="C89" s="338"/>
      <c r="D89" s="338"/>
      <c r="E89" s="560"/>
      <c r="F89" s="339" t="s">
        <v>1869</v>
      </c>
      <c r="G89" s="557"/>
      <c r="H89" s="337" t="s">
        <v>1869</v>
      </c>
      <c r="I89" s="338"/>
      <c r="J89" s="338"/>
      <c r="K89" s="560"/>
      <c r="L89" s="339" t="s">
        <v>1869</v>
      </c>
    </row>
    <row r="90" spans="1:12" ht="15.75" thickBot="1">
      <c r="A90" s="557"/>
      <c r="B90" s="337" t="s">
        <v>1870</v>
      </c>
      <c r="C90" s="338"/>
      <c r="D90" s="338"/>
      <c r="E90" s="560"/>
      <c r="F90" s="339" t="s">
        <v>1870</v>
      </c>
      <c r="G90" s="557"/>
      <c r="H90" s="337" t="s">
        <v>1870</v>
      </c>
      <c r="I90" s="338"/>
      <c r="J90" s="338"/>
      <c r="K90" s="560"/>
      <c r="L90" s="339" t="s">
        <v>1870</v>
      </c>
    </row>
    <row r="91" spans="1:12" ht="15.75" thickBot="1">
      <c r="A91" s="557"/>
      <c r="B91" s="337" t="s">
        <v>1871</v>
      </c>
      <c r="C91" s="338"/>
      <c r="D91" s="338"/>
      <c r="E91" s="560"/>
      <c r="F91" s="339" t="s">
        <v>1871</v>
      </c>
      <c r="G91" s="557"/>
      <c r="H91" s="337" t="s">
        <v>1871</v>
      </c>
      <c r="I91" s="338"/>
      <c r="J91" s="338"/>
      <c r="K91" s="560"/>
      <c r="L91" s="339" t="s">
        <v>1871</v>
      </c>
    </row>
    <row r="92" spans="1:12" ht="15.75" thickBot="1">
      <c r="A92" s="557"/>
      <c r="B92" s="337" t="s">
        <v>1872</v>
      </c>
      <c r="C92" s="338"/>
      <c r="D92" s="338"/>
      <c r="E92" s="560"/>
      <c r="F92" s="339" t="s">
        <v>1872</v>
      </c>
      <c r="G92" s="557"/>
      <c r="H92" s="337" t="s">
        <v>1872</v>
      </c>
      <c r="I92" s="338"/>
      <c r="J92" s="338"/>
      <c r="K92" s="560"/>
      <c r="L92" s="339" t="s">
        <v>1872</v>
      </c>
    </row>
    <row r="93" spans="1:12" ht="15.75" thickBot="1">
      <c r="A93" s="557"/>
      <c r="B93" s="337" t="s">
        <v>1873</v>
      </c>
      <c r="C93" s="338"/>
      <c r="D93" s="338"/>
      <c r="E93" s="560"/>
      <c r="F93" s="339" t="s">
        <v>1873</v>
      </c>
      <c r="G93" s="557"/>
      <c r="H93" s="337" t="s">
        <v>1873</v>
      </c>
      <c r="I93" s="338"/>
      <c r="J93" s="338"/>
      <c r="K93" s="560"/>
      <c r="L93" s="339" t="s">
        <v>1873</v>
      </c>
    </row>
    <row r="94" spans="1:12" ht="15.75" thickBot="1">
      <c r="A94" s="557"/>
      <c r="B94" s="337" t="s">
        <v>1874</v>
      </c>
      <c r="C94" s="338"/>
      <c r="D94" s="338"/>
      <c r="E94" s="560"/>
      <c r="F94" s="339" t="s">
        <v>1874</v>
      </c>
      <c r="G94" s="557"/>
      <c r="H94" s="337" t="s">
        <v>1874</v>
      </c>
      <c r="I94" s="338"/>
      <c r="J94" s="338"/>
      <c r="K94" s="560"/>
      <c r="L94" s="339" t="s">
        <v>1874</v>
      </c>
    </row>
    <row r="95" spans="1:12" ht="15.75" thickBot="1">
      <c r="A95" s="557"/>
      <c r="B95" s="337" t="s">
        <v>1875</v>
      </c>
      <c r="C95" s="338"/>
      <c r="D95" s="338"/>
      <c r="E95" s="560"/>
      <c r="F95" s="339" t="s">
        <v>1875</v>
      </c>
      <c r="G95" s="557"/>
      <c r="H95" s="337" t="s">
        <v>1875</v>
      </c>
      <c r="I95" s="338"/>
      <c r="J95" s="338"/>
      <c r="K95" s="560"/>
      <c r="L95" s="339" t="s">
        <v>1875</v>
      </c>
    </row>
    <row r="96" spans="1:12" ht="26.25" thickBot="1">
      <c r="A96" s="557"/>
      <c r="B96" s="337" t="s">
        <v>1876</v>
      </c>
      <c r="C96" s="338"/>
      <c r="D96" s="338"/>
      <c r="E96" s="560"/>
      <c r="F96" s="339" t="s">
        <v>1877</v>
      </c>
      <c r="G96" s="557"/>
      <c r="H96" s="337" t="s">
        <v>1876</v>
      </c>
      <c r="I96" s="338"/>
      <c r="J96" s="338"/>
      <c r="K96" s="560"/>
      <c r="L96" s="339" t="s">
        <v>1877</v>
      </c>
    </row>
    <row r="97" spans="1:12" ht="15.75" thickBot="1">
      <c r="A97" s="558"/>
      <c r="B97" s="340" t="s">
        <v>1878</v>
      </c>
      <c r="C97" s="341"/>
      <c r="D97" s="342"/>
      <c r="E97" s="561"/>
      <c r="F97" s="343" t="s">
        <v>1879</v>
      </c>
      <c r="G97" s="558"/>
      <c r="H97" s="340" t="s">
        <v>1878</v>
      </c>
      <c r="I97" s="341"/>
      <c r="J97" s="342"/>
      <c r="K97" s="561"/>
      <c r="L97" s="343" t="s">
        <v>1879</v>
      </c>
    </row>
    <row r="98" spans="1:12" ht="15.75" thickBot="1">
      <c r="A98" s="556" t="s">
        <v>2243</v>
      </c>
      <c r="B98" s="337" t="s">
        <v>1864</v>
      </c>
      <c r="C98" s="338"/>
      <c r="D98" s="338"/>
      <c r="E98" s="559" t="s">
        <v>2243</v>
      </c>
      <c r="F98" s="339" t="s">
        <v>1864</v>
      </c>
      <c r="G98" s="556" t="s">
        <v>2243</v>
      </c>
      <c r="H98" s="337" t="s">
        <v>1864</v>
      </c>
      <c r="I98" s="338"/>
      <c r="J98" s="338"/>
      <c r="K98" s="559" t="s">
        <v>2243</v>
      </c>
      <c r="L98" s="339" t="s">
        <v>1864</v>
      </c>
    </row>
    <row r="99" spans="1:12" ht="15.75" thickBot="1">
      <c r="A99" s="557"/>
      <c r="B99" s="337" t="s">
        <v>1866</v>
      </c>
      <c r="C99" s="338"/>
      <c r="D99" s="338"/>
      <c r="E99" s="560"/>
      <c r="F99" s="339" t="s">
        <v>1866</v>
      </c>
      <c r="G99" s="557"/>
      <c r="H99" s="337" t="s">
        <v>1866</v>
      </c>
      <c r="I99" s="338"/>
      <c r="J99" s="338"/>
      <c r="K99" s="560"/>
      <c r="L99" s="339" t="s">
        <v>1866</v>
      </c>
    </row>
    <row r="100" spans="1:12" ht="15.75" thickBot="1">
      <c r="A100" s="557"/>
      <c r="B100" s="337" t="s">
        <v>1867</v>
      </c>
      <c r="C100" s="338"/>
      <c r="D100" s="338"/>
      <c r="E100" s="560"/>
      <c r="F100" s="339" t="s">
        <v>1867</v>
      </c>
      <c r="G100" s="557"/>
      <c r="H100" s="337" t="s">
        <v>1867</v>
      </c>
      <c r="I100" s="338"/>
      <c r="J100" s="338"/>
      <c r="K100" s="560"/>
      <c r="L100" s="339" t="s">
        <v>1867</v>
      </c>
    </row>
    <row r="101" spans="1:12" ht="15.75" thickBot="1">
      <c r="A101" s="557"/>
      <c r="B101" s="337" t="s">
        <v>1868</v>
      </c>
      <c r="C101" s="338"/>
      <c r="D101" s="338"/>
      <c r="E101" s="560"/>
      <c r="F101" s="339" t="s">
        <v>1868</v>
      </c>
      <c r="G101" s="557"/>
      <c r="H101" s="337" t="s">
        <v>1868</v>
      </c>
      <c r="I101" s="338"/>
      <c r="J101" s="338"/>
      <c r="K101" s="560"/>
      <c r="L101" s="339" t="s">
        <v>1868</v>
      </c>
    </row>
    <row r="102" spans="1:12" ht="15.75" thickBot="1">
      <c r="A102" s="557"/>
      <c r="B102" s="337" t="s">
        <v>1869</v>
      </c>
      <c r="C102" s="338"/>
      <c r="D102" s="338"/>
      <c r="E102" s="560"/>
      <c r="F102" s="339" t="s">
        <v>1869</v>
      </c>
      <c r="G102" s="557"/>
      <c r="H102" s="337" t="s">
        <v>1869</v>
      </c>
      <c r="I102" s="338"/>
      <c r="J102" s="338"/>
      <c r="K102" s="560"/>
      <c r="L102" s="339" t="s">
        <v>1869</v>
      </c>
    </row>
    <row r="103" spans="1:12" ht="15.75" thickBot="1">
      <c r="A103" s="557"/>
      <c r="B103" s="337" t="s">
        <v>1870</v>
      </c>
      <c r="C103" s="338"/>
      <c r="D103" s="338"/>
      <c r="E103" s="560"/>
      <c r="F103" s="339" t="s">
        <v>1870</v>
      </c>
      <c r="G103" s="557"/>
      <c r="H103" s="337" t="s">
        <v>1870</v>
      </c>
      <c r="I103" s="338"/>
      <c r="J103" s="338"/>
      <c r="K103" s="560"/>
      <c r="L103" s="339" t="s">
        <v>1870</v>
      </c>
    </row>
    <row r="104" spans="1:12" ht="15.75" thickBot="1">
      <c r="A104" s="557"/>
      <c r="B104" s="337" t="s">
        <v>1871</v>
      </c>
      <c r="C104" s="338"/>
      <c r="D104" s="338"/>
      <c r="E104" s="560"/>
      <c r="F104" s="339" t="s">
        <v>1871</v>
      </c>
      <c r="G104" s="557"/>
      <c r="H104" s="337" t="s">
        <v>1871</v>
      </c>
      <c r="I104" s="338"/>
      <c r="J104" s="338"/>
      <c r="K104" s="560"/>
      <c r="L104" s="339" t="s">
        <v>1871</v>
      </c>
    </row>
    <row r="105" spans="1:12" ht="15.75" thickBot="1">
      <c r="A105" s="557"/>
      <c r="B105" s="337" t="s">
        <v>1872</v>
      </c>
      <c r="C105" s="338"/>
      <c r="D105" s="338"/>
      <c r="E105" s="560"/>
      <c r="F105" s="339" t="s">
        <v>1872</v>
      </c>
      <c r="G105" s="557"/>
      <c r="H105" s="337" t="s">
        <v>1872</v>
      </c>
      <c r="I105" s="338"/>
      <c r="J105" s="338"/>
      <c r="K105" s="560"/>
      <c r="L105" s="339" t="s">
        <v>1872</v>
      </c>
    </row>
    <row r="106" spans="1:12" ht="15.75" thickBot="1">
      <c r="A106" s="557"/>
      <c r="B106" s="337" t="s">
        <v>1873</v>
      </c>
      <c r="C106" s="338"/>
      <c r="D106" s="338"/>
      <c r="E106" s="560"/>
      <c r="F106" s="339" t="s">
        <v>1873</v>
      </c>
      <c r="G106" s="557"/>
      <c r="H106" s="337" t="s">
        <v>1873</v>
      </c>
      <c r="I106" s="338"/>
      <c r="J106" s="338"/>
      <c r="K106" s="560"/>
      <c r="L106" s="339" t="s">
        <v>1873</v>
      </c>
    </row>
    <row r="107" spans="1:12" ht="15.75" thickBot="1">
      <c r="A107" s="557"/>
      <c r="B107" s="337" t="s">
        <v>1874</v>
      </c>
      <c r="C107" s="338"/>
      <c r="D107" s="338"/>
      <c r="E107" s="560"/>
      <c r="F107" s="339" t="s">
        <v>1874</v>
      </c>
      <c r="G107" s="557"/>
      <c r="H107" s="337" t="s">
        <v>1874</v>
      </c>
      <c r="I107" s="338"/>
      <c r="J107" s="338"/>
      <c r="K107" s="560"/>
      <c r="L107" s="339" t="s">
        <v>1874</v>
      </c>
    </row>
    <row r="108" spans="1:12" ht="15.75" thickBot="1">
      <c r="A108" s="557"/>
      <c r="B108" s="337" t="s">
        <v>1875</v>
      </c>
      <c r="C108" s="338"/>
      <c r="D108" s="338"/>
      <c r="E108" s="560"/>
      <c r="F108" s="339" t="s">
        <v>1875</v>
      </c>
      <c r="G108" s="557"/>
      <c r="H108" s="337" t="s">
        <v>1875</v>
      </c>
      <c r="I108" s="338"/>
      <c r="J108" s="338"/>
      <c r="K108" s="560"/>
      <c r="L108" s="339" t="s">
        <v>1875</v>
      </c>
    </row>
    <row r="109" spans="1:12" ht="26.25" thickBot="1">
      <c r="A109" s="557"/>
      <c r="B109" s="337" t="s">
        <v>1876</v>
      </c>
      <c r="C109" s="338"/>
      <c r="D109" s="338"/>
      <c r="E109" s="560"/>
      <c r="F109" s="339" t="s">
        <v>1877</v>
      </c>
      <c r="G109" s="557"/>
      <c r="H109" s="337" t="s">
        <v>1876</v>
      </c>
      <c r="I109" s="338"/>
      <c r="J109" s="338"/>
      <c r="K109" s="560"/>
      <c r="L109" s="339" t="s">
        <v>1877</v>
      </c>
    </row>
    <row r="110" spans="1:12" ht="15.75" thickBot="1">
      <c r="A110" s="558"/>
      <c r="B110" s="340" t="s">
        <v>1878</v>
      </c>
      <c r="C110" s="341"/>
      <c r="D110" s="342"/>
      <c r="E110" s="561"/>
      <c r="F110" s="343" t="s">
        <v>1879</v>
      </c>
      <c r="G110" s="558"/>
      <c r="H110" s="340" t="s">
        <v>1878</v>
      </c>
      <c r="I110" s="341"/>
      <c r="J110" s="342"/>
      <c r="K110" s="561"/>
      <c r="L110" s="343" t="s">
        <v>1879</v>
      </c>
    </row>
    <row r="111" spans="1:12" ht="15.75" thickBot="1">
      <c r="A111" s="556" t="s">
        <v>2244</v>
      </c>
      <c r="B111" s="337" t="s">
        <v>1864</v>
      </c>
      <c r="C111" s="338"/>
      <c r="D111" s="338"/>
      <c r="E111" s="559" t="s">
        <v>2244</v>
      </c>
      <c r="F111" s="339" t="s">
        <v>1864</v>
      </c>
      <c r="G111" s="556" t="s">
        <v>2244</v>
      </c>
      <c r="H111" s="337" t="s">
        <v>1864</v>
      </c>
      <c r="I111" s="338"/>
      <c r="J111" s="338"/>
      <c r="K111" s="559" t="s">
        <v>2244</v>
      </c>
      <c r="L111" s="339" t="s">
        <v>1864</v>
      </c>
    </row>
    <row r="112" spans="1:12" ht="15.75" thickBot="1">
      <c r="A112" s="557"/>
      <c r="B112" s="337" t="s">
        <v>1866</v>
      </c>
      <c r="C112" s="338"/>
      <c r="D112" s="338"/>
      <c r="E112" s="560"/>
      <c r="F112" s="339" t="s">
        <v>1866</v>
      </c>
      <c r="G112" s="557"/>
      <c r="H112" s="337" t="s">
        <v>1866</v>
      </c>
      <c r="I112" s="338"/>
      <c r="J112" s="338"/>
      <c r="K112" s="560"/>
      <c r="L112" s="339" t="s">
        <v>1866</v>
      </c>
    </row>
    <row r="113" spans="1:12" ht="15.75" thickBot="1">
      <c r="A113" s="557"/>
      <c r="B113" s="337" t="s">
        <v>1867</v>
      </c>
      <c r="C113" s="338"/>
      <c r="D113" s="338"/>
      <c r="E113" s="560"/>
      <c r="F113" s="339" t="s">
        <v>1867</v>
      </c>
      <c r="G113" s="557"/>
      <c r="H113" s="337" t="s">
        <v>1867</v>
      </c>
      <c r="I113" s="338"/>
      <c r="J113" s="338"/>
      <c r="K113" s="560"/>
      <c r="L113" s="339" t="s">
        <v>1867</v>
      </c>
    </row>
    <row r="114" spans="1:12" ht="15.75" thickBot="1">
      <c r="A114" s="557"/>
      <c r="B114" s="337" t="s">
        <v>1868</v>
      </c>
      <c r="C114" s="338"/>
      <c r="D114" s="338"/>
      <c r="E114" s="560"/>
      <c r="F114" s="339" t="s">
        <v>1868</v>
      </c>
      <c r="G114" s="557"/>
      <c r="H114" s="337" t="s">
        <v>1868</v>
      </c>
      <c r="I114" s="338"/>
      <c r="J114" s="338"/>
      <c r="K114" s="560"/>
      <c r="L114" s="339" t="s">
        <v>1868</v>
      </c>
    </row>
    <row r="115" spans="1:12" ht="15.75" thickBot="1">
      <c r="A115" s="557"/>
      <c r="B115" s="337" t="s">
        <v>1869</v>
      </c>
      <c r="C115" s="338"/>
      <c r="D115" s="338"/>
      <c r="E115" s="560"/>
      <c r="F115" s="339" t="s">
        <v>1869</v>
      </c>
      <c r="G115" s="557"/>
      <c r="H115" s="337" t="s">
        <v>1869</v>
      </c>
      <c r="I115" s="338"/>
      <c r="J115" s="338"/>
      <c r="K115" s="560"/>
      <c r="L115" s="339" t="s">
        <v>1869</v>
      </c>
    </row>
    <row r="116" spans="1:12" ht="15.75" thickBot="1">
      <c r="A116" s="557"/>
      <c r="B116" s="337" t="s">
        <v>1870</v>
      </c>
      <c r="C116" s="338"/>
      <c r="D116" s="338"/>
      <c r="E116" s="560"/>
      <c r="F116" s="339" t="s">
        <v>1870</v>
      </c>
      <c r="G116" s="557"/>
      <c r="H116" s="337" t="s">
        <v>1870</v>
      </c>
      <c r="I116" s="338"/>
      <c r="J116" s="338"/>
      <c r="K116" s="560"/>
      <c r="L116" s="339" t="s">
        <v>1870</v>
      </c>
    </row>
    <row r="117" spans="1:12" ht="15.75" thickBot="1">
      <c r="A117" s="557"/>
      <c r="B117" s="337" t="s">
        <v>1871</v>
      </c>
      <c r="C117" s="338"/>
      <c r="D117" s="338"/>
      <c r="E117" s="560"/>
      <c r="F117" s="339" t="s">
        <v>1871</v>
      </c>
      <c r="G117" s="557"/>
      <c r="H117" s="337" t="s">
        <v>1871</v>
      </c>
      <c r="I117" s="338"/>
      <c r="J117" s="338"/>
      <c r="K117" s="560"/>
      <c r="L117" s="339" t="s">
        <v>1871</v>
      </c>
    </row>
    <row r="118" spans="1:12" ht="15.75" thickBot="1">
      <c r="A118" s="557"/>
      <c r="B118" s="337" t="s">
        <v>1872</v>
      </c>
      <c r="C118" s="338"/>
      <c r="D118" s="338"/>
      <c r="E118" s="560"/>
      <c r="F118" s="339" t="s">
        <v>1872</v>
      </c>
      <c r="G118" s="557"/>
      <c r="H118" s="337" t="s">
        <v>1872</v>
      </c>
      <c r="I118" s="338"/>
      <c r="J118" s="338"/>
      <c r="K118" s="560"/>
      <c r="L118" s="339" t="s">
        <v>1872</v>
      </c>
    </row>
    <row r="119" spans="1:12" ht="15.75" thickBot="1">
      <c r="A119" s="557"/>
      <c r="B119" s="337" t="s">
        <v>1873</v>
      </c>
      <c r="C119" s="338"/>
      <c r="D119" s="338"/>
      <c r="E119" s="560"/>
      <c r="F119" s="339" t="s">
        <v>1873</v>
      </c>
      <c r="G119" s="557"/>
      <c r="H119" s="337" t="s">
        <v>1873</v>
      </c>
      <c r="I119" s="338"/>
      <c r="J119" s="338"/>
      <c r="K119" s="560"/>
      <c r="L119" s="339" t="s">
        <v>1873</v>
      </c>
    </row>
    <row r="120" spans="1:12" ht="15.75" thickBot="1">
      <c r="A120" s="557"/>
      <c r="B120" s="337" t="s">
        <v>1874</v>
      </c>
      <c r="C120" s="338"/>
      <c r="D120" s="338"/>
      <c r="E120" s="560"/>
      <c r="F120" s="339" t="s">
        <v>1874</v>
      </c>
      <c r="G120" s="557"/>
      <c r="H120" s="337" t="s">
        <v>1874</v>
      </c>
      <c r="I120" s="338"/>
      <c r="J120" s="338"/>
      <c r="K120" s="560"/>
      <c r="L120" s="339" t="s">
        <v>1874</v>
      </c>
    </row>
    <row r="121" spans="1:12" ht="15.75" thickBot="1">
      <c r="A121" s="557"/>
      <c r="B121" s="337" t="s">
        <v>1875</v>
      </c>
      <c r="C121" s="338"/>
      <c r="D121" s="338"/>
      <c r="E121" s="560"/>
      <c r="F121" s="339" t="s">
        <v>1875</v>
      </c>
      <c r="G121" s="557"/>
      <c r="H121" s="337" t="s">
        <v>1875</v>
      </c>
      <c r="I121" s="338"/>
      <c r="J121" s="338"/>
      <c r="K121" s="560"/>
      <c r="L121" s="339" t="s">
        <v>1875</v>
      </c>
    </row>
    <row r="122" spans="1:12" ht="26.25" thickBot="1">
      <c r="A122" s="557"/>
      <c r="B122" s="337" t="s">
        <v>1876</v>
      </c>
      <c r="C122" s="338"/>
      <c r="D122" s="338"/>
      <c r="E122" s="560"/>
      <c r="F122" s="339" t="s">
        <v>1877</v>
      </c>
      <c r="G122" s="557"/>
      <c r="H122" s="337" t="s">
        <v>1876</v>
      </c>
      <c r="I122" s="338"/>
      <c r="J122" s="338"/>
      <c r="K122" s="560"/>
      <c r="L122" s="339" t="s">
        <v>1877</v>
      </c>
    </row>
    <row r="123" spans="1:12" ht="15.75" thickBot="1">
      <c r="A123" s="558"/>
      <c r="B123" s="340" t="s">
        <v>1878</v>
      </c>
      <c r="C123" s="341"/>
      <c r="D123" s="342"/>
      <c r="E123" s="561"/>
      <c r="F123" s="343" t="s">
        <v>1879</v>
      </c>
      <c r="G123" s="558"/>
      <c r="H123" s="340" t="s">
        <v>1878</v>
      </c>
      <c r="I123" s="341"/>
      <c r="J123" s="342"/>
      <c r="K123" s="561"/>
      <c r="L123" s="343" t="s">
        <v>1879</v>
      </c>
    </row>
    <row r="124" spans="1:12" ht="15.75" thickBot="1">
      <c r="A124" s="556" t="s">
        <v>2245</v>
      </c>
      <c r="B124" s="337" t="s">
        <v>1864</v>
      </c>
      <c r="C124" s="338"/>
      <c r="D124" s="338"/>
      <c r="E124" s="559" t="s">
        <v>2245</v>
      </c>
      <c r="F124" s="339" t="s">
        <v>1864</v>
      </c>
      <c r="G124" s="556" t="s">
        <v>2245</v>
      </c>
      <c r="H124" s="337" t="s">
        <v>1864</v>
      </c>
      <c r="I124" s="338"/>
      <c r="J124" s="338"/>
      <c r="K124" s="559" t="s">
        <v>2245</v>
      </c>
      <c r="L124" s="339" t="s">
        <v>1864</v>
      </c>
    </row>
    <row r="125" spans="1:12" ht="15.75" thickBot="1">
      <c r="A125" s="557"/>
      <c r="B125" s="337" t="s">
        <v>1866</v>
      </c>
      <c r="C125" s="338"/>
      <c r="D125" s="338"/>
      <c r="E125" s="560"/>
      <c r="F125" s="339" t="s">
        <v>1866</v>
      </c>
      <c r="G125" s="557"/>
      <c r="H125" s="337" t="s">
        <v>1866</v>
      </c>
      <c r="I125" s="338"/>
      <c r="J125" s="338"/>
      <c r="K125" s="560"/>
      <c r="L125" s="339" t="s">
        <v>1866</v>
      </c>
    </row>
    <row r="126" spans="1:12" ht="15.75" thickBot="1">
      <c r="A126" s="557"/>
      <c r="B126" s="337" t="s">
        <v>1867</v>
      </c>
      <c r="C126" s="338"/>
      <c r="D126" s="338"/>
      <c r="E126" s="560"/>
      <c r="F126" s="339" t="s">
        <v>1867</v>
      </c>
      <c r="G126" s="557"/>
      <c r="H126" s="337" t="s">
        <v>1867</v>
      </c>
      <c r="I126" s="338"/>
      <c r="J126" s="338"/>
      <c r="K126" s="560"/>
      <c r="L126" s="339" t="s">
        <v>1867</v>
      </c>
    </row>
    <row r="127" spans="1:12" ht="15.75" thickBot="1">
      <c r="A127" s="557"/>
      <c r="B127" s="337" t="s">
        <v>1868</v>
      </c>
      <c r="C127" s="338"/>
      <c r="D127" s="338"/>
      <c r="E127" s="560"/>
      <c r="F127" s="339" t="s">
        <v>1868</v>
      </c>
      <c r="G127" s="557"/>
      <c r="H127" s="337" t="s">
        <v>1868</v>
      </c>
      <c r="I127" s="338"/>
      <c r="J127" s="338"/>
      <c r="K127" s="560"/>
      <c r="L127" s="339" t="s">
        <v>1868</v>
      </c>
    </row>
    <row r="128" spans="1:12" ht="15.75" thickBot="1">
      <c r="A128" s="557"/>
      <c r="B128" s="337" t="s">
        <v>1869</v>
      </c>
      <c r="C128" s="338"/>
      <c r="D128" s="338"/>
      <c r="E128" s="560"/>
      <c r="F128" s="339" t="s">
        <v>1869</v>
      </c>
      <c r="G128" s="557"/>
      <c r="H128" s="337" t="s">
        <v>1869</v>
      </c>
      <c r="I128" s="338"/>
      <c r="J128" s="338"/>
      <c r="K128" s="560"/>
      <c r="L128" s="339" t="s">
        <v>1869</v>
      </c>
    </row>
    <row r="129" spans="1:12" ht="15.75" thickBot="1">
      <c r="A129" s="557"/>
      <c r="B129" s="337" t="s">
        <v>1870</v>
      </c>
      <c r="C129" s="338"/>
      <c r="D129" s="338"/>
      <c r="E129" s="560"/>
      <c r="F129" s="339" t="s">
        <v>1870</v>
      </c>
      <c r="G129" s="557"/>
      <c r="H129" s="337" t="s">
        <v>1870</v>
      </c>
      <c r="I129" s="338"/>
      <c r="J129" s="338"/>
      <c r="K129" s="560"/>
      <c r="L129" s="339" t="s">
        <v>1870</v>
      </c>
    </row>
    <row r="130" spans="1:12" ht="15.75" thickBot="1">
      <c r="A130" s="557"/>
      <c r="B130" s="337" t="s">
        <v>1871</v>
      </c>
      <c r="C130" s="338"/>
      <c r="D130" s="338"/>
      <c r="E130" s="560"/>
      <c r="F130" s="339" t="s">
        <v>1871</v>
      </c>
      <c r="G130" s="557"/>
      <c r="H130" s="337" t="s">
        <v>1871</v>
      </c>
      <c r="I130" s="338"/>
      <c r="J130" s="338"/>
      <c r="K130" s="560"/>
      <c r="L130" s="339" t="s">
        <v>1871</v>
      </c>
    </row>
    <row r="131" spans="1:12" ht="15.75" thickBot="1">
      <c r="A131" s="557"/>
      <c r="B131" s="337" t="s">
        <v>1872</v>
      </c>
      <c r="C131" s="338"/>
      <c r="D131" s="338"/>
      <c r="E131" s="560"/>
      <c r="F131" s="339" t="s">
        <v>1872</v>
      </c>
      <c r="G131" s="557"/>
      <c r="H131" s="337" t="s">
        <v>1872</v>
      </c>
      <c r="I131" s="338"/>
      <c r="J131" s="338"/>
      <c r="K131" s="560"/>
      <c r="L131" s="339" t="s">
        <v>1872</v>
      </c>
    </row>
    <row r="132" spans="1:12" ht="15.75" thickBot="1">
      <c r="A132" s="557"/>
      <c r="B132" s="337" t="s">
        <v>1873</v>
      </c>
      <c r="C132" s="338"/>
      <c r="D132" s="338"/>
      <c r="E132" s="560"/>
      <c r="F132" s="339" t="s">
        <v>1873</v>
      </c>
      <c r="G132" s="557"/>
      <c r="H132" s="337" t="s">
        <v>1873</v>
      </c>
      <c r="I132" s="338"/>
      <c r="J132" s="338"/>
      <c r="K132" s="560"/>
      <c r="L132" s="339" t="s">
        <v>1873</v>
      </c>
    </row>
    <row r="133" spans="1:12" ht="15.75" thickBot="1">
      <c r="A133" s="557"/>
      <c r="B133" s="337" t="s">
        <v>1874</v>
      </c>
      <c r="C133" s="338"/>
      <c r="D133" s="338"/>
      <c r="E133" s="560"/>
      <c r="F133" s="339" t="s">
        <v>1874</v>
      </c>
      <c r="G133" s="557"/>
      <c r="H133" s="337" t="s">
        <v>1874</v>
      </c>
      <c r="I133" s="338"/>
      <c r="J133" s="338"/>
      <c r="K133" s="560"/>
      <c r="L133" s="339" t="s">
        <v>1874</v>
      </c>
    </row>
    <row r="134" spans="1:12" ht="15.75" thickBot="1">
      <c r="A134" s="557"/>
      <c r="B134" s="337" t="s">
        <v>1875</v>
      </c>
      <c r="C134" s="338"/>
      <c r="D134" s="338"/>
      <c r="E134" s="560"/>
      <c r="F134" s="339" t="s">
        <v>1875</v>
      </c>
      <c r="G134" s="557"/>
      <c r="H134" s="337" t="s">
        <v>1875</v>
      </c>
      <c r="I134" s="338"/>
      <c r="J134" s="338"/>
      <c r="K134" s="560"/>
      <c r="L134" s="339" t="s">
        <v>1875</v>
      </c>
    </row>
    <row r="135" spans="1:12" ht="26.25" thickBot="1">
      <c r="A135" s="557"/>
      <c r="B135" s="337" t="s">
        <v>1876</v>
      </c>
      <c r="C135" s="338"/>
      <c r="D135" s="338"/>
      <c r="E135" s="560"/>
      <c r="F135" s="339" t="s">
        <v>1877</v>
      </c>
      <c r="G135" s="557"/>
      <c r="H135" s="337" t="s">
        <v>1876</v>
      </c>
      <c r="I135" s="338"/>
      <c r="J135" s="338"/>
      <c r="K135" s="560"/>
      <c r="L135" s="339" t="s">
        <v>1877</v>
      </c>
    </row>
    <row r="136" spans="1:12" ht="15.75" thickBot="1">
      <c r="A136" s="558"/>
      <c r="B136" s="340" t="s">
        <v>1878</v>
      </c>
      <c r="C136" s="341"/>
      <c r="D136" s="342"/>
      <c r="E136" s="561"/>
      <c r="F136" s="343" t="s">
        <v>1879</v>
      </c>
      <c r="G136" s="558"/>
      <c r="H136" s="340" t="s">
        <v>1878</v>
      </c>
      <c r="I136" s="341"/>
      <c r="J136" s="342"/>
      <c r="K136" s="561"/>
      <c r="L136" s="343" t="s">
        <v>1879</v>
      </c>
    </row>
    <row r="137" spans="1:12" ht="15.75" thickBot="1">
      <c r="A137" s="556" t="s">
        <v>2246</v>
      </c>
      <c r="B137" s="337" t="s">
        <v>1864</v>
      </c>
      <c r="C137" s="338"/>
      <c r="D137" s="338"/>
      <c r="E137" s="559" t="s">
        <v>2246</v>
      </c>
      <c r="F137" s="339" t="s">
        <v>1864</v>
      </c>
      <c r="G137" s="556" t="s">
        <v>2246</v>
      </c>
      <c r="H137" s="337" t="s">
        <v>1864</v>
      </c>
      <c r="I137" s="338"/>
      <c r="J137" s="338"/>
      <c r="K137" s="559" t="s">
        <v>2246</v>
      </c>
      <c r="L137" s="339" t="s">
        <v>1864</v>
      </c>
    </row>
    <row r="138" spans="1:12" ht="15.75" thickBot="1">
      <c r="A138" s="557"/>
      <c r="B138" s="337" t="s">
        <v>1866</v>
      </c>
      <c r="C138" s="338"/>
      <c r="D138" s="338"/>
      <c r="E138" s="560"/>
      <c r="F138" s="339" t="s">
        <v>1866</v>
      </c>
      <c r="G138" s="557"/>
      <c r="H138" s="337" t="s">
        <v>1866</v>
      </c>
      <c r="I138" s="338"/>
      <c r="J138" s="338"/>
      <c r="K138" s="560"/>
      <c r="L138" s="339" t="s">
        <v>1866</v>
      </c>
    </row>
    <row r="139" spans="1:12" ht="15.75" thickBot="1">
      <c r="A139" s="557"/>
      <c r="B139" s="337" t="s">
        <v>1867</v>
      </c>
      <c r="C139" s="338"/>
      <c r="D139" s="338"/>
      <c r="E139" s="560"/>
      <c r="F139" s="339" t="s">
        <v>1867</v>
      </c>
      <c r="G139" s="557"/>
      <c r="H139" s="337" t="s">
        <v>1867</v>
      </c>
      <c r="I139" s="338"/>
      <c r="J139" s="338"/>
      <c r="K139" s="560"/>
      <c r="L139" s="339" t="s">
        <v>1867</v>
      </c>
    </row>
    <row r="140" spans="1:12" ht="15.75" thickBot="1">
      <c r="A140" s="557"/>
      <c r="B140" s="337" t="s">
        <v>1868</v>
      </c>
      <c r="C140" s="338"/>
      <c r="D140" s="338"/>
      <c r="E140" s="560"/>
      <c r="F140" s="339" t="s">
        <v>1868</v>
      </c>
      <c r="G140" s="557"/>
      <c r="H140" s="337" t="s">
        <v>1868</v>
      </c>
      <c r="I140" s="338"/>
      <c r="J140" s="338"/>
      <c r="K140" s="560"/>
      <c r="L140" s="339" t="s">
        <v>1868</v>
      </c>
    </row>
    <row r="141" spans="1:12" ht="15.75" thickBot="1">
      <c r="A141" s="557"/>
      <c r="B141" s="337" t="s">
        <v>1869</v>
      </c>
      <c r="C141" s="338"/>
      <c r="D141" s="338"/>
      <c r="E141" s="560"/>
      <c r="F141" s="339" t="s">
        <v>1869</v>
      </c>
      <c r="G141" s="557"/>
      <c r="H141" s="337" t="s">
        <v>1869</v>
      </c>
      <c r="I141" s="338"/>
      <c r="J141" s="338"/>
      <c r="K141" s="560"/>
      <c r="L141" s="339" t="s">
        <v>1869</v>
      </c>
    </row>
    <row r="142" spans="1:12" ht="15.75" thickBot="1">
      <c r="A142" s="557"/>
      <c r="B142" s="337" t="s">
        <v>1870</v>
      </c>
      <c r="C142" s="338"/>
      <c r="D142" s="338"/>
      <c r="E142" s="560"/>
      <c r="F142" s="339" t="s">
        <v>1870</v>
      </c>
      <c r="G142" s="557"/>
      <c r="H142" s="337" t="s">
        <v>1870</v>
      </c>
      <c r="I142" s="338"/>
      <c r="J142" s="338"/>
      <c r="K142" s="560"/>
      <c r="L142" s="339" t="s">
        <v>1870</v>
      </c>
    </row>
    <row r="143" spans="1:12" ht="15.75" thickBot="1">
      <c r="A143" s="557"/>
      <c r="B143" s="337" t="s">
        <v>1871</v>
      </c>
      <c r="C143" s="338"/>
      <c r="D143" s="338"/>
      <c r="E143" s="560"/>
      <c r="F143" s="339" t="s">
        <v>1871</v>
      </c>
      <c r="G143" s="557"/>
      <c r="H143" s="337" t="s">
        <v>1871</v>
      </c>
      <c r="I143" s="338"/>
      <c r="J143" s="338"/>
      <c r="K143" s="560"/>
      <c r="L143" s="339" t="s">
        <v>1871</v>
      </c>
    </row>
    <row r="144" spans="1:12" ht="15.75" thickBot="1">
      <c r="A144" s="557"/>
      <c r="B144" s="337" t="s">
        <v>1872</v>
      </c>
      <c r="C144" s="338"/>
      <c r="D144" s="338"/>
      <c r="E144" s="560"/>
      <c r="F144" s="339" t="s">
        <v>1872</v>
      </c>
      <c r="G144" s="557"/>
      <c r="H144" s="337" t="s">
        <v>1872</v>
      </c>
      <c r="I144" s="338"/>
      <c r="J144" s="338"/>
      <c r="K144" s="560"/>
      <c r="L144" s="339" t="s">
        <v>1872</v>
      </c>
    </row>
    <row r="145" spans="1:12" ht="15.75" thickBot="1">
      <c r="A145" s="557"/>
      <c r="B145" s="337" t="s">
        <v>1873</v>
      </c>
      <c r="C145" s="338"/>
      <c r="D145" s="338"/>
      <c r="E145" s="560"/>
      <c r="F145" s="339" t="s">
        <v>1873</v>
      </c>
      <c r="G145" s="557"/>
      <c r="H145" s="337" t="s">
        <v>1873</v>
      </c>
      <c r="I145" s="338"/>
      <c r="J145" s="338"/>
      <c r="K145" s="560"/>
      <c r="L145" s="339" t="s">
        <v>1873</v>
      </c>
    </row>
    <row r="146" spans="1:12" ht="15.75" thickBot="1">
      <c r="A146" s="557"/>
      <c r="B146" s="337" t="s">
        <v>1874</v>
      </c>
      <c r="C146" s="338"/>
      <c r="D146" s="338"/>
      <c r="E146" s="560"/>
      <c r="F146" s="339" t="s">
        <v>1874</v>
      </c>
      <c r="G146" s="557"/>
      <c r="H146" s="337" t="s">
        <v>1874</v>
      </c>
      <c r="I146" s="338"/>
      <c r="J146" s="338"/>
      <c r="K146" s="560"/>
      <c r="L146" s="339" t="s">
        <v>1874</v>
      </c>
    </row>
    <row r="147" spans="1:12" ht="15.75" thickBot="1">
      <c r="A147" s="557"/>
      <c r="B147" s="337" t="s">
        <v>1875</v>
      </c>
      <c r="C147" s="338"/>
      <c r="D147" s="338"/>
      <c r="E147" s="560"/>
      <c r="F147" s="339" t="s">
        <v>1875</v>
      </c>
      <c r="G147" s="557"/>
      <c r="H147" s="337" t="s">
        <v>1875</v>
      </c>
      <c r="I147" s="338"/>
      <c r="J147" s="338"/>
      <c r="K147" s="560"/>
      <c r="L147" s="339" t="s">
        <v>1875</v>
      </c>
    </row>
    <row r="148" spans="1:12" ht="26.25" thickBot="1">
      <c r="A148" s="557"/>
      <c r="B148" s="337" t="s">
        <v>1876</v>
      </c>
      <c r="C148" s="338"/>
      <c r="D148" s="338"/>
      <c r="E148" s="560"/>
      <c r="F148" s="339" t="s">
        <v>1877</v>
      </c>
      <c r="G148" s="557"/>
      <c r="H148" s="337" t="s">
        <v>1876</v>
      </c>
      <c r="I148" s="338"/>
      <c r="J148" s="338"/>
      <c r="K148" s="560"/>
      <c r="L148" s="339" t="s">
        <v>1877</v>
      </c>
    </row>
    <row r="149" spans="1:12" ht="15.75" thickBot="1">
      <c r="A149" s="558"/>
      <c r="B149" s="340" t="s">
        <v>1878</v>
      </c>
      <c r="C149" s="341"/>
      <c r="D149" s="342"/>
      <c r="E149" s="561"/>
      <c r="F149" s="343" t="s">
        <v>1879</v>
      </c>
      <c r="G149" s="558"/>
      <c r="H149" s="340" t="s">
        <v>1878</v>
      </c>
      <c r="I149" s="341"/>
      <c r="J149" s="342"/>
      <c r="K149" s="561"/>
      <c r="L149" s="343" t="s">
        <v>1879</v>
      </c>
    </row>
    <row r="150" spans="1:12" ht="15.75" thickBot="1">
      <c r="A150" s="556" t="s">
        <v>2247</v>
      </c>
      <c r="B150" s="337" t="s">
        <v>1864</v>
      </c>
      <c r="C150" s="338"/>
      <c r="D150" s="338"/>
      <c r="E150" s="559" t="s">
        <v>2247</v>
      </c>
      <c r="F150" s="339" t="s">
        <v>1864</v>
      </c>
      <c r="G150" s="556" t="s">
        <v>2247</v>
      </c>
      <c r="H150" s="337" t="s">
        <v>1864</v>
      </c>
      <c r="I150" s="338"/>
      <c r="J150" s="338"/>
      <c r="K150" s="559" t="s">
        <v>2247</v>
      </c>
      <c r="L150" s="339" t="s">
        <v>1864</v>
      </c>
    </row>
    <row r="151" spans="1:12" ht="15.75" thickBot="1">
      <c r="A151" s="557"/>
      <c r="B151" s="337" t="s">
        <v>1866</v>
      </c>
      <c r="C151" s="338"/>
      <c r="D151" s="338"/>
      <c r="E151" s="560"/>
      <c r="F151" s="339" t="s">
        <v>1866</v>
      </c>
      <c r="G151" s="557"/>
      <c r="H151" s="337" t="s">
        <v>1866</v>
      </c>
      <c r="I151" s="338"/>
      <c r="J151" s="338"/>
      <c r="K151" s="560"/>
      <c r="L151" s="339" t="s">
        <v>1866</v>
      </c>
    </row>
    <row r="152" spans="1:12" ht="15.75" thickBot="1">
      <c r="A152" s="557"/>
      <c r="B152" s="337" t="s">
        <v>1867</v>
      </c>
      <c r="C152" s="338"/>
      <c r="D152" s="338"/>
      <c r="E152" s="560"/>
      <c r="F152" s="339" t="s">
        <v>1867</v>
      </c>
      <c r="G152" s="557"/>
      <c r="H152" s="337" t="s">
        <v>1867</v>
      </c>
      <c r="I152" s="338"/>
      <c r="J152" s="338"/>
      <c r="K152" s="560"/>
      <c r="L152" s="339" t="s">
        <v>1867</v>
      </c>
    </row>
    <row r="153" spans="1:12" ht="15.75" thickBot="1">
      <c r="A153" s="557"/>
      <c r="B153" s="337" t="s">
        <v>1868</v>
      </c>
      <c r="C153" s="338"/>
      <c r="D153" s="338"/>
      <c r="E153" s="560"/>
      <c r="F153" s="339" t="s">
        <v>1868</v>
      </c>
      <c r="G153" s="557"/>
      <c r="H153" s="337" t="s">
        <v>1868</v>
      </c>
      <c r="I153" s="338"/>
      <c r="J153" s="338"/>
      <c r="K153" s="560"/>
      <c r="L153" s="339" t="s">
        <v>1868</v>
      </c>
    </row>
    <row r="154" spans="1:12" ht="15.75" thickBot="1">
      <c r="A154" s="557"/>
      <c r="B154" s="337" t="s">
        <v>1869</v>
      </c>
      <c r="C154" s="338"/>
      <c r="D154" s="338"/>
      <c r="E154" s="560"/>
      <c r="F154" s="339" t="s">
        <v>1869</v>
      </c>
      <c r="G154" s="557"/>
      <c r="H154" s="337" t="s">
        <v>1869</v>
      </c>
      <c r="I154" s="338"/>
      <c r="J154" s="338"/>
      <c r="K154" s="560"/>
      <c r="L154" s="339" t="s">
        <v>1869</v>
      </c>
    </row>
    <row r="155" spans="1:12" ht="15.75" thickBot="1">
      <c r="A155" s="557"/>
      <c r="B155" s="337" t="s">
        <v>1870</v>
      </c>
      <c r="C155" s="338"/>
      <c r="D155" s="338"/>
      <c r="E155" s="560"/>
      <c r="F155" s="339" t="s">
        <v>1870</v>
      </c>
      <c r="G155" s="557"/>
      <c r="H155" s="337" t="s">
        <v>1870</v>
      </c>
      <c r="I155" s="338"/>
      <c r="J155" s="338"/>
      <c r="K155" s="560"/>
      <c r="L155" s="339" t="s">
        <v>1870</v>
      </c>
    </row>
    <row r="156" spans="1:12" ht="15.75" thickBot="1">
      <c r="A156" s="557"/>
      <c r="B156" s="337" t="s">
        <v>1871</v>
      </c>
      <c r="C156" s="338"/>
      <c r="D156" s="338"/>
      <c r="E156" s="560"/>
      <c r="F156" s="339" t="s">
        <v>1871</v>
      </c>
      <c r="G156" s="557"/>
      <c r="H156" s="337" t="s">
        <v>1871</v>
      </c>
      <c r="I156" s="338"/>
      <c r="J156" s="338"/>
      <c r="K156" s="560"/>
      <c r="L156" s="339" t="s">
        <v>1871</v>
      </c>
    </row>
    <row r="157" spans="1:12" ht="15.75" thickBot="1">
      <c r="A157" s="557"/>
      <c r="B157" s="337" t="s">
        <v>1872</v>
      </c>
      <c r="C157" s="338"/>
      <c r="D157" s="338"/>
      <c r="E157" s="560"/>
      <c r="F157" s="339" t="s">
        <v>1872</v>
      </c>
      <c r="G157" s="557"/>
      <c r="H157" s="337" t="s">
        <v>1872</v>
      </c>
      <c r="I157" s="338"/>
      <c r="J157" s="338"/>
      <c r="K157" s="560"/>
      <c r="L157" s="339" t="s">
        <v>1872</v>
      </c>
    </row>
    <row r="158" spans="1:12" ht="15.75" thickBot="1">
      <c r="A158" s="557"/>
      <c r="B158" s="337" t="s">
        <v>1873</v>
      </c>
      <c r="C158" s="338"/>
      <c r="D158" s="338"/>
      <c r="E158" s="560"/>
      <c r="F158" s="339" t="s">
        <v>1873</v>
      </c>
      <c r="G158" s="557"/>
      <c r="H158" s="337" t="s">
        <v>1873</v>
      </c>
      <c r="I158" s="338"/>
      <c r="J158" s="338"/>
      <c r="K158" s="560"/>
      <c r="L158" s="339" t="s">
        <v>1873</v>
      </c>
    </row>
    <row r="159" spans="1:12" ht="15.75" thickBot="1">
      <c r="A159" s="557"/>
      <c r="B159" s="337" t="s">
        <v>1874</v>
      </c>
      <c r="C159" s="338"/>
      <c r="D159" s="338"/>
      <c r="E159" s="560"/>
      <c r="F159" s="339" t="s">
        <v>1874</v>
      </c>
      <c r="G159" s="557"/>
      <c r="H159" s="337" t="s">
        <v>1874</v>
      </c>
      <c r="I159" s="338"/>
      <c r="J159" s="338"/>
      <c r="K159" s="560"/>
      <c r="L159" s="339" t="s">
        <v>1874</v>
      </c>
    </row>
    <row r="160" spans="1:12" ht="15.75" thickBot="1">
      <c r="A160" s="557"/>
      <c r="B160" s="337" t="s">
        <v>1875</v>
      </c>
      <c r="C160" s="338"/>
      <c r="D160" s="338"/>
      <c r="E160" s="560"/>
      <c r="F160" s="339" t="s">
        <v>1875</v>
      </c>
      <c r="G160" s="557"/>
      <c r="H160" s="337" t="s">
        <v>1875</v>
      </c>
      <c r="I160" s="338"/>
      <c r="J160" s="338"/>
      <c r="K160" s="560"/>
      <c r="L160" s="339" t="s">
        <v>1875</v>
      </c>
    </row>
    <row r="161" spans="1:12" ht="26.25" thickBot="1">
      <c r="A161" s="557"/>
      <c r="B161" s="337" t="s">
        <v>1876</v>
      </c>
      <c r="C161" s="338"/>
      <c r="D161" s="338"/>
      <c r="E161" s="560"/>
      <c r="F161" s="339" t="s">
        <v>1877</v>
      </c>
      <c r="G161" s="557"/>
      <c r="H161" s="337" t="s">
        <v>1876</v>
      </c>
      <c r="I161" s="338"/>
      <c r="J161" s="338"/>
      <c r="K161" s="560"/>
      <c r="L161" s="339" t="s">
        <v>1877</v>
      </c>
    </row>
    <row r="162" spans="1:12" ht="15.75" thickBot="1">
      <c r="A162" s="558"/>
      <c r="B162" s="340" t="s">
        <v>1878</v>
      </c>
      <c r="C162" s="341"/>
      <c r="D162" s="342"/>
      <c r="E162" s="561"/>
      <c r="F162" s="343" t="s">
        <v>1879</v>
      </c>
      <c r="G162" s="558"/>
      <c r="H162" s="340" t="s">
        <v>1878</v>
      </c>
      <c r="I162" s="341"/>
      <c r="J162" s="342"/>
      <c r="K162" s="561"/>
      <c r="L162" s="343" t="s">
        <v>1879</v>
      </c>
    </row>
    <row r="163" spans="1:12" ht="15.75" thickBot="1">
      <c r="A163" s="556" t="s">
        <v>2248</v>
      </c>
      <c r="B163" s="337" t="s">
        <v>1864</v>
      </c>
      <c r="C163" s="338"/>
      <c r="D163" s="338"/>
      <c r="E163" s="559" t="s">
        <v>2248</v>
      </c>
      <c r="F163" s="339" t="s">
        <v>1864</v>
      </c>
      <c r="G163" s="556" t="s">
        <v>2248</v>
      </c>
      <c r="H163" s="337" t="s">
        <v>1864</v>
      </c>
      <c r="I163" s="338"/>
      <c r="J163" s="338"/>
      <c r="K163" s="559" t="s">
        <v>2248</v>
      </c>
      <c r="L163" s="339" t="s">
        <v>1864</v>
      </c>
    </row>
    <row r="164" spans="1:12" ht="15.75" thickBot="1">
      <c r="A164" s="557"/>
      <c r="B164" s="337" t="s">
        <v>1866</v>
      </c>
      <c r="C164" s="338"/>
      <c r="D164" s="338"/>
      <c r="E164" s="560"/>
      <c r="F164" s="339" t="s">
        <v>1866</v>
      </c>
      <c r="G164" s="557"/>
      <c r="H164" s="337" t="s">
        <v>1866</v>
      </c>
      <c r="I164" s="338"/>
      <c r="J164" s="338"/>
      <c r="K164" s="560"/>
      <c r="L164" s="339" t="s">
        <v>1866</v>
      </c>
    </row>
    <row r="165" spans="1:12" ht="15.75" thickBot="1">
      <c r="A165" s="557"/>
      <c r="B165" s="337" t="s">
        <v>1867</v>
      </c>
      <c r="C165" s="338"/>
      <c r="D165" s="338"/>
      <c r="E165" s="560"/>
      <c r="F165" s="339" t="s">
        <v>1867</v>
      </c>
      <c r="G165" s="557"/>
      <c r="H165" s="337" t="s">
        <v>1867</v>
      </c>
      <c r="I165" s="338"/>
      <c r="J165" s="338"/>
      <c r="K165" s="560"/>
      <c r="L165" s="339" t="s">
        <v>1867</v>
      </c>
    </row>
    <row r="166" spans="1:12" ht="15.75" thickBot="1">
      <c r="A166" s="557"/>
      <c r="B166" s="337" t="s">
        <v>1868</v>
      </c>
      <c r="C166" s="338"/>
      <c r="D166" s="338"/>
      <c r="E166" s="560"/>
      <c r="F166" s="339" t="s">
        <v>1868</v>
      </c>
      <c r="G166" s="557"/>
      <c r="H166" s="337" t="s">
        <v>1868</v>
      </c>
      <c r="I166" s="338"/>
      <c r="J166" s="338"/>
      <c r="K166" s="560"/>
      <c r="L166" s="339" t="s">
        <v>1868</v>
      </c>
    </row>
    <row r="167" spans="1:12" ht="15.75" thickBot="1">
      <c r="A167" s="557"/>
      <c r="B167" s="337" t="s">
        <v>1869</v>
      </c>
      <c r="C167" s="338"/>
      <c r="D167" s="338"/>
      <c r="E167" s="560"/>
      <c r="F167" s="339" t="s">
        <v>1869</v>
      </c>
      <c r="G167" s="557"/>
      <c r="H167" s="337" t="s">
        <v>1869</v>
      </c>
      <c r="I167" s="338"/>
      <c r="J167" s="338"/>
      <c r="K167" s="560"/>
      <c r="L167" s="339" t="s">
        <v>1869</v>
      </c>
    </row>
    <row r="168" spans="1:12" ht="15.75" thickBot="1">
      <c r="A168" s="557"/>
      <c r="B168" s="337" t="s">
        <v>1870</v>
      </c>
      <c r="C168" s="338"/>
      <c r="D168" s="338"/>
      <c r="E168" s="560"/>
      <c r="F168" s="339" t="s">
        <v>1870</v>
      </c>
      <c r="G168" s="557"/>
      <c r="H168" s="337" t="s">
        <v>1870</v>
      </c>
      <c r="I168" s="338"/>
      <c r="J168" s="338"/>
      <c r="K168" s="560"/>
      <c r="L168" s="339" t="s">
        <v>1870</v>
      </c>
    </row>
    <row r="169" spans="1:12" ht="15.75" thickBot="1">
      <c r="A169" s="557"/>
      <c r="B169" s="337" t="s">
        <v>1871</v>
      </c>
      <c r="C169" s="338"/>
      <c r="D169" s="338"/>
      <c r="E169" s="560"/>
      <c r="F169" s="339" t="s">
        <v>1871</v>
      </c>
      <c r="G169" s="557"/>
      <c r="H169" s="337" t="s">
        <v>1871</v>
      </c>
      <c r="I169" s="338"/>
      <c r="J169" s="338"/>
      <c r="K169" s="560"/>
      <c r="L169" s="339" t="s">
        <v>1871</v>
      </c>
    </row>
    <row r="170" spans="1:12" ht="15.75" thickBot="1">
      <c r="A170" s="557"/>
      <c r="B170" s="337" t="s">
        <v>1872</v>
      </c>
      <c r="C170" s="338"/>
      <c r="D170" s="338"/>
      <c r="E170" s="560"/>
      <c r="F170" s="339" t="s">
        <v>1872</v>
      </c>
      <c r="G170" s="557"/>
      <c r="H170" s="337" t="s">
        <v>1872</v>
      </c>
      <c r="I170" s="338"/>
      <c r="J170" s="338"/>
      <c r="K170" s="560"/>
      <c r="L170" s="339" t="s">
        <v>1872</v>
      </c>
    </row>
    <row r="171" spans="1:12" ht="15.75" thickBot="1">
      <c r="A171" s="557"/>
      <c r="B171" s="337" t="s">
        <v>1873</v>
      </c>
      <c r="C171" s="338"/>
      <c r="D171" s="338"/>
      <c r="E171" s="560"/>
      <c r="F171" s="339" t="s">
        <v>1873</v>
      </c>
      <c r="G171" s="557"/>
      <c r="H171" s="337" t="s">
        <v>1873</v>
      </c>
      <c r="I171" s="338"/>
      <c r="J171" s="338"/>
      <c r="K171" s="560"/>
      <c r="L171" s="339" t="s">
        <v>1873</v>
      </c>
    </row>
    <row r="172" spans="1:12" ht="15.75" thickBot="1">
      <c r="A172" s="557"/>
      <c r="B172" s="337" t="s">
        <v>1874</v>
      </c>
      <c r="C172" s="338"/>
      <c r="D172" s="338"/>
      <c r="E172" s="560"/>
      <c r="F172" s="339" t="s">
        <v>1874</v>
      </c>
      <c r="G172" s="557"/>
      <c r="H172" s="337" t="s">
        <v>1874</v>
      </c>
      <c r="I172" s="338"/>
      <c r="J172" s="338"/>
      <c r="K172" s="560"/>
      <c r="L172" s="339" t="s">
        <v>1874</v>
      </c>
    </row>
    <row r="173" spans="1:12" ht="15.75" thickBot="1">
      <c r="A173" s="557"/>
      <c r="B173" s="337" t="s">
        <v>1875</v>
      </c>
      <c r="C173" s="338"/>
      <c r="D173" s="338"/>
      <c r="E173" s="560"/>
      <c r="F173" s="339" t="s">
        <v>1875</v>
      </c>
      <c r="G173" s="557"/>
      <c r="H173" s="337" t="s">
        <v>1875</v>
      </c>
      <c r="I173" s="338"/>
      <c r="J173" s="338"/>
      <c r="K173" s="560"/>
      <c r="L173" s="339" t="s">
        <v>1875</v>
      </c>
    </row>
    <row r="174" spans="1:12" ht="26.25" thickBot="1">
      <c r="A174" s="557"/>
      <c r="B174" s="337" t="s">
        <v>1876</v>
      </c>
      <c r="C174" s="338"/>
      <c r="D174" s="338"/>
      <c r="E174" s="560"/>
      <c r="F174" s="339" t="s">
        <v>1877</v>
      </c>
      <c r="G174" s="557"/>
      <c r="H174" s="337" t="s">
        <v>1876</v>
      </c>
      <c r="I174" s="338"/>
      <c r="J174" s="338"/>
      <c r="K174" s="560"/>
      <c r="L174" s="339" t="s">
        <v>1877</v>
      </c>
    </row>
    <row r="175" spans="1:12" ht="15.75" thickBot="1">
      <c r="A175" s="558"/>
      <c r="B175" s="340" t="s">
        <v>1878</v>
      </c>
      <c r="C175" s="341"/>
      <c r="D175" s="342"/>
      <c r="E175" s="561"/>
      <c r="F175" s="343" t="s">
        <v>1879</v>
      </c>
      <c r="G175" s="558"/>
      <c r="H175" s="340" t="s">
        <v>1878</v>
      </c>
      <c r="I175" s="341"/>
      <c r="J175" s="342"/>
      <c r="K175" s="561"/>
      <c r="L175" s="343" t="s">
        <v>1879</v>
      </c>
    </row>
    <row r="176" spans="1:12" ht="15.75" thickBot="1">
      <c r="A176" s="556" t="s">
        <v>2249</v>
      </c>
      <c r="B176" s="337" t="s">
        <v>1864</v>
      </c>
      <c r="C176" s="338"/>
      <c r="D176" s="338"/>
      <c r="E176" s="559" t="s">
        <v>2249</v>
      </c>
      <c r="F176" s="339" t="s">
        <v>1864</v>
      </c>
      <c r="G176" s="556" t="s">
        <v>2249</v>
      </c>
      <c r="H176" s="337" t="s">
        <v>1864</v>
      </c>
      <c r="I176" s="338"/>
      <c r="J176" s="338"/>
      <c r="K176" s="559" t="s">
        <v>2249</v>
      </c>
      <c r="L176" s="339" t="s">
        <v>1864</v>
      </c>
    </row>
    <row r="177" spans="1:12" ht="15.75" thickBot="1">
      <c r="A177" s="557"/>
      <c r="B177" s="337" t="s">
        <v>1866</v>
      </c>
      <c r="C177" s="338"/>
      <c r="D177" s="338"/>
      <c r="E177" s="560"/>
      <c r="F177" s="339" t="s">
        <v>1866</v>
      </c>
      <c r="G177" s="557"/>
      <c r="H177" s="337" t="s">
        <v>1866</v>
      </c>
      <c r="I177" s="338"/>
      <c r="J177" s="338"/>
      <c r="K177" s="560"/>
      <c r="L177" s="339" t="s">
        <v>1866</v>
      </c>
    </row>
    <row r="178" spans="1:12" ht="15.75" thickBot="1">
      <c r="A178" s="557"/>
      <c r="B178" s="337" t="s">
        <v>1867</v>
      </c>
      <c r="C178" s="338"/>
      <c r="D178" s="338"/>
      <c r="E178" s="560"/>
      <c r="F178" s="339" t="s">
        <v>1867</v>
      </c>
      <c r="G178" s="557"/>
      <c r="H178" s="337" t="s">
        <v>1867</v>
      </c>
      <c r="I178" s="338"/>
      <c r="J178" s="338"/>
      <c r="K178" s="560"/>
      <c r="L178" s="339" t="s">
        <v>1867</v>
      </c>
    </row>
    <row r="179" spans="1:12" ht="15.75" thickBot="1">
      <c r="A179" s="557"/>
      <c r="B179" s="337" t="s">
        <v>1868</v>
      </c>
      <c r="C179" s="338"/>
      <c r="D179" s="338"/>
      <c r="E179" s="560"/>
      <c r="F179" s="339" t="s">
        <v>1868</v>
      </c>
      <c r="G179" s="557"/>
      <c r="H179" s="337" t="s">
        <v>1868</v>
      </c>
      <c r="I179" s="338"/>
      <c r="J179" s="338"/>
      <c r="K179" s="560"/>
      <c r="L179" s="339" t="s">
        <v>1868</v>
      </c>
    </row>
    <row r="180" spans="1:12" ht="15.75" thickBot="1">
      <c r="A180" s="557"/>
      <c r="B180" s="337" t="s">
        <v>1869</v>
      </c>
      <c r="C180" s="338"/>
      <c r="D180" s="338"/>
      <c r="E180" s="560"/>
      <c r="F180" s="339" t="s">
        <v>1869</v>
      </c>
      <c r="G180" s="557"/>
      <c r="H180" s="337" t="s">
        <v>1869</v>
      </c>
      <c r="I180" s="338"/>
      <c r="J180" s="338"/>
      <c r="K180" s="560"/>
      <c r="L180" s="339" t="s">
        <v>1869</v>
      </c>
    </row>
    <row r="181" spans="1:12" ht="15.75" thickBot="1">
      <c r="A181" s="557"/>
      <c r="B181" s="337" t="s">
        <v>1870</v>
      </c>
      <c r="C181" s="338"/>
      <c r="D181" s="338"/>
      <c r="E181" s="560"/>
      <c r="F181" s="339" t="s">
        <v>1870</v>
      </c>
      <c r="G181" s="557"/>
      <c r="H181" s="337" t="s">
        <v>1870</v>
      </c>
      <c r="I181" s="338"/>
      <c r="J181" s="338"/>
      <c r="K181" s="560"/>
      <c r="L181" s="339" t="s">
        <v>1870</v>
      </c>
    </row>
    <row r="182" spans="1:12" ht="15.75" thickBot="1">
      <c r="A182" s="557"/>
      <c r="B182" s="337" t="s">
        <v>1871</v>
      </c>
      <c r="C182" s="338"/>
      <c r="D182" s="338"/>
      <c r="E182" s="560"/>
      <c r="F182" s="339" t="s">
        <v>1871</v>
      </c>
      <c r="G182" s="557"/>
      <c r="H182" s="337" t="s">
        <v>1871</v>
      </c>
      <c r="I182" s="338"/>
      <c r="J182" s="338"/>
      <c r="K182" s="560"/>
      <c r="L182" s="339" t="s">
        <v>1871</v>
      </c>
    </row>
    <row r="183" spans="1:12" ht="15.75" thickBot="1">
      <c r="A183" s="557"/>
      <c r="B183" s="337" t="s">
        <v>1872</v>
      </c>
      <c r="C183" s="338"/>
      <c r="D183" s="338"/>
      <c r="E183" s="560"/>
      <c r="F183" s="339" t="s">
        <v>1872</v>
      </c>
      <c r="G183" s="557"/>
      <c r="H183" s="337" t="s">
        <v>1872</v>
      </c>
      <c r="I183" s="338"/>
      <c r="J183" s="338"/>
      <c r="K183" s="560"/>
      <c r="L183" s="339" t="s">
        <v>1872</v>
      </c>
    </row>
    <row r="184" spans="1:12" ht="15.75" thickBot="1">
      <c r="A184" s="557"/>
      <c r="B184" s="337" t="s">
        <v>1873</v>
      </c>
      <c r="C184" s="338"/>
      <c r="D184" s="338"/>
      <c r="E184" s="560"/>
      <c r="F184" s="339" t="s">
        <v>1873</v>
      </c>
      <c r="G184" s="557"/>
      <c r="H184" s="337" t="s">
        <v>1873</v>
      </c>
      <c r="I184" s="338"/>
      <c r="J184" s="338"/>
      <c r="K184" s="560"/>
      <c r="L184" s="339" t="s">
        <v>1873</v>
      </c>
    </row>
    <row r="185" spans="1:12" ht="15.75" thickBot="1">
      <c r="A185" s="557"/>
      <c r="B185" s="337" t="s">
        <v>1874</v>
      </c>
      <c r="C185" s="338"/>
      <c r="D185" s="338"/>
      <c r="E185" s="560"/>
      <c r="F185" s="339" t="s">
        <v>1874</v>
      </c>
      <c r="G185" s="557"/>
      <c r="H185" s="337" t="s">
        <v>1874</v>
      </c>
      <c r="I185" s="338"/>
      <c r="J185" s="338"/>
      <c r="K185" s="560"/>
      <c r="L185" s="339" t="s">
        <v>1874</v>
      </c>
    </row>
    <row r="186" spans="1:12" ht="15.75" thickBot="1">
      <c r="A186" s="557"/>
      <c r="B186" s="337" t="s">
        <v>1875</v>
      </c>
      <c r="C186" s="338"/>
      <c r="D186" s="338"/>
      <c r="E186" s="560"/>
      <c r="F186" s="339" t="s">
        <v>1875</v>
      </c>
      <c r="G186" s="557"/>
      <c r="H186" s="337" t="s">
        <v>1875</v>
      </c>
      <c r="I186" s="338"/>
      <c r="J186" s="338"/>
      <c r="K186" s="560"/>
      <c r="L186" s="339" t="s">
        <v>1875</v>
      </c>
    </row>
    <row r="187" spans="1:12" ht="26.25" thickBot="1">
      <c r="A187" s="557"/>
      <c r="B187" s="337" t="s">
        <v>1876</v>
      </c>
      <c r="C187" s="338"/>
      <c r="D187" s="338"/>
      <c r="E187" s="560"/>
      <c r="F187" s="339" t="s">
        <v>1877</v>
      </c>
      <c r="G187" s="557"/>
      <c r="H187" s="337" t="s">
        <v>1876</v>
      </c>
      <c r="I187" s="338"/>
      <c r="J187" s="338"/>
      <c r="K187" s="560"/>
      <c r="L187" s="339" t="s">
        <v>1877</v>
      </c>
    </row>
    <row r="188" spans="1:12" ht="15.75" thickBot="1">
      <c r="A188" s="558"/>
      <c r="B188" s="340" t="s">
        <v>1878</v>
      </c>
      <c r="C188" s="341"/>
      <c r="D188" s="342"/>
      <c r="E188" s="561"/>
      <c r="F188" s="343" t="s">
        <v>1879</v>
      </c>
      <c r="G188" s="558"/>
      <c r="H188" s="340" t="s">
        <v>1878</v>
      </c>
      <c r="I188" s="341"/>
      <c r="J188" s="342"/>
      <c r="K188" s="561"/>
      <c r="L188" s="343" t="s">
        <v>1879</v>
      </c>
    </row>
    <row r="189" spans="1:12" ht="15.75" thickBot="1">
      <c r="A189" s="556" t="s">
        <v>2250</v>
      </c>
      <c r="B189" s="337" t="s">
        <v>1864</v>
      </c>
      <c r="C189" s="338"/>
      <c r="D189" s="338"/>
      <c r="E189" s="559" t="s">
        <v>2250</v>
      </c>
      <c r="F189" s="339" t="s">
        <v>1864</v>
      </c>
      <c r="G189" s="556" t="s">
        <v>2250</v>
      </c>
      <c r="H189" s="337" t="s">
        <v>1864</v>
      </c>
      <c r="I189" s="338"/>
      <c r="J189" s="338"/>
      <c r="K189" s="559" t="s">
        <v>2250</v>
      </c>
      <c r="L189" s="339" t="s">
        <v>1864</v>
      </c>
    </row>
    <row r="190" spans="1:12" ht="15.75" thickBot="1">
      <c r="A190" s="557"/>
      <c r="B190" s="337" t="s">
        <v>1866</v>
      </c>
      <c r="C190" s="338"/>
      <c r="D190" s="338"/>
      <c r="E190" s="560"/>
      <c r="F190" s="339" t="s">
        <v>1866</v>
      </c>
      <c r="G190" s="557"/>
      <c r="H190" s="337" t="s">
        <v>1866</v>
      </c>
      <c r="I190" s="338"/>
      <c r="J190" s="338"/>
      <c r="K190" s="560"/>
      <c r="L190" s="339" t="s">
        <v>1866</v>
      </c>
    </row>
    <row r="191" spans="1:12" ht="15.75" thickBot="1">
      <c r="A191" s="557"/>
      <c r="B191" s="337" t="s">
        <v>1867</v>
      </c>
      <c r="C191" s="338"/>
      <c r="D191" s="338"/>
      <c r="E191" s="560"/>
      <c r="F191" s="339" t="s">
        <v>1867</v>
      </c>
      <c r="G191" s="557"/>
      <c r="H191" s="337" t="s">
        <v>1867</v>
      </c>
      <c r="I191" s="338"/>
      <c r="J191" s="338"/>
      <c r="K191" s="560"/>
      <c r="L191" s="339" t="s">
        <v>1867</v>
      </c>
    </row>
    <row r="192" spans="1:12" ht="15.75" thickBot="1">
      <c r="A192" s="557"/>
      <c r="B192" s="337" t="s">
        <v>1868</v>
      </c>
      <c r="C192" s="338"/>
      <c r="D192" s="338"/>
      <c r="E192" s="560"/>
      <c r="F192" s="339" t="s">
        <v>1868</v>
      </c>
      <c r="G192" s="557"/>
      <c r="H192" s="337" t="s">
        <v>1868</v>
      </c>
      <c r="I192" s="338"/>
      <c r="J192" s="338"/>
      <c r="K192" s="560"/>
      <c r="L192" s="339" t="s">
        <v>1868</v>
      </c>
    </row>
    <row r="193" spans="1:12" ht="15.75" thickBot="1">
      <c r="A193" s="557"/>
      <c r="B193" s="337" t="s">
        <v>1869</v>
      </c>
      <c r="C193" s="338"/>
      <c r="D193" s="338"/>
      <c r="E193" s="560"/>
      <c r="F193" s="339" t="s">
        <v>1869</v>
      </c>
      <c r="G193" s="557"/>
      <c r="H193" s="337" t="s">
        <v>1869</v>
      </c>
      <c r="I193" s="338"/>
      <c r="J193" s="338"/>
      <c r="K193" s="560"/>
      <c r="L193" s="339" t="s">
        <v>1869</v>
      </c>
    </row>
    <row r="194" spans="1:12" ht="15.75" thickBot="1">
      <c r="A194" s="557"/>
      <c r="B194" s="337" t="s">
        <v>1870</v>
      </c>
      <c r="C194" s="338"/>
      <c r="D194" s="338"/>
      <c r="E194" s="560"/>
      <c r="F194" s="339" t="s">
        <v>1870</v>
      </c>
      <c r="G194" s="557"/>
      <c r="H194" s="337" t="s">
        <v>1870</v>
      </c>
      <c r="I194" s="338"/>
      <c r="J194" s="338"/>
      <c r="K194" s="560"/>
      <c r="L194" s="339" t="s">
        <v>1870</v>
      </c>
    </row>
    <row r="195" spans="1:12" ht="15.75" thickBot="1">
      <c r="A195" s="557"/>
      <c r="B195" s="337" t="s">
        <v>1871</v>
      </c>
      <c r="C195" s="338"/>
      <c r="D195" s="338"/>
      <c r="E195" s="560"/>
      <c r="F195" s="339" t="s">
        <v>1871</v>
      </c>
      <c r="G195" s="557"/>
      <c r="H195" s="337" t="s">
        <v>1871</v>
      </c>
      <c r="I195" s="338"/>
      <c r="J195" s="338"/>
      <c r="K195" s="560"/>
      <c r="L195" s="339" t="s">
        <v>1871</v>
      </c>
    </row>
    <row r="196" spans="1:12" ht="15.75" thickBot="1">
      <c r="A196" s="557"/>
      <c r="B196" s="337" t="s">
        <v>1872</v>
      </c>
      <c r="C196" s="338"/>
      <c r="D196" s="338"/>
      <c r="E196" s="560"/>
      <c r="F196" s="339" t="s">
        <v>1872</v>
      </c>
      <c r="G196" s="557"/>
      <c r="H196" s="337" t="s">
        <v>1872</v>
      </c>
      <c r="I196" s="338"/>
      <c r="J196" s="338"/>
      <c r="K196" s="560"/>
      <c r="L196" s="339" t="s">
        <v>1872</v>
      </c>
    </row>
    <row r="197" spans="1:12" ht="15.75" thickBot="1">
      <c r="A197" s="557"/>
      <c r="B197" s="337" t="s">
        <v>1873</v>
      </c>
      <c r="C197" s="338"/>
      <c r="D197" s="338"/>
      <c r="E197" s="560"/>
      <c r="F197" s="339" t="s">
        <v>1873</v>
      </c>
      <c r="G197" s="557"/>
      <c r="H197" s="337" t="s">
        <v>1873</v>
      </c>
      <c r="I197" s="338"/>
      <c r="J197" s="338"/>
      <c r="K197" s="560"/>
      <c r="L197" s="339" t="s">
        <v>1873</v>
      </c>
    </row>
    <row r="198" spans="1:12" ht="15.75" thickBot="1">
      <c r="A198" s="557"/>
      <c r="B198" s="337" t="s">
        <v>1874</v>
      </c>
      <c r="C198" s="338"/>
      <c r="D198" s="338"/>
      <c r="E198" s="560"/>
      <c r="F198" s="339" t="s">
        <v>1874</v>
      </c>
      <c r="G198" s="557"/>
      <c r="H198" s="337" t="s">
        <v>1874</v>
      </c>
      <c r="I198" s="338"/>
      <c r="J198" s="338"/>
      <c r="K198" s="560"/>
      <c r="L198" s="339" t="s">
        <v>1874</v>
      </c>
    </row>
    <row r="199" spans="1:12" ht="15.75" thickBot="1">
      <c r="A199" s="557"/>
      <c r="B199" s="337" t="s">
        <v>1875</v>
      </c>
      <c r="C199" s="338"/>
      <c r="D199" s="338"/>
      <c r="E199" s="560"/>
      <c r="F199" s="339" t="s">
        <v>1875</v>
      </c>
      <c r="G199" s="557"/>
      <c r="H199" s="337" t="s">
        <v>1875</v>
      </c>
      <c r="I199" s="338"/>
      <c r="J199" s="338"/>
      <c r="K199" s="560"/>
      <c r="L199" s="339" t="s">
        <v>1875</v>
      </c>
    </row>
    <row r="200" spans="1:12" ht="26.25" thickBot="1">
      <c r="A200" s="557"/>
      <c r="B200" s="337" t="s">
        <v>1876</v>
      </c>
      <c r="C200" s="338"/>
      <c r="D200" s="338"/>
      <c r="E200" s="560"/>
      <c r="F200" s="339" t="s">
        <v>1877</v>
      </c>
      <c r="G200" s="557"/>
      <c r="H200" s="337" t="s">
        <v>1876</v>
      </c>
      <c r="I200" s="338"/>
      <c r="J200" s="338"/>
      <c r="K200" s="560"/>
      <c r="L200" s="339" t="s">
        <v>1877</v>
      </c>
    </row>
    <row r="201" spans="1:12" ht="15.75" thickBot="1">
      <c r="A201" s="558"/>
      <c r="B201" s="340" t="s">
        <v>1878</v>
      </c>
      <c r="C201" s="341"/>
      <c r="D201" s="342"/>
      <c r="E201" s="561"/>
      <c r="F201" s="343" t="s">
        <v>1879</v>
      </c>
      <c r="G201" s="558"/>
      <c r="H201" s="340" t="s">
        <v>1878</v>
      </c>
      <c r="I201" s="341"/>
      <c r="J201" s="342"/>
      <c r="K201" s="561"/>
      <c r="L201" s="343" t="s">
        <v>1879</v>
      </c>
    </row>
    <row r="202" spans="1:12" ht="15.75" thickBot="1">
      <c r="A202" s="556" t="s">
        <v>2251</v>
      </c>
      <c r="B202" s="337" t="s">
        <v>1864</v>
      </c>
      <c r="C202" s="338"/>
      <c r="D202" s="338"/>
      <c r="E202" s="559" t="s">
        <v>2251</v>
      </c>
      <c r="F202" s="339" t="s">
        <v>1864</v>
      </c>
      <c r="G202" s="556" t="s">
        <v>2251</v>
      </c>
      <c r="H202" s="337" t="s">
        <v>1864</v>
      </c>
      <c r="I202" s="338"/>
      <c r="J202" s="338"/>
      <c r="K202" s="559" t="s">
        <v>2251</v>
      </c>
      <c r="L202" s="339" t="s">
        <v>1864</v>
      </c>
    </row>
    <row r="203" spans="1:12" ht="15.75" thickBot="1">
      <c r="A203" s="557"/>
      <c r="B203" s="337" t="s">
        <v>1866</v>
      </c>
      <c r="C203" s="338"/>
      <c r="D203" s="338"/>
      <c r="E203" s="560"/>
      <c r="F203" s="339" t="s">
        <v>1866</v>
      </c>
      <c r="G203" s="557"/>
      <c r="H203" s="337" t="s">
        <v>1866</v>
      </c>
      <c r="I203" s="338"/>
      <c r="J203" s="338"/>
      <c r="K203" s="560"/>
      <c r="L203" s="339" t="s">
        <v>1866</v>
      </c>
    </row>
    <row r="204" spans="1:12" ht="15.75" thickBot="1">
      <c r="A204" s="557"/>
      <c r="B204" s="337" t="s">
        <v>1867</v>
      </c>
      <c r="C204" s="338"/>
      <c r="D204" s="338"/>
      <c r="E204" s="560"/>
      <c r="F204" s="339" t="s">
        <v>1867</v>
      </c>
      <c r="G204" s="557"/>
      <c r="H204" s="337" t="s">
        <v>1867</v>
      </c>
      <c r="I204" s="338"/>
      <c r="J204" s="338"/>
      <c r="K204" s="560"/>
      <c r="L204" s="339" t="s">
        <v>1867</v>
      </c>
    </row>
    <row r="205" spans="1:12" ht="15.75" thickBot="1">
      <c r="A205" s="557"/>
      <c r="B205" s="337" t="s">
        <v>1868</v>
      </c>
      <c r="C205" s="338"/>
      <c r="D205" s="338"/>
      <c r="E205" s="560"/>
      <c r="F205" s="339" t="s">
        <v>1868</v>
      </c>
      <c r="G205" s="557"/>
      <c r="H205" s="337" t="s">
        <v>1868</v>
      </c>
      <c r="I205" s="338"/>
      <c r="J205" s="338"/>
      <c r="K205" s="560"/>
      <c r="L205" s="339" t="s">
        <v>1868</v>
      </c>
    </row>
    <row r="206" spans="1:12" ht="15.75" thickBot="1">
      <c r="A206" s="557"/>
      <c r="B206" s="337" t="s">
        <v>1869</v>
      </c>
      <c r="C206" s="338"/>
      <c r="D206" s="338"/>
      <c r="E206" s="560"/>
      <c r="F206" s="339" t="s">
        <v>1869</v>
      </c>
      <c r="G206" s="557"/>
      <c r="H206" s="337" t="s">
        <v>1869</v>
      </c>
      <c r="I206" s="338"/>
      <c r="J206" s="338"/>
      <c r="K206" s="560"/>
      <c r="L206" s="339" t="s">
        <v>1869</v>
      </c>
    </row>
    <row r="207" spans="1:12" ht="15.75" thickBot="1">
      <c r="A207" s="557"/>
      <c r="B207" s="337" t="s">
        <v>1870</v>
      </c>
      <c r="C207" s="338"/>
      <c r="D207" s="338"/>
      <c r="E207" s="560"/>
      <c r="F207" s="339" t="s">
        <v>1870</v>
      </c>
      <c r="G207" s="557"/>
      <c r="H207" s="337" t="s">
        <v>1870</v>
      </c>
      <c r="I207" s="338"/>
      <c r="J207" s="338"/>
      <c r="K207" s="560"/>
      <c r="L207" s="339" t="s">
        <v>1870</v>
      </c>
    </row>
    <row r="208" spans="1:12" ht="15.75" thickBot="1">
      <c r="A208" s="557"/>
      <c r="B208" s="337" t="s">
        <v>1871</v>
      </c>
      <c r="C208" s="338"/>
      <c r="D208" s="338"/>
      <c r="E208" s="560"/>
      <c r="F208" s="339" t="s">
        <v>1871</v>
      </c>
      <c r="G208" s="557"/>
      <c r="H208" s="337" t="s">
        <v>1871</v>
      </c>
      <c r="I208" s="338"/>
      <c r="J208" s="338"/>
      <c r="K208" s="560"/>
      <c r="L208" s="339" t="s">
        <v>1871</v>
      </c>
    </row>
    <row r="209" spans="1:12" ht="15.75" thickBot="1">
      <c r="A209" s="557"/>
      <c r="B209" s="337" t="s">
        <v>1872</v>
      </c>
      <c r="C209" s="338"/>
      <c r="D209" s="338"/>
      <c r="E209" s="560"/>
      <c r="F209" s="339" t="s">
        <v>1872</v>
      </c>
      <c r="G209" s="557"/>
      <c r="H209" s="337" t="s">
        <v>1872</v>
      </c>
      <c r="I209" s="338"/>
      <c r="J209" s="338"/>
      <c r="K209" s="560"/>
      <c r="L209" s="339" t="s">
        <v>1872</v>
      </c>
    </row>
    <row r="210" spans="1:12" ht="15.75" thickBot="1">
      <c r="A210" s="557"/>
      <c r="B210" s="337" t="s">
        <v>1873</v>
      </c>
      <c r="C210" s="338"/>
      <c r="D210" s="338"/>
      <c r="E210" s="560"/>
      <c r="F210" s="339" t="s">
        <v>1873</v>
      </c>
      <c r="G210" s="557"/>
      <c r="H210" s="337" t="s">
        <v>1873</v>
      </c>
      <c r="I210" s="338"/>
      <c r="J210" s="338"/>
      <c r="K210" s="560"/>
      <c r="L210" s="339" t="s">
        <v>1873</v>
      </c>
    </row>
    <row r="211" spans="1:12" ht="15.75" thickBot="1">
      <c r="A211" s="557"/>
      <c r="B211" s="337" t="s">
        <v>1874</v>
      </c>
      <c r="C211" s="338"/>
      <c r="D211" s="338"/>
      <c r="E211" s="560"/>
      <c r="F211" s="339" t="s">
        <v>1874</v>
      </c>
      <c r="G211" s="557"/>
      <c r="H211" s="337" t="s">
        <v>1874</v>
      </c>
      <c r="I211" s="338"/>
      <c r="J211" s="338"/>
      <c r="K211" s="560"/>
      <c r="L211" s="339" t="s">
        <v>1874</v>
      </c>
    </row>
    <row r="212" spans="1:12" ht="15.75" thickBot="1">
      <c r="A212" s="557"/>
      <c r="B212" s="337" t="s">
        <v>1875</v>
      </c>
      <c r="C212" s="338"/>
      <c r="D212" s="338"/>
      <c r="E212" s="560"/>
      <c r="F212" s="339" t="s">
        <v>1875</v>
      </c>
      <c r="G212" s="557"/>
      <c r="H212" s="337" t="s">
        <v>1875</v>
      </c>
      <c r="I212" s="338"/>
      <c r="J212" s="338"/>
      <c r="K212" s="560"/>
      <c r="L212" s="339" t="s">
        <v>1875</v>
      </c>
    </row>
    <row r="213" spans="1:12" ht="26.25" thickBot="1">
      <c r="A213" s="557"/>
      <c r="B213" s="337" t="s">
        <v>1876</v>
      </c>
      <c r="C213" s="338"/>
      <c r="D213" s="338"/>
      <c r="E213" s="560"/>
      <c r="F213" s="339" t="s">
        <v>1877</v>
      </c>
      <c r="G213" s="557"/>
      <c r="H213" s="337" t="s">
        <v>1876</v>
      </c>
      <c r="I213" s="338"/>
      <c r="J213" s="338"/>
      <c r="K213" s="560"/>
      <c r="L213" s="339" t="s">
        <v>1877</v>
      </c>
    </row>
    <row r="214" spans="1:12" ht="15.75" thickBot="1">
      <c r="A214" s="558"/>
      <c r="B214" s="340" t="s">
        <v>1878</v>
      </c>
      <c r="C214" s="341"/>
      <c r="D214" s="342"/>
      <c r="E214" s="561"/>
      <c r="F214" s="343" t="s">
        <v>1879</v>
      </c>
      <c r="G214" s="558"/>
      <c r="H214" s="340" t="s">
        <v>1878</v>
      </c>
      <c r="I214" s="341"/>
      <c r="J214" s="342"/>
      <c r="K214" s="561"/>
      <c r="L214" s="343" t="s">
        <v>1879</v>
      </c>
    </row>
    <row r="215" spans="1:12" ht="15.75" thickBot="1">
      <c r="A215" s="556" t="s">
        <v>2252</v>
      </c>
      <c r="B215" s="337" t="s">
        <v>1864</v>
      </c>
      <c r="C215" s="338"/>
      <c r="D215" s="338"/>
      <c r="E215" s="559" t="s">
        <v>2252</v>
      </c>
      <c r="F215" s="339" t="s">
        <v>1864</v>
      </c>
      <c r="G215" s="556" t="s">
        <v>2252</v>
      </c>
      <c r="H215" s="337" t="s">
        <v>1864</v>
      </c>
      <c r="I215" s="338"/>
      <c r="J215" s="338"/>
      <c r="K215" s="559" t="s">
        <v>2252</v>
      </c>
      <c r="L215" s="339" t="s">
        <v>1864</v>
      </c>
    </row>
    <row r="216" spans="1:12" ht="15.75" thickBot="1">
      <c r="A216" s="557"/>
      <c r="B216" s="337" t="s">
        <v>1866</v>
      </c>
      <c r="C216" s="338"/>
      <c r="D216" s="338"/>
      <c r="E216" s="560"/>
      <c r="F216" s="339" t="s">
        <v>1866</v>
      </c>
      <c r="G216" s="557"/>
      <c r="H216" s="337" t="s">
        <v>1866</v>
      </c>
      <c r="I216" s="338"/>
      <c r="J216" s="338"/>
      <c r="K216" s="560"/>
      <c r="L216" s="339" t="s">
        <v>1866</v>
      </c>
    </row>
    <row r="217" spans="1:12" ht="15.75" thickBot="1">
      <c r="A217" s="557"/>
      <c r="B217" s="337" t="s">
        <v>1867</v>
      </c>
      <c r="C217" s="338"/>
      <c r="D217" s="338"/>
      <c r="E217" s="560"/>
      <c r="F217" s="339" t="s">
        <v>1867</v>
      </c>
      <c r="G217" s="557"/>
      <c r="H217" s="337" t="s">
        <v>1867</v>
      </c>
      <c r="I217" s="338"/>
      <c r="J217" s="338"/>
      <c r="K217" s="560"/>
      <c r="L217" s="339" t="s">
        <v>1867</v>
      </c>
    </row>
    <row r="218" spans="1:12" ht="15.75" thickBot="1">
      <c r="A218" s="557"/>
      <c r="B218" s="337" t="s">
        <v>1868</v>
      </c>
      <c r="C218" s="338"/>
      <c r="D218" s="338"/>
      <c r="E218" s="560"/>
      <c r="F218" s="339" t="s">
        <v>1868</v>
      </c>
      <c r="G218" s="557"/>
      <c r="H218" s="337" t="s">
        <v>1868</v>
      </c>
      <c r="I218" s="338"/>
      <c r="J218" s="338"/>
      <c r="K218" s="560"/>
      <c r="L218" s="339" t="s">
        <v>1868</v>
      </c>
    </row>
    <row r="219" spans="1:12" ht="15.75" thickBot="1">
      <c r="A219" s="557"/>
      <c r="B219" s="337" t="s">
        <v>1869</v>
      </c>
      <c r="C219" s="338"/>
      <c r="D219" s="338"/>
      <c r="E219" s="560"/>
      <c r="F219" s="339" t="s">
        <v>1869</v>
      </c>
      <c r="G219" s="557"/>
      <c r="H219" s="337" t="s">
        <v>1869</v>
      </c>
      <c r="I219" s="338"/>
      <c r="J219" s="338"/>
      <c r="K219" s="560"/>
      <c r="L219" s="339" t="s">
        <v>1869</v>
      </c>
    </row>
    <row r="220" spans="1:12" ht="15.75" thickBot="1">
      <c r="A220" s="557"/>
      <c r="B220" s="337" t="s">
        <v>1870</v>
      </c>
      <c r="C220" s="338"/>
      <c r="D220" s="338"/>
      <c r="E220" s="560"/>
      <c r="F220" s="339" t="s">
        <v>1870</v>
      </c>
      <c r="G220" s="557"/>
      <c r="H220" s="337" t="s">
        <v>1870</v>
      </c>
      <c r="I220" s="338"/>
      <c r="J220" s="338"/>
      <c r="K220" s="560"/>
      <c r="L220" s="339" t="s">
        <v>1870</v>
      </c>
    </row>
    <row r="221" spans="1:12" ht="15.75" thickBot="1">
      <c r="A221" s="557"/>
      <c r="B221" s="337" t="s">
        <v>1871</v>
      </c>
      <c r="C221" s="338"/>
      <c r="D221" s="338"/>
      <c r="E221" s="560"/>
      <c r="F221" s="339" t="s">
        <v>1871</v>
      </c>
      <c r="G221" s="557"/>
      <c r="H221" s="337" t="s">
        <v>1871</v>
      </c>
      <c r="I221" s="338"/>
      <c r="J221" s="338"/>
      <c r="K221" s="560"/>
      <c r="L221" s="339" t="s">
        <v>1871</v>
      </c>
    </row>
    <row r="222" spans="1:12" ht="15.75" thickBot="1">
      <c r="A222" s="557"/>
      <c r="B222" s="337" t="s">
        <v>1872</v>
      </c>
      <c r="C222" s="338"/>
      <c r="D222" s="338"/>
      <c r="E222" s="560"/>
      <c r="F222" s="339" t="s">
        <v>1872</v>
      </c>
      <c r="G222" s="557"/>
      <c r="H222" s="337" t="s">
        <v>1872</v>
      </c>
      <c r="I222" s="338"/>
      <c r="J222" s="338"/>
      <c r="K222" s="560"/>
      <c r="L222" s="339" t="s">
        <v>1872</v>
      </c>
    </row>
    <row r="223" spans="1:12" ht="15.75" thickBot="1">
      <c r="A223" s="557"/>
      <c r="B223" s="337" t="s">
        <v>1873</v>
      </c>
      <c r="C223" s="338"/>
      <c r="D223" s="338"/>
      <c r="E223" s="560"/>
      <c r="F223" s="339" t="s">
        <v>1873</v>
      </c>
      <c r="G223" s="557"/>
      <c r="H223" s="337" t="s">
        <v>1873</v>
      </c>
      <c r="I223" s="338"/>
      <c r="J223" s="338"/>
      <c r="K223" s="560"/>
      <c r="L223" s="339" t="s">
        <v>1873</v>
      </c>
    </row>
    <row r="224" spans="1:12" ht="15.75" thickBot="1">
      <c r="A224" s="557"/>
      <c r="B224" s="337" t="s">
        <v>1874</v>
      </c>
      <c r="C224" s="338"/>
      <c r="D224" s="338"/>
      <c r="E224" s="560"/>
      <c r="F224" s="339" t="s">
        <v>1874</v>
      </c>
      <c r="G224" s="557"/>
      <c r="H224" s="337" t="s">
        <v>1874</v>
      </c>
      <c r="I224" s="338"/>
      <c r="J224" s="338"/>
      <c r="K224" s="560"/>
      <c r="L224" s="339" t="s">
        <v>1874</v>
      </c>
    </row>
    <row r="225" spans="1:12" ht="15.75" thickBot="1">
      <c r="A225" s="557"/>
      <c r="B225" s="337" t="s">
        <v>1875</v>
      </c>
      <c r="C225" s="338"/>
      <c r="D225" s="338"/>
      <c r="E225" s="560"/>
      <c r="F225" s="339" t="s">
        <v>1875</v>
      </c>
      <c r="G225" s="557"/>
      <c r="H225" s="337" t="s">
        <v>1875</v>
      </c>
      <c r="I225" s="338"/>
      <c r="J225" s="338"/>
      <c r="K225" s="560"/>
      <c r="L225" s="339" t="s">
        <v>1875</v>
      </c>
    </row>
    <row r="226" spans="1:12" ht="26.25" thickBot="1">
      <c r="A226" s="557"/>
      <c r="B226" s="337" t="s">
        <v>1876</v>
      </c>
      <c r="C226" s="338"/>
      <c r="D226" s="338"/>
      <c r="E226" s="560"/>
      <c r="F226" s="339" t="s">
        <v>1877</v>
      </c>
      <c r="G226" s="557"/>
      <c r="H226" s="337" t="s">
        <v>1876</v>
      </c>
      <c r="I226" s="338"/>
      <c r="J226" s="338"/>
      <c r="K226" s="560"/>
      <c r="L226" s="339" t="s">
        <v>1877</v>
      </c>
    </row>
    <row r="227" spans="1:12" ht="15.75" thickBot="1">
      <c r="A227" s="558"/>
      <c r="B227" s="340" t="s">
        <v>1878</v>
      </c>
      <c r="C227" s="341"/>
      <c r="D227" s="342"/>
      <c r="E227" s="561"/>
      <c r="F227" s="343" t="s">
        <v>1879</v>
      </c>
      <c r="G227" s="558"/>
      <c r="H227" s="340" t="s">
        <v>1878</v>
      </c>
      <c r="I227" s="341"/>
      <c r="J227" s="342"/>
      <c r="K227" s="561"/>
      <c r="L227" s="343" t="s">
        <v>1879</v>
      </c>
    </row>
    <row r="228" spans="1:12" ht="15.75" thickBot="1">
      <c r="A228" s="556" t="s">
        <v>2253</v>
      </c>
      <c r="B228" s="337" t="s">
        <v>1864</v>
      </c>
      <c r="C228" s="338"/>
      <c r="D228" s="338"/>
      <c r="E228" s="559" t="s">
        <v>2253</v>
      </c>
      <c r="F228" s="339" t="s">
        <v>1864</v>
      </c>
      <c r="G228" s="556" t="s">
        <v>2253</v>
      </c>
      <c r="H228" s="337" t="s">
        <v>1864</v>
      </c>
      <c r="I228" s="338"/>
      <c r="J228" s="338"/>
      <c r="K228" s="559" t="s">
        <v>2253</v>
      </c>
      <c r="L228" s="339" t="s">
        <v>1864</v>
      </c>
    </row>
    <row r="229" spans="1:12" ht="15.75" thickBot="1">
      <c r="A229" s="557"/>
      <c r="B229" s="337" t="s">
        <v>1866</v>
      </c>
      <c r="C229" s="338"/>
      <c r="D229" s="338"/>
      <c r="E229" s="560"/>
      <c r="F229" s="339" t="s">
        <v>1866</v>
      </c>
      <c r="G229" s="557"/>
      <c r="H229" s="337" t="s">
        <v>1866</v>
      </c>
      <c r="I229" s="338"/>
      <c r="J229" s="338"/>
      <c r="K229" s="560"/>
      <c r="L229" s="339" t="s">
        <v>1866</v>
      </c>
    </row>
    <row r="230" spans="1:12" ht="15.75" thickBot="1">
      <c r="A230" s="557"/>
      <c r="B230" s="337" t="s">
        <v>1867</v>
      </c>
      <c r="C230" s="338"/>
      <c r="D230" s="338"/>
      <c r="E230" s="560"/>
      <c r="F230" s="339" t="s">
        <v>1867</v>
      </c>
      <c r="G230" s="557"/>
      <c r="H230" s="337" t="s">
        <v>1867</v>
      </c>
      <c r="I230" s="338"/>
      <c r="J230" s="338"/>
      <c r="K230" s="560"/>
      <c r="L230" s="339" t="s">
        <v>1867</v>
      </c>
    </row>
    <row r="231" spans="1:12" ht="15.75" thickBot="1">
      <c r="A231" s="557"/>
      <c r="B231" s="337" t="s">
        <v>1868</v>
      </c>
      <c r="C231" s="338"/>
      <c r="D231" s="338"/>
      <c r="E231" s="560"/>
      <c r="F231" s="339" t="s">
        <v>1868</v>
      </c>
      <c r="G231" s="557"/>
      <c r="H231" s="337" t="s">
        <v>1868</v>
      </c>
      <c r="I231" s="338"/>
      <c r="J231" s="338"/>
      <c r="K231" s="560"/>
      <c r="L231" s="339" t="s">
        <v>1868</v>
      </c>
    </row>
    <row r="232" spans="1:12" ht="15.75" thickBot="1">
      <c r="A232" s="557"/>
      <c r="B232" s="337" t="s">
        <v>1869</v>
      </c>
      <c r="C232" s="338"/>
      <c r="D232" s="338"/>
      <c r="E232" s="560"/>
      <c r="F232" s="339" t="s">
        <v>1869</v>
      </c>
      <c r="G232" s="557"/>
      <c r="H232" s="337" t="s">
        <v>1869</v>
      </c>
      <c r="I232" s="338"/>
      <c r="J232" s="338"/>
      <c r="K232" s="560"/>
      <c r="L232" s="339" t="s">
        <v>1869</v>
      </c>
    </row>
    <row r="233" spans="1:12" ht="15.75" thickBot="1">
      <c r="A233" s="557"/>
      <c r="B233" s="337" t="s">
        <v>1870</v>
      </c>
      <c r="C233" s="338"/>
      <c r="D233" s="338"/>
      <c r="E233" s="560"/>
      <c r="F233" s="339" t="s">
        <v>1870</v>
      </c>
      <c r="G233" s="557"/>
      <c r="H233" s="337" t="s">
        <v>1870</v>
      </c>
      <c r="I233" s="338"/>
      <c r="J233" s="338"/>
      <c r="K233" s="560"/>
      <c r="L233" s="339" t="s">
        <v>1870</v>
      </c>
    </row>
    <row r="234" spans="1:12" ht="15.75" thickBot="1">
      <c r="A234" s="557"/>
      <c r="B234" s="337" t="s">
        <v>1871</v>
      </c>
      <c r="C234" s="338"/>
      <c r="D234" s="338"/>
      <c r="E234" s="560"/>
      <c r="F234" s="339" t="s">
        <v>1871</v>
      </c>
      <c r="G234" s="557"/>
      <c r="H234" s="337" t="s">
        <v>1871</v>
      </c>
      <c r="I234" s="338"/>
      <c r="J234" s="338"/>
      <c r="K234" s="560"/>
      <c r="L234" s="339" t="s">
        <v>1871</v>
      </c>
    </row>
    <row r="235" spans="1:12" ht="15.75" thickBot="1">
      <c r="A235" s="557"/>
      <c r="B235" s="337" t="s">
        <v>1872</v>
      </c>
      <c r="C235" s="338"/>
      <c r="D235" s="338"/>
      <c r="E235" s="560"/>
      <c r="F235" s="339" t="s">
        <v>1872</v>
      </c>
      <c r="G235" s="557"/>
      <c r="H235" s="337" t="s">
        <v>1872</v>
      </c>
      <c r="I235" s="338"/>
      <c r="J235" s="338"/>
      <c r="K235" s="560"/>
      <c r="L235" s="339" t="s">
        <v>1872</v>
      </c>
    </row>
    <row r="236" spans="1:12" ht="15.75" thickBot="1">
      <c r="A236" s="557"/>
      <c r="B236" s="337" t="s">
        <v>1873</v>
      </c>
      <c r="C236" s="338"/>
      <c r="D236" s="338"/>
      <c r="E236" s="560"/>
      <c r="F236" s="339" t="s">
        <v>1873</v>
      </c>
      <c r="G236" s="557"/>
      <c r="H236" s="337" t="s">
        <v>1873</v>
      </c>
      <c r="I236" s="338"/>
      <c r="J236" s="338"/>
      <c r="K236" s="560"/>
      <c r="L236" s="339" t="s">
        <v>1873</v>
      </c>
    </row>
    <row r="237" spans="1:12" ht="15.75" thickBot="1">
      <c r="A237" s="557"/>
      <c r="B237" s="337" t="s">
        <v>1874</v>
      </c>
      <c r="C237" s="338"/>
      <c r="D237" s="338"/>
      <c r="E237" s="560"/>
      <c r="F237" s="339" t="s">
        <v>1874</v>
      </c>
      <c r="G237" s="557"/>
      <c r="H237" s="337" t="s">
        <v>1874</v>
      </c>
      <c r="I237" s="338"/>
      <c r="J237" s="338"/>
      <c r="K237" s="560"/>
      <c r="L237" s="339" t="s">
        <v>1874</v>
      </c>
    </row>
    <row r="238" spans="1:12" ht="15.75" thickBot="1">
      <c r="A238" s="557"/>
      <c r="B238" s="337" t="s">
        <v>1875</v>
      </c>
      <c r="C238" s="338"/>
      <c r="D238" s="338"/>
      <c r="E238" s="560"/>
      <c r="F238" s="339" t="s">
        <v>1875</v>
      </c>
      <c r="G238" s="557"/>
      <c r="H238" s="337" t="s">
        <v>1875</v>
      </c>
      <c r="I238" s="338"/>
      <c r="J238" s="338"/>
      <c r="K238" s="560"/>
      <c r="L238" s="339" t="s">
        <v>1875</v>
      </c>
    </row>
    <row r="239" spans="1:12" ht="26.25" thickBot="1">
      <c r="A239" s="557"/>
      <c r="B239" s="337" t="s">
        <v>1876</v>
      </c>
      <c r="C239" s="338"/>
      <c r="D239" s="338"/>
      <c r="E239" s="560"/>
      <c r="F239" s="339" t="s">
        <v>1877</v>
      </c>
      <c r="G239" s="557"/>
      <c r="H239" s="337" t="s">
        <v>1876</v>
      </c>
      <c r="I239" s="338"/>
      <c r="J239" s="338"/>
      <c r="K239" s="560"/>
      <c r="L239" s="339" t="s">
        <v>1877</v>
      </c>
    </row>
    <row r="240" spans="1:12" ht="15.75" thickBot="1">
      <c r="A240" s="558"/>
      <c r="B240" s="340" t="s">
        <v>1878</v>
      </c>
      <c r="C240" s="341"/>
      <c r="D240" s="342"/>
      <c r="E240" s="561"/>
      <c r="F240" s="343" t="s">
        <v>1879</v>
      </c>
      <c r="G240" s="558"/>
      <c r="H240" s="340" t="s">
        <v>1878</v>
      </c>
      <c r="I240" s="341"/>
      <c r="J240" s="342"/>
      <c r="K240" s="561"/>
      <c r="L240" s="343" t="s">
        <v>1879</v>
      </c>
    </row>
    <row r="241" spans="1:12" ht="15.75" thickBot="1">
      <c r="A241" s="556" t="s">
        <v>2254</v>
      </c>
      <c r="B241" s="337" t="s">
        <v>1864</v>
      </c>
      <c r="C241" s="338"/>
      <c r="D241" s="338"/>
      <c r="E241" s="559" t="s">
        <v>2254</v>
      </c>
      <c r="F241" s="339" t="s">
        <v>1864</v>
      </c>
      <c r="G241" s="556" t="s">
        <v>2254</v>
      </c>
      <c r="H241" s="337" t="s">
        <v>1864</v>
      </c>
      <c r="I241" s="338"/>
      <c r="J241" s="338"/>
      <c r="K241" s="559" t="s">
        <v>2254</v>
      </c>
      <c r="L241" s="339" t="s">
        <v>1864</v>
      </c>
    </row>
    <row r="242" spans="1:12" ht="15.75" thickBot="1">
      <c r="A242" s="557"/>
      <c r="B242" s="337" t="s">
        <v>1866</v>
      </c>
      <c r="C242" s="338"/>
      <c r="D242" s="338"/>
      <c r="E242" s="560"/>
      <c r="F242" s="339" t="s">
        <v>1866</v>
      </c>
      <c r="G242" s="557"/>
      <c r="H242" s="337" t="s">
        <v>1866</v>
      </c>
      <c r="I242" s="338"/>
      <c r="J242" s="338"/>
      <c r="K242" s="560"/>
      <c r="L242" s="339" t="s">
        <v>1866</v>
      </c>
    </row>
    <row r="243" spans="1:12" ht="15.75" thickBot="1">
      <c r="A243" s="557"/>
      <c r="B243" s="337" t="s">
        <v>1867</v>
      </c>
      <c r="C243" s="338"/>
      <c r="D243" s="338"/>
      <c r="E243" s="560"/>
      <c r="F243" s="339" t="s">
        <v>1867</v>
      </c>
      <c r="G243" s="557"/>
      <c r="H243" s="337" t="s">
        <v>1867</v>
      </c>
      <c r="I243" s="338"/>
      <c r="J243" s="338"/>
      <c r="K243" s="560"/>
      <c r="L243" s="339" t="s">
        <v>1867</v>
      </c>
    </row>
    <row r="244" spans="1:12" ht="15.75" thickBot="1">
      <c r="A244" s="557"/>
      <c r="B244" s="337" t="s">
        <v>1868</v>
      </c>
      <c r="C244" s="338"/>
      <c r="D244" s="338"/>
      <c r="E244" s="560"/>
      <c r="F244" s="339" t="s">
        <v>1868</v>
      </c>
      <c r="G244" s="557"/>
      <c r="H244" s="337" t="s">
        <v>1868</v>
      </c>
      <c r="I244" s="338"/>
      <c r="J244" s="338"/>
      <c r="K244" s="560"/>
      <c r="L244" s="339" t="s">
        <v>1868</v>
      </c>
    </row>
    <row r="245" spans="1:12" ht="15.75" thickBot="1">
      <c r="A245" s="557"/>
      <c r="B245" s="337" t="s">
        <v>1869</v>
      </c>
      <c r="C245" s="338"/>
      <c r="D245" s="338"/>
      <c r="E245" s="560"/>
      <c r="F245" s="339" t="s">
        <v>1869</v>
      </c>
      <c r="G245" s="557"/>
      <c r="H245" s="337" t="s">
        <v>1869</v>
      </c>
      <c r="I245" s="338"/>
      <c r="J245" s="338"/>
      <c r="K245" s="560"/>
      <c r="L245" s="339" t="s">
        <v>1869</v>
      </c>
    </row>
    <row r="246" spans="1:12" ht="15.75" thickBot="1">
      <c r="A246" s="557"/>
      <c r="B246" s="337" t="s">
        <v>1870</v>
      </c>
      <c r="C246" s="338"/>
      <c r="D246" s="338"/>
      <c r="E246" s="560"/>
      <c r="F246" s="339" t="s">
        <v>1870</v>
      </c>
      <c r="G246" s="557"/>
      <c r="H246" s="337" t="s">
        <v>1870</v>
      </c>
      <c r="I246" s="338"/>
      <c r="J246" s="338"/>
      <c r="K246" s="560"/>
      <c r="L246" s="339" t="s">
        <v>1870</v>
      </c>
    </row>
    <row r="247" spans="1:12" ht="15.75" thickBot="1">
      <c r="A247" s="557"/>
      <c r="B247" s="337" t="s">
        <v>1871</v>
      </c>
      <c r="C247" s="338"/>
      <c r="D247" s="338"/>
      <c r="E247" s="560"/>
      <c r="F247" s="339" t="s">
        <v>1871</v>
      </c>
      <c r="G247" s="557"/>
      <c r="H247" s="337" t="s">
        <v>1871</v>
      </c>
      <c r="I247" s="338"/>
      <c r="J247" s="338"/>
      <c r="K247" s="560"/>
      <c r="L247" s="339" t="s">
        <v>1871</v>
      </c>
    </row>
    <row r="248" spans="1:12" ht="15.75" thickBot="1">
      <c r="A248" s="557"/>
      <c r="B248" s="337" t="s">
        <v>1872</v>
      </c>
      <c r="C248" s="338"/>
      <c r="D248" s="338"/>
      <c r="E248" s="560"/>
      <c r="F248" s="339" t="s">
        <v>1872</v>
      </c>
      <c r="G248" s="557"/>
      <c r="H248" s="337" t="s">
        <v>1872</v>
      </c>
      <c r="I248" s="338"/>
      <c r="J248" s="338"/>
      <c r="K248" s="560"/>
      <c r="L248" s="339" t="s">
        <v>1872</v>
      </c>
    </row>
    <row r="249" spans="1:12" ht="15.75" thickBot="1">
      <c r="A249" s="557"/>
      <c r="B249" s="337" t="s">
        <v>1873</v>
      </c>
      <c r="C249" s="338"/>
      <c r="D249" s="338"/>
      <c r="E249" s="560"/>
      <c r="F249" s="339" t="s">
        <v>1873</v>
      </c>
      <c r="G249" s="557"/>
      <c r="H249" s="337" t="s">
        <v>1873</v>
      </c>
      <c r="I249" s="338"/>
      <c r="J249" s="338"/>
      <c r="K249" s="560"/>
      <c r="L249" s="339" t="s">
        <v>1873</v>
      </c>
    </row>
    <row r="250" spans="1:12" ht="15.75" thickBot="1">
      <c r="A250" s="557"/>
      <c r="B250" s="337" t="s">
        <v>1874</v>
      </c>
      <c r="C250" s="338"/>
      <c r="D250" s="338"/>
      <c r="E250" s="560"/>
      <c r="F250" s="339" t="s">
        <v>1874</v>
      </c>
      <c r="G250" s="557"/>
      <c r="H250" s="337" t="s">
        <v>1874</v>
      </c>
      <c r="I250" s="338"/>
      <c r="J250" s="338"/>
      <c r="K250" s="560"/>
      <c r="L250" s="339" t="s">
        <v>1874</v>
      </c>
    </row>
    <row r="251" spans="1:12" ht="15.75" thickBot="1">
      <c r="A251" s="557"/>
      <c r="B251" s="337" t="s">
        <v>1875</v>
      </c>
      <c r="C251" s="338"/>
      <c r="D251" s="338"/>
      <c r="E251" s="560"/>
      <c r="F251" s="339" t="s">
        <v>1875</v>
      </c>
      <c r="G251" s="557"/>
      <c r="H251" s="337" t="s">
        <v>1875</v>
      </c>
      <c r="I251" s="338"/>
      <c r="J251" s="338"/>
      <c r="K251" s="560"/>
      <c r="L251" s="339" t="s">
        <v>1875</v>
      </c>
    </row>
    <row r="252" spans="1:12" ht="26.25" thickBot="1">
      <c r="A252" s="557"/>
      <c r="B252" s="337" t="s">
        <v>1876</v>
      </c>
      <c r="C252" s="338"/>
      <c r="D252" s="338"/>
      <c r="E252" s="560"/>
      <c r="F252" s="339" t="s">
        <v>1877</v>
      </c>
      <c r="G252" s="557"/>
      <c r="H252" s="337" t="s">
        <v>1876</v>
      </c>
      <c r="I252" s="338"/>
      <c r="J252" s="338"/>
      <c r="K252" s="560"/>
      <c r="L252" s="339" t="s">
        <v>1877</v>
      </c>
    </row>
    <row r="253" spans="1:12" ht="15.75" thickBot="1">
      <c r="A253" s="558"/>
      <c r="B253" s="340" t="s">
        <v>1878</v>
      </c>
      <c r="C253" s="341"/>
      <c r="D253" s="342"/>
      <c r="E253" s="561"/>
      <c r="F253" s="343" t="s">
        <v>1879</v>
      </c>
      <c r="G253" s="558"/>
      <c r="H253" s="340" t="s">
        <v>1878</v>
      </c>
      <c r="I253" s="341"/>
      <c r="J253" s="342"/>
      <c r="K253" s="561"/>
      <c r="L253" s="343" t="s">
        <v>1879</v>
      </c>
    </row>
    <row r="254" spans="1:12" ht="15.75" thickBot="1">
      <c r="A254" s="556" t="s">
        <v>2255</v>
      </c>
      <c r="B254" s="337" t="s">
        <v>1864</v>
      </c>
      <c r="C254" s="338"/>
      <c r="D254" s="338"/>
      <c r="E254" s="559" t="s">
        <v>2255</v>
      </c>
      <c r="F254" s="339" t="s">
        <v>1864</v>
      </c>
      <c r="G254" s="556" t="s">
        <v>2255</v>
      </c>
      <c r="H254" s="337" t="s">
        <v>1864</v>
      </c>
      <c r="I254" s="338"/>
      <c r="J254" s="338"/>
      <c r="K254" s="559" t="s">
        <v>2255</v>
      </c>
      <c r="L254" s="339" t="s">
        <v>1864</v>
      </c>
    </row>
    <row r="255" spans="1:12" ht="15.75" thickBot="1">
      <c r="A255" s="557"/>
      <c r="B255" s="337" t="s">
        <v>1866</v>
      </c>
      <c r="C255" s="338"/>
      <c r="D255" s="338"/>
      <c r="E255" s="560"/>
      <c r="F255" s="339" t="s">
        <v>1866</v>
      </c>
      <c r="G255" s="557"/>
      <c r="H255" s="337" t="s">
        <v>1866</v>
      </c>
      <c r="I255" s="338"/>
      <c r="J255" s="338"/>
      <c r="K255" s="560"/>
      <c r="L255" s="339" t="s">
        <v>1866</v>
      </c>
    </row>
    <row r="256" spans="1:12" ht="15.75" thickBot="1">
      <c r="A256" s="557"/>
      <c r="B256" s="337" t="s">
        <v>1867</v>
      </c>
      <c r="C256" s="338"/>
      <c r="D256" s="338"/>
      <c r="E256" s="560"/>
      <c r="F256" s="339" t="s">
        <v>1867</v>
      </c>
      <c r="G256" s="557"/>
      <c r="H256" s="337" t="s">
        <v>1867</v>
      </c>
      <c r="I256" s="338"/>
      <c r="J256" s="338"/>
      <c r="K256" s="560"/>
      <c r="L256" s="339" t="s">
        <v>1867</v>
      </c>
    </row>
    <row r="257" spans="1:12" ht="15.75" thickBot="1">
      <c r="A257" s="557"/>
      <c r="B257" s="337" t="s">
        <v>1868</v>
      </c>
      <c r="C257" s="338"/>
      <c r="D257" s="338"/>
      <c r="E257" s="560"/>
      <c r="F257" s="339" t="s">
        <v>1868</v>
      </c>
      <c r="G257" s="557"/>
      <c r="H257" s="337" t="s">
        <v>1868</v>
      </c>
      <c r="I257" s="338"/>
      <c r="J257" s="338"/>
      <c r="K257" s="560"/>
      <c r="L257" s="339" t="s">
        <v>1868</v>
      </c>
    </row>
    <row r="258" spans="1:12" ht="15.75" thickBot="1">
      <c r="A258" s="557"/>
      <c r="B258" s="337" t="s">
        <v>1869</v>
      </c>
      <c r="C258" s="338"/>
      <c r="D258" s="338"/>
      <c r="E258" s="560"/>
      <c r="F258" s="339" t="s">
        <v>1869</v>
      </c>
      <c r="G258" s="557"/>
      <c r="H258" s="337" t="s">
        <v>1869</v>
      </c>
      <c r="I258" s="338"/>
      <c r="J258" s="338"/>
      <c r="K258" s="560"/>
      <c r="L258" s="339" t="s">
        <v>1869</v>
      </c>
    </row>
    <row r="259" spans="1:12" ht="15.75" thickBot="1">
      <c r="A259" s="557"/>
      <c r="B259" s="337" t="s">
        <v>1870</v>
      </c>
      <c r="C259" s="338"/>
      <c r="D259" s="338"/>
      <c r="E259" s="560"/>
      <c r="F259" s="339" t="s">
        <v>1870</v>
      </c>
      <c r="G259" s="557"/>
      <c r="H259" s="337" t="s">
        <v>1870</v>
      </c>
      <c r="I259" s="338"/>
      <c r="J259" s="338"/>
      <c r="K259" s="560"/>
      <c r="L259" s="339" t="s">
        <v>1870</v>
      </c>
    </row>
    <row r="260" spans="1:12" ht="15.75" thickBot="1">
      <c r="A260" s="557"/>
      <c r="B260" s="337" t="s">
        <v>1871</v>
      </c>
      <c r="C260" s="338"/>
      <c r="D260" s="338"/>
      <c r="E260" s="560"/>
      <c r="F260" s="339" t="s">
        <v>1871</v>
      </c>
      <c r="G260" s="557"/>
      <c r="H260" s="337" t="s">
        <v>1871</v>
      </c>
      <c r="I260" s="338"/>
      <c r="J260" s="338"/>
      <c r="K260" s="560"/>
      <c r="L260" s="339" t="s">
        <v>1871</v>
      </c>
    </row>
    <row r="261" spans="1:12" ht="15.75" thickBot="1">
      <c r="A261" s="557"/>
      <c r="B261" s="337" t="s">
        <v>1872</v>
      </c>
      <c r="C261" s="338"/>
      <c r="D261" s="338"/>
      <c r="E261" s="560"/>
      <c r="F261" s="339" t="s">
        <v>1872</v>
      </c>
      <c r="G261" s="557"/>
      <c r="H261" s="337" t="s">
        <v>1872</v>
      </c>
      <c r="I261" s="338"/>
      <c r="J261" s="338"/>
      <c r="K261" s="560"/>
      <c r="L261" s="339" t="s">
        <v>1872</v>
      </c>
    </row>
    <row r="262" spans="1:12" ht="15.75" thickBot="1">
      <c r="A262" s="557"/>
      <c r="B262" s="337" t="s">
        <v>1873</v>
      </c>
      <c r="C262" s="338"/>
      <c r="D262" s="338"/>
      <c r="E262" s="560"/>
      <c r="F262" s="339" t="s">
        <v>1873</v>
      </c>
      <c r="G262" s="557"/>
      <c r="H262" s="337" t="s">
        <v>1873</v>
      </c>
      <c r="I262" s="338"/>
      <c r="J262" s="338"/>
      <c r="K262" s="560"/>
      <c r="L262" s="339" t="s">
        <v>1873</v>
      </c>
    </row>
    <row r="263" spans="1:12" ht="15.75" thickBot="1">
      <c r="A263" s="557"/>
      <c r="B263" s="337" t="s">
        <v>1874</v>
      </c>
      <c r="C263" s="338"/>
      <c r="D263" s="338"/>
      <c r="E263" s="560"/>
      <c r="F263" s="339" t="s">
        <v>1874</v>
      </c>
      <c r="G263" s="557"/>
      <c r="H263" s="337" t="s">
        <v>1874</v>
      </c>
      <c r="I263" s="338"/>
      <c r="J263" s="338"/>
      <c r="K263" s="560"/>
      <c r="L263" s="339" t="s">
        <v>1874</v>
      </c>
    </row>
    <row r="264" spans="1:12" ht="15.75" thickBot="1">
      <c r="A264" s="557"/>
      <c r="B264" s="337" t="s">
        <v>1875</v>
      </c>
      <c r="C264" s="338"/>
      <c r="D264" s="338"/>
      <c r="E264" s="560"/>
      <c r="F264" s="339" t="s">
        <v>1875</v>
      </c>
      <c r="G264" s="557"/>
      <c r="H264" s="337" t="s">
        <v>1875</v>
      </c>
      <c r="I264" s="338"/>
      <c r="J264" s="338"/>
      <c r="K264" s="560"/>
      <c r="L264" s="339" t="s">
        <v>1875</v>
      </c>
    </row>
    <row r="265" spans="1:12" ht="26.25" thickBot="1">
      <c r="A265" s="557"/>
      <c r="B265" s="337" t="s">
        <v>1876</v>
      </c>
      <c r="C265" s="338"/>
      <c r="D265" s="338"/>
      <c r="E265" s="560"/>
      <c r="F265" s="339" t="s">
        <v>1877</v>
      </c>
      <c r="G265" s="557"/>
      <c r="H265" s="337" t="s">
        <v>1876</v>
      </c>
      <c r="I265" s="338"/>
      <c r="J265" s="338"/>
      <c r="K265" s="560"/>
      <c r="L265" s="339" t="s">
        <v>1877</v>
      </c>
    </row>
    <row r="266" spans="1:12" ht="15.75" thickBot="1">
      <c r="A266" s="558"/>
      <c r="B266" s="340" t="s">
        <v>1878</v>
      </c>
      <c r="C266" s="341"/>
      <c r="D266" s="342"/>
      <c r="E266" s="561"/>
      <c r="F266" s="343" t="s">
        <v>1879</v>
      </c>
      <c r="G266" s="558"/>
      <c r="H266" s="340" t="s">
        <v>1878</v>
      </c>
      <c r="I266" s="341"/>
      <c r="J266" s="342"/>
      <c r="K266" s="561"/>
      <c r="L266" s="343" t="s">
        <v>1879</v>
      </c>
    </row>
    <row r="267" spans="1:12" ht="15.75" thickBot="1">
      <c r="A267" s="556" t="s">
        <v>2256</v>
      </c>
      <c r="B267" s="337" t="s">
        <v>1864</v>
      </c>
      <c r="C267" s="338"/>
      <c r="D267" s="338"/>
      <c r="E267" s="559" t="s">
        <v>2257</v>
      </c>
      <c r="F267" s="339" t="s">
        <v>1864</v>
      </c>
      <c r="G267" s="556" t="s">
        <v>2256</v>
      </c>
      <c r="H267" s="337" t="s">
        <v>1864</v>
      </c>
      <c r="I267" s="338"/>
      <c r="J267" s="338"/>
      <c r="K267" s="559" t="s">
        <v>2257</v>
      </c>
      <c r="L267" s="339" t="s">
        <v>1864</v>
      </c>
    </row>
    <row r="268" spans="1:12" ht="15.75" thickBot="1">
      <c r="A268" s="557"/>
      <c r="B268" s="337" t="s">
        <v>1866</v>
      </c>
      <c r="C268" s="338"/>
      <c r="D268" s="338"/>
      <c r="E268" s="560"/>
      <c r="F268" s="339" t="s">
        <v>1866</v>
      </c>
      <c r="G268" s="557"/>
      <c r="H268" s="337" t="s">
        <v>1866</v>
      </c>
      <c r="I268" s="338"/>
      <c r="J268" s="338"/>
      <c r="K268" s="560"/>
      <c r="L268" s="339" t="s">
        <v>1866</v>
      </c>
    </row>
    <row r="269" spans="1:12" ht="15.75" thickBot="1">
      <c r="A269" s="557"/>
      <c r="B269" s="337" t="s">
        <v>1867</v>
      </c>
      <c r="C269" s="338"/>
      <c r="D269" s="338"/>
      <c r="E269" s="560"/>
      <c r="F269" s="339" t="s">
        <v>1867</v>
      </c>
      <c r="G269" s="557"/>
      <c r="H269" s="337" t="s">
        <v>1867</v>
      </c>
      <c r="I269" s="338"/>
      <c r="J269" s="338"/>
      <c r="K269" s="560"/>
      <c r="L269" s="339" t="s">
        <v>1867</v>
      </c>
    </row>
    <row r="270" spans="1:12" ht="15.75" thickBot="1">
      <c r="A270" s="557"/>
      <c r="B270" s="337" t="s">
        <v>1868</v>
      </c>
      <c r="C270" s="338"/>
      <c r="D270" s="338"/>
      <c r="E270" s="560"/>
      <c r="F270" s="339" t="s">
        <v>1868</v>
      </c>
      <c r="G270" s="557"/>
      <c r="H270" s="337" t="s">
        <v>1868</v>
      </c>
      <c r="I270" s="338"/>
      <c r="J270" s="338"/>
      <c r="K270" s="560"/>
      <c r="L270" s="339" t="s">
        <v>1868</v>
      </c>
    </row>
    <row r="271" spans="1:12" ht="15.75" thickBot="1">
      <c r="A271" s="557"/>
      <c r="B271" s="337" t="s">
        <v>1869</v>
      </c>
      <c r="C271" s="338"/>
      <c r="D271" s="338"/>
      <c r="E271" s="560"/>
      <c r="F271" s="339" t="s">
        <v>1869</v>
      </c>
      <c r="G271" s="557"/>
      <c r="H271" s="337" t="s">
        <v>1869</v>
      </c>
      <c r="I271" s="338"/>
      <c r="J271" s="338"/>
      <c r="K271" s="560"/>
      <c r="L271" s="339" t="s">
        <v>1869</v>
      </c>
    </row>
    <row r="272" spans="1:12" ht="15.75" thickBot="1">
      <c r="A272" s="557"/>
      <c r="B272" s="337" t="s">
        <v>1870</v>
      </c>
      <c r="C272" s="338"/>
      <c r="D272" s="338"/>
      <c r="E272" s="560"/>
      <c r="F272" s="339" t="s">
        <v>1870</v>
      </c>
      <c r="G272" s="557"/>
      <c r="H272" s="337" t="s">
        <v>1870</v>
      </c>
      <c r="I272" s="338"/>
      <c r="J272" s="338"/>
      <c r="K272" s="560"/>
      <c r="L272" s="339" t="s">
        <v>1870</v>
      </c>
    </row>
    <row r="273" spans="1:12" ht="15.75" thickBot="1">
      <c r="A273" s="557"/>
      <c r="B273" s="337" t="s">
        <v>1871</v>
      </c>
      <c r="C273" s="338"/>
      <c r="D273" s="338"/>
      <c r="E273" s="560"/>
      <c r="F273" s="339" t="s">
        <v>1871</v>
      </c>
      <c r="G273" s="557"/>
      <c r="H273" s="337" t="s">
        <v>1871</v>
      </c>
      <c r="I273" s="338"/>
      <c r="J273" s="338"/>
      <c r="K273" s="560"/>
      <c r="L273" s="339" t="s">
        <v>1871</v>
      </c>
    </row>
    <row r="274" spans="1:12" ht="15.75" thickBot="1">
      <c r="A274" s="557"/>
      <c r="B274" s="337" t="s">
        <v>1872</v>
      </c>
      <c r="C274" s="338"/>
      <c r="D274" s="338"/>
      <c r="E274" s="560"/>
      <c r="F274" s="339" t="s">
        <v>1872</v>
      </c>
      <c r="G274" s="557"/>
      <c r="H274" s="337" t="s">
        <v>1872</v>
      </c>
      <c r="I274" s="338"/>
      <c r="J274" s="338"/>
      <c r="K274" s="560"/>
      <c r="L274" s="339" t="s">
        <v>1872</v>
      </c>
    </row>
    <row r="275" spans="1:12" ht="15.75" thickBot="1">
      <c r="A275" s="557"/>
      <c r="B275" s="337" t="s">
        <v>1873</v>
      </c>
      <c r="C275" s="338"/>
      <c r="D275" s="338"/>
      <c r="E275" s="560"/>
      <c r="F275" s="339" t="s">
        <v>1873</v>
      </c>
      <c r="G275" s="557"/>
      <c r="H275" s="337" t="s">
        <v>1873</v>
      </c>
      <c r="I275" s="338"/>
      <c r="J275" s="338"/>
      <c r="K275" s="560"/>
      <c r="L275" s="339" t="s">
        <v>1873</v>
      </c>
    </row>
    <row r="276" spans="1:12" ht="15.75" thickBot="1">
      <c r="A276" s="557"/>
      <c r="B276" s="337" t="s">
        <v>1874</v>
      </c>
      <c r="C276" s="338"/>
      <c r="D276" s="338"/>
      <c r="E276" s="560"/>
      <c r="F276" s="339" t="s">
        <v>1874</v>
      </c>
      <c r="G276" s="557"/>
      <c r="H276" s="337" t="s">
        <v>1874</v>
      </c>
      <c r="I276" s="338"/>
      <c r="J276" s="338"/>
      <c r="K276" s="560"/>
      <c r="L276" s="339" t="s">
        <v>1874</v>
      </c>
    </row>
    <row r="277" spans="1:12" ht="15.75" thickBot="1">
      <c r="A277" s="557"/>
      <c r="B277" s="337" t="s">
        <v>1875</v>
      </c>
      <c r="C277" s="338"/>
      <c r="D277" s="338"/>
      <c r="E277" s="560"/>
      <c r="F277" s="339" t="s">
        <v>1875</v>
      </c>
      <c r="G277" s="557"/>
      <c r="H277" s="337" t="s">
        <v>1875</v>
      </c>
      <c r="I277" s="338"/>
      <c r="J277" s="338"/>
      <c r="K277" s="560"/>
      <c r="L277" s="339" t="s">
        <v>1875</v>
      </c>
    </row>
    <row r="278" spans="1:12" ht="26.25" thickBot="1">
      <c r="A278" s="557"/>
      <c r="B278" s="337" t="s">
        <v>1876</v>
      </c>
      <c r="C278" s="338"/>
      <c r="D278" s="338"/>
      <c r="E278" s="560"/>
      <c r="F278" s="339" t="s">
        <v>1877</v>
      </c>
      <c r="G278" s="557"/>
      <c r="H278" s="337" t="s">
        <v>1876</v>
      </c>
      <c r="I278" s="338"/>
      <c r="J278" s="338"/>
      <c r="K278" s="560"/>
      <c r="L278" s="339" t="s">
        <v>1877</v>
      </c>
    </row>
    <row r="279" spans="1:12" ht="15.75" thickBot="1">
      <c r="A279" s="558"/>
      <c r="B279" s="340" t="s">
        <v>1878</v>
      </c>
      <c r="C279" s="341"/>
      <c r="D279" s="342"/>
      <c r="E279" s="561"/>
      <c r="F279" s="343" t="s">
        <v>1879</v>
      </c>
      <c r="G279" s="558"/>
      <c r="H279" s="340" t="s">
        <v>1878</v>
      </c>
      <c r="I279" s="341"/>
      <c r="J279" s="342"/>
      <c r="K279" s="561"/>
      <c r="L279" s="343" t="s">
        <v>1879</v>
      </c>
    </row>
    <row r="280" spans="1:12" ht="15.75" thickBot="1">
      <c r="A280" s="556" t="s">
        <v>2258</v>
      </c>
      <c r="B280" s="337" t="s">
        <v>1864</v>
      </c>
      <c r="C280" s="338"/>
      <c r="D280" s="338"/>
      <c r="E280" s="559" t="s">
        <v>2259</v>
      </c>
      <c r="F280" s="339" t="s">
        <v>1864</v>
      </c>
      <c r="G280" s="556" t="s">
        <v>2258</v>
      </c>
      <c r="H280" s="337" t="s">
        <v>1864</v>
      </c>
      <c r="I280" s="338"/>
      <c r="J280" s="338"/>
      <c r="K280" s="559" t="s">
        <v>2259</v>
      </c>
      <c r="L280" s="339" t="s">
        <v>1864</v>
      </c>
    </row>
    <row r="281" spans="1:12" ht="15.75" thickBot="1">
      <c r="A281" s="557"/>
      <c r="B281" s="337" t="s">
        <v>1866</v>
      </c>
      <c r="C281" s="338"/>
      <c r="D281" s="338"/>
      <c r="E281" s="560"/>
      <c r="F281" s="339" t="s">
        <v>1866</v>
      </c>
      <c r="G281" s="557"/>
      <c r="H281" s="337" t="s">
        <v>1866</v>
      </c>
      <c r="I281" s="338"/>
      <c r="J281" s="338"/>
      <c r="K281" s="560"/>
      <c r="L281" s="339" t="s">
        <v>1866</v>
      </c>
    </row>
    <row r="282" spans="1:12" ht="15.75" thickBot="1">
      <c r="A282" s="557"/>
      <c r="B282" s="337" t="s">
        <v>1867</v>
      </c>
      <c r="C282" s="338"/>
      <c r="D282" s="338"/>
      <c r="E282" s="560"/>
      <c r="F282" s="339" t="s">
        <v>1867</v>
      </c>
      <c r="G282" s="557"/>
      <c r="H282" s="337" t="s">
        <v>1867</v>
      </c>
      <c r="I282" s="338"/>
      <c r="J282" s="338"/>
      <c r="K282" s="560"/>
      <c r="L282" s="339" t="s">
        <v>1867</v>
      </c>
    </row>
    <row r="283" spans="1:12" ht="15.75" thickBot="1">
      <c r="A283" s="557"/>
      <c r="B283" s="337" t="s">
        <v>1868</v>
      </c>
      <c r="C283" s="338"/>
      <c r="D283" s="338"/>
      <c r="E283" s="560"/>
      <c r="F283" s="339" t="s">
        <v>1868</v>
      </c>
      <c r="G283" s="557"/>
      <c r="H283" s="337" t="s">
        <v>1868</v>
      </c>
      <c r="I283" s="338"/>
      <c r="J283" s="338"/>
      <c r="K283" s="560"/>
      <c r="L283" s="339" t="s">
        <v>1868</v>
      </c>
    </row>
    <row r="284" spans="1:12" ht="15.75" thickBot="1">
      <c r="A284" s="557"/>
      <c r="B284" s="337" t="s">
        <v>1869</v>
      </c>
      <c r="C284" s="338"/>
      <c r="D284" s="338"/>
      <c r="E284" s="560"/>
      <c r="F284" s="339" t="s">
        <v>1869</v>
      </c>
      <c r="G284" s="557"/>
      <c r="H284" s="337" t="s">
        <v>1869</v>
      </c>
      <c r="I284" s="338"/>
      <c r="J284" s="338"/>
      <c r="K284" s="560"/>
      <c r="L284" s="339" t="s">
        <v>1869</v>
      </c>
    </row>
    <row r="285" spans="1:12" ht="15.75" thickBot="1">
      <c r="A285" s="557"/>
      <c r="B285" s="337" t="s">
        <v>1870</v>
      </c>
      <c r="C285" s="338"/>
      <c r="D285" s="338"/>
      <c r="E285" s="560"/>
      <c r="F285" s="339" t="s">
        <v>1870</v>
      </c>
      <c r="G285" s="557"/>
      <c r="H285" s="337" t="s">
        <v>1870</v>
      </c>
      <c r="I285" s="338"/>
      <c r="J285" s="338"/>
      <c r="K285" s="560"/>
      <c r="L285" s="339" t="s">
        <v>1870</v>
      </c>
    </row>
    <row r="286" spans="1:12" ht="15.75" thickBot="1">
      <c r="A286" s="557"/>
      <c r="B286" s="337" t="s">
        <v>1871</v>
      </c>
      <c r="C286" s="338"/>
      <c r="D286" s="338"/>
      <c r="E286" s="560"/>
      <c r="F286" s="339" t="s">
        <v>1871</v>
      </c>
      <c r="G286" s="557"/>
      <c r="H286" s="337" t="s">
        <v>1871</v>
      </c>
      <c r="I286" s="338"/>
      <c r="J286" s="338"/>
      <c r="K286" s="560"/>
      <c r="L286" s="339" t="s">
        <v>1871</v>
      </c>
    </row>
    <row r="287" spans="1:12" ht="15.75" thickBot="1">
      <c r="A287" s="557"/>
      <c r="B287" s="337" t="s">
        <v>1872</v>
      </c>
      <c r="C287" s="338"/>
      <c r="D287" s="338"/>
      <c r="E287" s="560"/>
      <c r="F287" s="339" t="s">
        <v>1872</v>
      </c>
      <c r="G287" s="557"/>
      <c r="H287" s="337" t="s">
        <v>1872</v>
      </c>
      <c r="I287" s="338"/>
      <c r="J287" s="338"/>
      <c r="K287" s="560"/>
      <c r="L287" s="339" t="s">
        <v>1872</v>
      </c>
    </row>
    <row r="288" spans="1:12" ht="15.75" thickBot="1">
      <c r="A288" s="557"/>
      <c r="B288" s="337" t="s">
        <v>1873</v>
      </c>
      <c r="C288" s="338"/>
      <c r="D288" s="338"/>
      <c r="E288" s="560"/>
      <c r="F288" s="339" t="s">
        <v>1873</v>
      </c>
      <c r="G288" s="557"/>
      <c r="H288" s="337" t="s">
        <v>1873</v>
      </c>
      <c r="I288" s="338"/>
      <c r="J288" s="338"/>
      <c r="K288" s="560"/>
      <c r="L288" s="339" t="s">
        <v>1873</v>
      </c>
    </row>
    <row r="289" spans="1:12" ht="15.75" thickBot="1">
      <c r="A289" s="557"/>
      <c r="B289" s="337" t="s">
        <v>1874</v>
      </c>
      <c r="C289" s="338"/>
      <c r="D289" s="338"/>
      <c r="E289" s="560"/>
      <c r="F289" s="339" t="s">
        <v>1874</v>
      </c>
      <c r="G289" s="557"/>
      <c r="H289" s="337" t="s">
        <v>1874</v>
      </c>
      <c r="I289" s="338"/>
      <c r="J289" s="338"/>
      <c r="K289" s="560"/>
      <c r="L289" s="339" t="s">
        <v>1874</v>
      </c>
    </row>
    <row r="290" spans="1:12" ht="15.75" thickBot="1">
      <c r="A290" s="557"/>
      <c r="B290" s="337" t="s">
        <v>1875</v>
      </c>
      <c r="C290" s="338"/>
      <c r="D290" s="338"/>
      <c r="E290" s="560"/>
      <c r="F290" s="339" t="s">
        <v>1875</v>
      </c>
      <c r="G290" s="557"/>
      <c r="H290" s="337" t="s">
        <v>1875</v>
      </c>
      <c r="I290" s="338"/>
      <c r="J290" s="338"/>
      <c r="K290" s="560"/>
      <c r="L290" s="339" t="s">
        <v>1875</v>
      </c>
    </row>
    <row r="291" spans="1:12" ht="26.25" thickBot="1">
      <c r="A291" s="557"/>
      <c r="B291" s="337" t="s">
        <v>1876</v>
      </c>
      <c r="C291" s="338"/>
      <c r="D291" s="338"/>
      <c r="E291" s="560"/>
      <c r="F291" s="339" t="s">
        <v>1877</v>
      </c>
      <c r="G291" s="557"/>
      <c r="H291" s="337" t="s">
        <v>1876</v>
      </c>
      <c r="I291" s="338"/>
      <c r="J291" s="338"/>
      <c r="K291" s="560"/>
      <c r="L291" s="339" t="s">
        <v>1877</v>
      </c>
    </row>
    <row r="292" spans="1:12" ht="15.75" thickBot="1">
      <c r="A292" s="558"/>
      <c r="B292" s="340" t="s">
        <v>1878</v>
      </c>
      <c r="C292" s="341"/>
      <c r="D292" s="342"/>
      <c r="E292" s="561"/>
      <c r="F292" s="343" t="s">
        <v>1879</v>
      </c>
      <c r="G292" s="558"/>
      <c r="H292" s="340" t="s">
        <v>1878</v>
      </c>
      <c r="I292" s="341"/>
      <c r="J292" s="342"/>
      <c r="K292" s="561"/>
      <c r="L292" s="343" t="s">
        <v>1879</v>
      </c>
    </row>
    <row r="293" spans="1:12" ht="15.75" thickBot="1">
      <c r="A293" s="556" t="s">
        <v>2260</v>
      </c>
      <c r="B293" s="337" t="s">
        <v>1864</v>
      </c>
      <c r="C293" s="338"/>
      <c r="D293" s="338"/>
      <c r="E293" s="559" t="s">
        <v>2261</v>
      </c>
      <c r="F293" s="339" t="s">
        <v>1864</v>
      </c>
      <c r="G293" s="556" t="s">
        <v>2260</v>
      </c>
      <c r="H293" s="337" t="s">
        <v>1864</v>
      </c>
      <c r="I293" s="338"/>
      <c r="J293" s="338"/>
      <c r="K293" s="559" t="s">
        <v>2261</v>
      </c>
      <c r="L293" s="339" t="s">
        <v>1864</v>
      </c>
    </row>
    <row r="294" spans="1:12" ht="15.75" thickBot="1">
      <c r="A294" s="557"/>
      <c r="B294" s="337" t="s">
        <v>1866</v>
      </c>
      <c r="C294" s="338"/>
      <c r="D294" s="338"/>
      <c r="E294" s="560"/>
      <c r="F294" s="339" t="s">
        <v>1866</v>
      </c>
      <c r="G294" s="557"/>
      <c r="H294" s="337" t="s">
        <v>1866</v>
      </c>
      <c r="I294" s="338"/>
      <c r="J294" s="338"/>
      <c r="K294" s="560"/>
      <c r="L294" s="339" t="s">
        <v>1866</v>
      </c>
    </row>
    <row r="295" spans="1:12" ht="15.75" thickBot="1">
      <c r="A295" s="557"/>
      <c r="B295" s="337" t="s">
        <v>1867</v>
      </c>
      <c r="C295" s="338"/>
      <c r="D295" s="338"/>
      <c r="E295" s="560"/>
      <c r="F295" s="339" t="s">
        <v>1867</v>
      </c>
      <c r="G295" s="557"/>
      <c r="H295" s="337" t="s">
        <v>1867</v>
      </c>
      <c r="I295" s="338"/>
      <c r="J295" s="338"/>
      <c r="K295" s="560"/>
      <c r="L295" s="339" t="s">
        <v>1867</v>
      </c>
    </row>
    <row r="296" spans="1:12" ht="15.75" thickBot="1">
      <c r="A296" s="557"/>
      <c r="B296" s="337" t="s">
        <v>1868</v>
      </c>
      <c r="C296" s="338"/>
      <c r="D296" s="338"/>
      <c r="E296" s="560"/>
      <c r="F296" s="339" t="s">
        <v>1868</v>
      </c>
      <c r="G296" s="557"/>
      <c r="H296" s="337" t="s">
        <v>1868</v>
      </c>
      <c r="I296" s="338"/>
      <c r="J296" s="338"/>
      <c r="K296" s="560"/>
      <c r="L296" s="339" t="s">
        <v>1868</v>
      </c>
    </row>
    <row r="297" spans="1:12" ht="15.75" thickBot="1">
      <c r="A297" s="557"/>
      <c r="B297" s="337" t="s">
        <v>1869</v>
      </c>
      <c r="C297" s="338"/>
      <c r="D297" s="338"/>
      <c r="E297" s="560"/>
      <c r="F297" s="339" t="s">
        <v>1869</v>
      </c>
      <c r="G297" s="557"/>
      <c r="H297" s="337" t="s">
        <v>1869</v>
      </c>
      <c r="I297" s="338"/>
      <c r="J297" s="338"/>
      <c r="K297" s="560"/>
      <c r="L297" s="339" t="s">
        <v>1869</v>
      </c>
    </row>
    <row r="298" spans="1:12" ht="15.75" thickBot="1">
      <c r="A298" s="557"/>
      <c r="B298" s="337" t="s">
        <v>1870</v>
      </c>
      <c r="C298" s="338"/>
      <c r="D298" s="338"/>
      <c r="E298" s="560"/>
      <c r="F298" s="339" t="s">
        <v>1870</v>
      </c>
      <c r="G298" s="557"/>
      <c r="H298" s="337" t="s">
        <v>1870</v>
      </c>
      <c r="I298" s="338"/>
      <c r="J298" s="338"/>
      <c r="K298" s="560"/>
      <c r="L298" s="339" t="s">
        <v>1870</v>
      </c>
    </row>
    <row r="299" spans="1:12" ht="15.75" thickBot="1">
      <c r="A299" s="557"/>
      <c r="B299" s="337" t="s">
        <v>1871</v>
      </c>
      <c r="C299" s="338"/>
      <c r="D299" s="338"/>
      <c r="E299" s="560"/>
      <c r="F299" s="339" t="s">
        <v>1871</v>
      </c>
      <c r="G299" s="557"/>
      <c r="H299" s="337" t="s">
        <v>1871</v>
      </c>
      <c r="I299" s="338"/>
      <c r="J299" s="338"/>
      <c r="K299" s="560"/>
      <c r="L299" s="339" t="s">
        <v>1871</v>
      </c>
    </row>
    <row r="300" spans="1:12" ht="15.75" thickBot="1">
      <c r="A300" s="557"/>
      <c r="B300" s="337" t="s">
        <v>1872</v>
      </c>
      <c r="C300" s="338"/>
      <c r="D300" s="338"/>
      <c r="E300" s="560"/>
      <c r="F300" s="339" t="s">
        <v>1872</v>
      </c>
      <c r="G300" s="557"/>
      <c r="H300" s="337" t="s">
        <v>1872</v>
      </c>
      <c r="I300" s="338"/>
      <c r="J300" s="338"/>
      <c r="K300" s="560"/>
      <c r="L300" s="339" t="s">
        <v>1872</v>
      </c>
    </row>
    <row r="301" spans="1:12" ht="15.75" thickBot="1">
      <c r="A301" s="557"/>
      <c r="B301" s="337" t="s">
        <v>1873</v>
      </c>
      <c r="C301" s="338"/>
      <c r="D301" s="338"/>
      <c r="E301" s="560"/>
      <c r="F301" s="339" t="s">
        <v>1873</v>
      </c>
      <c r="G301" s="557"/>
      <c r="H301" s="337" t="s">
        <v>1873</v>
      </c>
      <c r="I301" s="338"/>
      <c r="J301" s="338"/>
      <c r="K301" s="560"/>
      <c r="L301" s="339" t="s">
        <v>1873</v>
      </c>
    </row>
    <row r="302" spans="1:12" ht="15.75" thickBot="1">
      <c r="A302" s="557"/>
      <c r="B302" s="337" t="s">
        <v>1874</v>
      </c>
      <c r="C302" s="338"/>
      <c r="D302" s="338"/>
      <c r="E302" s="560"/>
      <c r="F302" s="339" t="s">
        <v>1874</v>
      </c>
      <c r="G302" s="557"/>
      <c r="H302" s="337" t="s">
        <v>1874</v>
      </c>
      <c r="I302" s="338"/>
      <c r="J302" s="338"/>
      <c r="K302" s="560"/>
      <c r="L302" s="339" t="s">
        <v>1874</v>
      </c>
    </row>
    <row r="303" spans="1:12" ht="15.75" thickBot="1">
      <c r="A303" s="557"/>
      <c r="B303" s="337" t="s">
        <v>1875</v>
      </c>
      <c r="C303" s="338"/>
      <c r="D303" s="338"/>
      <c r="E303" s="560"/>
      <c r="F303" s="339" t="s">
        <v>1875</v>
      </c>
      <c r="G303" s="557"/>
      <c r="H303" s="337" t="s">
        <v>1875</v>
      </c>
      <c r="I303" s="338"/>
      <c r="J303" s="338"/>
      <c r="K303" s="560"/>
      <c r="L303" s="339" t="s">
        <v>1875</v>
      </c>
    </row>
    <row r="304" spans="1:12" ht="26.25" thickBot="1">
      <c r="A304" s="557"/>
      <c r="B304" s="337" t="s">
        <v>1876</v>
      </c>
      <c r="C304" s="338"/>
      <c r="D304" s="338"/>
      <c r="E304" s="560"/>
      <c r="F304" s="339" t="s">
        <v>1877</v>
      </c>
      <c r="G304" s="557"/>
      <c r="H304" s="337" t="s">
        <v>1876</v>
      </c>
      <c r="I304" s="338"/>
      <c r="J304" s="338"/>
      <c r="K304" s="560"/>
      <c r="L304" s="339" t="s">
        <v>1877</v>
      </c>
    </row>
    <row r="305" spans="1:12" ht="15.75" thickBot="1">
      <c r="A305" s="558"/>
      <c r="B305" s="340" t="s">
        <v>1878</v>
      </c>
      <c r="C305" s="341"/>
      <c r="D305" s="342"/>
      <c r="E305" s="561"/>
      <c r="F305" s="343" t="s">
        <v>1879</v>
      </c>
      <c r="G305" s="558"/>
      <c r="H305" s="340" t="s">
        <v>1878</v>
      </c>
      <c r="I305" s="341"/>
      <c r="J305" s="342"/>
      <c r="K305" s="561"/>
      <c r="L305" s="343" t="s">
        <v>1879</v>
      </c>
    </row>
    <row r="306" spans="1:12" ht="17.25" customHeight="1">
      <c r="A306" s="550" t="s">
        <v>17</v>
      </c>
      <c r="B306" s="550"/>
      <c r="C306" s="550"/>
      <c r="D306" s="550"/>
      <c r="E306" s="550"/>
      <c r="F306" s="550"/>
      <c r="G306" s="551" t="s">
        <v>104</v>
      </c>
      <c r="H306" s="551"/>
      <c r="I306" s="551"/>
      <c r="J306" s="551"/>
      <c r="K306" s="551"/>
      <c r="L306" s="551"/>
    </row>
    <row r="307" spans="1:12" ht="17.25" customHeight="1">
      <c r="A307" s="552" t="s">
        <v>2231</v>
      </c>
      <c r="B307" s="552"/>
      <c r="C307" s="552"/>
      <c r="D307" s="553" t="s">
        <v>2232</v>
      </c>
      <c r="E307" s="553"/>
      <c r="F307" s="553"/>
      <c r="G307" s="552" t="s">
        <v>2231</v>
      </c>
      <c r="H307" s="552"/>
      <c r="I307" s="552"/>
      <c r="J307" s="553" t="s">
        <v>2232</v>
      </c>
      <c r="K307" s="553"/>
      <c r="L307" s="553"/>
    </row>
    <row r="308" spans="1:12">
      <c r="A308" s="554"/>
      <c r="B308" s="554"/>
      <c r="C308" s="555" t="s">
        <v>2233</v>
      </c>
      <c r="D308" s="555"/>
      <c r="E308" s="554"/>
      <c r="F308" s="554"/>
      <c r="G308" s="554"/>
      <c r="H308" s="554"/>
      <c r="I308" s="555" t="s">
        <v>2233</v>
      </c>
      <c r="J308" s="555"/>
      <c r="K308" s="554"/>
      <c r="L308" s="554"/>
    </row>
    <row r="309" spans="1:12" ht="23.25">
      <c r="A309" s="554"/>
      <c r="B309" s="554"/>
      <c r="C309" s="336" t="s">
        <v>2234</v>
      </c>
      <c r="D309" s="336" t="s">
        <v>2235</v>
      </c>
      <c r="E309" s="554"/>
      <c r="F309" s="554"/>
      <c r="G309" s="554"/>
      <c r="H309" s="554"/>
      <c r="I309" s="336" t="s">
        <v>2234</v>
      </c>
      <c r="J309" s="336" t="s">
        <v>2235</v>
      </c>
      <c r="K309" s="554"/>
      <c r="L309" s="554"/>
    </row>
    <row r="310" spans="1:12" ht="15.75" thickBot="1">
      <c r="A310" s="337" t="s">
        <v>2262</v>
      </c>
      <c r="B310" s="340" t="s">
        <v>1878</v>
      </c>
      <c r="C310" s="341"/>
      <c r="D310" s="342">
        <v>1591071420</v>
      </c>
      <c r="E310" s="339" t="s">
        <v>2263</v>
      </c>
      <c r="F310" s="343" t="s">
        <v>1879</v>
      </c>
      <c r="G310" s="337" t="s">
        <v>2262</v>
      </c>
      <c r="H310" s="340" t="s">
        <v>1878</v>
      </c>
      <c r="I310" s="341"/>
      <c r="J310" s="342">
        <v>1856249994</v>
      </c>
      <c r="K310" s="339" t="s">
        <v>2263</v>
      </c>
      <c r="L310" s="343" t="s">
        <v>1879</v>
      </c>
    </row>
    <row r="311" spans="1:12" ht="17.25" customHeight="1">
      <c r="A311" s="550" t="s">
        <v>2231</v>
      </c>
      <c r="B311" s="550"/>
      <c r="C311" s="551" t="s">
        <v>2232</v>
      </c>
      <c r="D311" s="551"/>
    </row>
    <row r="312" spans="1:12" ht="23.25">
      <c r="A312" s="344"/>
      <c r="B312" s="336" t="s">
        <v>17</v>
      </c>
      <c r="C312" s="336" t="s">
        <v>104</v>
      </c>
    </row>
    <row r="313" spans="1:12" ht="26.25" thickBot="1">
      <c r="A313" s="340" t="s">
        <v>2231</v>
      </c>
      <c r="B313" s="341"/>
      <c r="C313" s="341"/>
      <c r="D313" s="343" t="s">
        <v>2232</v>
      </c>
    </row>
    <row r="314" spans="1:12" ht="15.75" thickBot="1">
      <c r="A314" s="345" t="s">
        <v>2235</v>
      </c>
      <c r="B314" s="342">
        <v>1591071420</v>
      </c>
      <c r="C314" s="342">
        <v>1856249994</v>
      </c>
      <c r="D314" s="343" t="s">
        <v>2264</v>
      </c>
    </row>
    <row r="315" spans="1:12" ht="26.25" thickBot="1">
      <c r="A315" s="346" t="s">
        <v>2265</v>
      </c>
      <c r="B315" s="338"/>
      <c r="C315" s="338"/>
      <c r="D315" s="339" t="s">
        <v>2266</v>
      </c>
    </row>
    <row r="316" spans="1:12" ht="15.75" thickBot="1">
      <c r="A316" s="347" t="s">
        <v>2267</v>
      </c>
      <c r="B316" s="342">
        <v>1591071420</v>
      </c>
      <c r="C316" s="342">
        <v>1856249994</v>
      </c>
      <c r="D316" s="343" t="s">
        <v>2268</v>
      </c>
    </row>
    <row r="317" spans="1:12" ht="39" thickBot="1">
      <c r="A317" s="348" t="s">
        <v>761</v>
      </c>
      <c r="B317" s="338">
        <v>383035718</v>
      </c>
      <c r="C317" s="338">
        <v>383035718</v>
      </c>
      <c r="D317" s="339" t="s">
        <v>762</v>
      </c>
    </row>
    <row r="318" spans="1:12" ht="26.25" thickBot="1">
      <c r="A318" s="348" t="s">
        <v>825</v>
      </c>
      <c r="B318" s="338">
        <v>1208035702</v>
      </c>
      <c r="C318" s="338">
        <v>1473214276</v>
      </c>
      <c r="D318" s="339"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C4F39C1-10AC-466D-83DC-C5801B19165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130B1-B42B-4E3E-8FDA-102D61B4E8C8}">
  <dimension ref="A1:C6"/>
  <sheetViews>
    <sheetView showGridLines="0" workbookViewId="0">
      <selection sqref="A1:C1"/>
    </sheetView>
  </sheetViews>
  <sheetFormatPr defaultRowHeight="15"/>
  <cols>
    <col min="1" max="1" width="42.6640625" style="349" bestFit="1" customWidth="1" collapsed="1"/>
    <col min="2" max="2" width="33.33203125" style="349" customWidth="1" collapsed="1"/>
    <col min="3" max="3" width="42.6640625" style="349" bestFit="1" customWidth="1" collapsed="1"/>
    <col min="4" max="16384" width="9.33203125" style="349" collapsed="1"/>
  </cols>
  <sheetData>
    <row r="1" spans="1:3" ht="34.5" customHeight="1">
      <c r="A1" s="562" t="s">
        <v>2269</v>
      </c>
      <c r="B1" s="563"/>
      <c r="C1" s="563"/>
    </row>
    <row r="3" spans="1:3" ht="17.25" customHeight="1">
      <c r="A3" s="350" t="s">
        <v>1732</v>
      </c>
      <c r="B3" s="564" t="s">
        <v>1733</v>
      </c>
      <c r="C3" s="564"/>
    </row>
    <row r="4" spans="1:3">
      <c r="A4" s="351"/>
      <c r="B4" s="352" t="s">
        <v>102</v>
      </c>
    </row>
    <row r="5" spans="1:3" ht="15.75" thickBot="1">
      <c r="A5" s="353" t="s">
        <v>1732</v>
      </c>
      <c r="B5" s="354"/>
      <c r="C5" s="355" t="s">
        <v>1733</v>
      </c>
    </row>
    <row r="6" spans="1:3" ht="75" customHeight="1" thickBot="1">
      <c r="A6" s="356" t="s">
        <v>2270</v>
      </c>
      <c r="B6" s="357" t="s">
        <v>2271</v>
      </c>
      <c r="C6" s="358" t="s">
        <v>2272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8334CF-83B7-44F4-878E-63FE4034527B}">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AA458-314F-4014-BE63-1843C07C43DF}">
  <dimension ref="A1:P287"/>
  <sheetViews>
    <sheetView showGridLines="0" workbookViewId="0"/>
  </sheetViews>
  <sheetFormatPr defaultRowHeight="15"/>
  <cols>
    <col min="1" max="1" width="42.6640625" style="360" bestFit="1" customWidth="1" collapsed="1"/>
    <col min="2" max="2" width="19" style="360" bestFit="1" customWidth="1" collapsed="1"/>
    <col min="3" max="4" width="38.33203125" style="360" bestFit="1" customWidth="1" collapsed="1"/>
    <col min="5" max="5" width="32.33203125" style="360" bestFit="1" customWidth="1" collapsed="1"/>
    <col min="6" max="6" width="38" style="360" bestFit="1" customWidth="1" collapsed="1"/>
    <col min="7" max="7" width="42.6640625" style="360" bestFit="1" customWidth="1" collapsed="1"/>
    <col min="8" max="8" width="15.6640625" style="360" bestFit="1" customWidth="1" collapsed="1"/>
    <col min="9" max="9" width="42.6640625" style="360" bestFit="1" customWidth="1" collapsed="1"/>
    <col min="10" max="10" width="19" style="360" bestFit="1" customWidth="1" collapsed="1"/>
    <col min="11" max="12" width="38.33203125" style="360" bestFit="1" customWidth="1" collapsed="1"/>
    <col min="13" max="13" width="32.33203125" style="360" bestFit="1" customWidth="1" collapsed="1"/>
    <col min="14" max="14" width="38" style="360" bestFit="1" customWidth="1" collapsed="1"/>
    <col min="15" max="15" width="42.6640625" style="360" bestFit="1" customWidth="1" collapsed="1"/>
    <col min="16" max="16" width="15.6640625" style="360" bestFit="1" customWidth="1" collapsed="1"/>
    <col min="17" max="16384" width="9.33203125" style="360" collapsed="1"/>
  </cols>
  <sheetData>
    <row r="1" spans="1:16" ht="17.25">
      <c r="A1" s="359" t="s">
        <v>2273</v>
      </c>
    </row>
    <row r="3" spans="1:16" ht="17.25" customHeight="1">
      <c r="A3" s="565" t="s">
        <v>17</v>
      </c>
      <c r="B3" s="565"/>
      <c r="C3" s="565"/>
      <c r="D3" s="565"/>
      <c r="E3" s="565"/>
      <c r="F3" s="565"/>
      <c r="G3" s="565"/>
      <c r="H3" s="565"/>
      <c r="I3" s="566" t="s">
        <v>104</v>
      </c>
      <c r="J3" s="566"/>
      <c r="K3" s="566"/>
      <c r="L3" s="566"/>
      <c r="M3" s="566"/>
      <c r="N3" s="566"/>
      <c r="O3" s="566"/>
      <c r="P3" s="566"/>
    </row>
    <row r="4" spans="1:16" ht="17.25" customHeight="1">
      <c r="A4" s="565" t="s">
        <v>2231</v>
      </c>
      <c r="B4" s="565"/>
      <c r="C4" s="565"/>
      <c r="D4" s="565"/>
      <c r="E4" s="566" t="s">
        <v>2232</v>
      </c>
      <c r="F4" s="566"/>
      <c r="G4" s="566"/>
      <c r="H4" s="566"/>
      <c r="I4" s="565" t="s">
        <v>2231</v>
      </c>
      <c r="J4" s="565"/>
      <c r="K4" s="565"/>
      <c r="L4" s="565"/>
      <c r="M4" s="566" t="s">
        <v>2232</v>
      </c>
      <c r="N4" s="566"/>
      <c r="O4" s="566"/>
      <c r="P4" s="566"/>
    </row>
    <row r="5" spans="1:16">
      <c r="A5" s="567"/>
      <c r="B5" s="567"/>
      <c r="C5" s="568" t="s">
        <v>2233</v>
      </c>
      <c r="D5" s="568"/>
      <c r="E5" s="568"/>
      <c r="F5" s="568"/>
      <c r="G5" s="567"/>
      <c r="H5" s="567"/>
      <c r="I5" s="567"/>
      <c r="J5" s="567"/>
      <c r="K5" s="568" t="s">
        <v>2233</v>
      </c>
      <c r="L5" s="568"/>
      <c r="M5" s="568"/>
      <c r="N5" s="568"/>
      <c r="O5" s="567"/>
      <c r="P5" s="567"/>
    </row>
    <row r="6" spans="1:16" ht="23.25">
      <c r="A6" s="567"/>
      <c r="B6" s="567"/>
      <c r="C6" s="361" t="s">
        <v>2234</v>
      </c>
      <c r="D6" s="361" t="s">
        <v>2274</v>
      </c>
      <c r="E6" s="361" t="s">
        <v>2275</v>
      </c>
      <c r="F6" s="361" t="s">
        <v>2276</v>
      </c>
      <c r="G6" s="567"/>
      <c r="H6" s="567"/>
      <c r="I6" s="567"/>
      <c r="J6" s="567"/>
      <c r="K6" s="361" t="s">
        <v>2234</v>
      </c>
      <c r="L6" s="361" t="s">
        <v>2274</v>
      </c>
      <c r="M6" s="361" t="s">
        <v>2275</v>
      </c>
      <c r="N6" s="361" t="s">
        <v>2276</v>
      </c>
      <c r="O6" s="567"/>
      <c r="P6" s="567"/>
    </row>
    <row r="7" spans="1:16" ht="15.75" thickBot="1">
      <c r="A7" s="570" t="s">
        <v>2236</v>
      </c>
      <c r="B7" s="362" t="s">
        <v>1864</v>
      </c>
      <c r="C7" s="363">
        <v>1208035702</v>
      </c>
      <c r="D7" s="364" t="s">
        <v>2277</v>
      </c>
      <c r="E7" s="364">
        <v>0.09</v>
      </c>
      <c r="F7" s="364"/>
      <c r="G7" s="573" t="s">
        <v>2236</v>
      </c>
      <c r="H7" s="365" t="s">
        <v>1864</v>
      </c>
      <c r="I7" s="570" t="s">
        <v>2236</v>
      </c>
      <c r="J7" s="362" t="s">
        <v>1864</v>
      </c>
      <c r="K7" s="363">
        <v>1473214276</v>
      </c>
      <c r="L7" s="364" t="s">
        <v>2277</v>
      </c>
      <c r="M7" s="364">
        <v>0.09</v>
      </c>
      <c r="N7" s="364"/>
      <c r="O7" s="573" t="s">
        <v>2236</v>
      </c>
      <c r="P7" s="365" t="s">
        <v>1864</v>
      </c>
    </row>
    <row r="8" spans="1:16" ht="15.75" thickBot="1">
      <c r="A8" s="570"/>
      <c r="B8" s="362" t="s">
        <v>1866</v>
      </c>
      <c r="C8" s="363"/>
      <c r="D8" s="364"/>
      <c r="E8" s="364"/>
      <c r="F8" s="364"/>
      <c r="G8" s="573"/>
      <c r="H8" s="365" t="s">
        <v>1866</v>
      </c>
      <c r="I8" s="570"/>
      <c r="J8" s="362" t="s">
        <v>1866</v>
      </c>
      <c r="K8" s="363"/>
      <c r="L8" s="364"/>
      <c r="M8" s="364"/>
      <c r="N8" s="364"/>
      <c r="O8" s="573"/>
      <c r="P8" s="365" t="s">
        <v>1866</v>
      </c>
    </row>
    <row r="9" spans="1:16" ht="15.75" thickBot="1">
      <c r="A9" s="570"/>
      <c r="B9" s="362" t="s">
        <v>1867</v>
      </c>
      <c r="C9" s="363"/>
      <c r="D9" s="364"/>
      <c r="E9" s="364"/>
      <c r="F9" s="364"/>
      <c r="G9" s="573"/>
      <c r="H9" s="365" t="s">
        <v>1867</v>
      </c>
      <c r="I9" s="570"/>
      <c r="J9" s="362" t="s">
        <v>1867</v>
      </c>
      <c r="K9" s="363"/>
      <c r="L9" s="364"/>
      <c r="M9" s="364"/>
      <c r="N9" s="364"/>
      <c r="O9" s="573"/>
      <c r="P9" s="365" t="s">
        <v>1867</v>
      </c>
    </row>
    <row r="10" spans="1:16" ht="15.75" thickBot="1">
      <c r="A10" s="570"/>
      <c r="B10" s="362" t="s">
        <v>1868</v>
      </c>
      <c r="C10" s="363"/>
      <c r="D10" s="364"/>
      <c r="E10" s="364"/>
      <c r="F10" s="364"/>
      <c r="G10" s="573"/>
      <c r="H10" s="365" t="s">
        <v>1868</v>
      </c>
      <c r="I10" s="570"/>
      <c r="J10" s="362" t="s">
        <v>1868</v>
      </c>
      <c r="K10" s="363"/>
      <c r="L10" s="364"/>
      <c r="M10" s="364"/>
      <c r="N10" s="364"/>
      <c r="O10" s="573"/>
      <c r="P10" s="365" t="s">
        <v>1868</v>
      </c>
    </row>
    <row r="11" spans="1:16" ht="15.75" thickBot="1">
      <c r="A11" s="570"/>
      <c r="B11" s="362" t="s">
        <v>1869</v>
      </c>
      <c r="C11" s="363"/>
      <c r="D11" s="364"/>
      <c r="E11" s="364"/>
      <c r="F11" s="364"/>
      <c r="G11" s="573"/>
      <c r="H11" s="365" t="s">
        <v>1869</v>
      </c>
      <c r="I11" s="570"/>
      <c r="J11" s="362" t="s">
        <v>1869</v>
      </c>
      <c r="K11" s="363"/>
      <c r="L11" s="364"/>
      <c r="M11" s="364"/>
      <c r="N11" s="364"/>
      <c r="O11" s="573"/>
      <c r="P11" s="365" t="s">
        <v>1869</v>
      </c>
    </row>
    <row r="12" spans="1:16" ht="15.75" thickBot="1">
      <c r="A12" s="570"/>
      <c r="B12" s="362" t="s">
        <v>1870</v>
      </c>
      <c r="C12" s="363"/>
      <c r="D12" s="364"/>
      <c r="E12" s="364"/>
      <c r="F12" s="364"/>
      <c r="G12" s="573"/>
      <c r="H12" s="365" t="s">
        <v>1870</v>
      </c>
      <c r="I12" s="570"/>
      <c r="J12" s="362" t="s">
        <v>1870</v>
      </c>
      <c r="K12" s="363"/>
      <c r="L12" s="364"/>
      <c r="M12" s="364"/>
      <c r="N12" s="364"/>
      <c r="O12" s="573"/>
      <c r="P12" s="365" t="s">
        <v>1870</v>
      </c>
    </row>
    <row r="13" spans="1:16" ht="15.75" thickBot="1">
      <c r="A13" s="570"/>
      <c r="B13" s="362" t="s">
        <v>1871</v>
      </c>
      <c r="C13" s="363"/>
      <c r="D13" s="364"/>
      <c r="E13" s="364"/>
      <c r="F13" s="364"/>
      <c r="G13" s="573"/>
      <c r="H13" s="365" t="s">
        <v>1871</v>
      </c>
      <c r="I13" s="570"/>
      <c r="J13" s="362" t="s">
        <v>1871</v>
      </c>
      <c r="K13" s="363"/>
      <c r="L13" s="364"/>
      <c r="M13" s="364"/>
      <c r="N13" s="364"/>
      <c r="O13" s="573"/>
      <c r="P13" s="365" t="s">
        <v>1871</v>
      </c>
    </row>
    <row r="14" spans="1:16" ht="15.75" thickBot="1">
      <c r="A14" s="570"/>
      <c r="B14" s="362" t="s">
        <v>1872</v>
      </c>
      <c r="C14" s="363"/>
      <c r="D14" s="364"/>
      <c r="E14" s="364"/>
      <c r="F14" s="364"/>
      <c r="G14" s="573"/>
      <c r="H14" s="365" t="s">
        <v>1872</v>
      </c>
      <c r="I14" s="570"/>
      <c r="J14" s="362" t="s">
        <v>1872</v>
      </c>
      <c r="K14" s="363"/>
      <c r="L14" s="364"/>
      <c r="M14" s="364"/>
      <c r="N14" s="364"/>
      <c r="O14" s="573"/>
      <c r="P14" s="365" t="s">
        <v>1872</v>
      </c>
    </row>
    <row r="15" spans="1:16" ht="15.75" thickBot="1">
      <c r="A15" s="570"/>
      <c r="B15" s="362" t="s">
        <v>1873</v>
      </c>
      <c r="C15" s="363"/>
      <c r="D15" s="364"/>
      <c r="E15" s="364"/>
      <c r="F15" s="364"/>
      <c r="G15" s="573"/>
      <c r="H15" s="365" t="s">
        <v>1873</v>
      </c>
      <c r="I15" s="570"/>
      <c r="J15" s="362" t="s">
        <v>1873</v>
      </c>
      <c r="K15" s="363"/>
      <c r="L15" s="364"/>
      <c r="M15" s="364"/>
      <c r="N15" s="364"/>
      <c r="O15" s="573"/>
      <c r="P15" s="365" t="s">
        <v>1873</v>
      </c>
    </row>
    <row r="16" spans="1:16" ht="15.75" thickBot="1">
      <c r="A16" s="570"/>
      <c r="B16" s="362" t="s">
        <v>1874</v>
      </c>
      <c r="C16" s="363"/>
      <c r="D16" s="364"/>
      <c r="E16" s="364"/>
      <c r="F16" s="364"/>
      <c r="G16" s="573"/>
      <c r="H16" s="365" t="s">
        <v>1874</v>
      </c>
      <c r="I16" s="570"/>
      <c r="J16" s="362" t="s">
        <v>1874</v>
      </c>
      <c r="K16" s="363"/>
      <c r="L16" s="364"/>
      <c r="M16" s="364"/>
      <c r="N16" s="364"/>
      <c r="O16" s="573"/>
      <c r="P16" s="365" t="s">
        <v>1874</v>
      </c>
    </row>
    <row r="17" spans="1:16" ht="15.75" thickBot="1">
      <c r="A17" s="570"/>
      <c r="B17" s="362" t="s">
        <v>1875</v>
      </c>
      <c r="C17" s="363"/>
      <c r="D17" s="364"/>
      <c r="E17" s="364"/>
      <c r="F17" s="364"/>
      <c r="G17" s="573"/>
      <c r="H17" s="365" t="s">
        <v>1875</v>
      </c>
      <c r="I17" s="570"/>
      <c r="J17" s="362" t="s">
        <v>1875</v>
      </c>
      <c r="K17" s="363"/>
      <c r="L17" s="364"/>
      <c r="M17" s="364"/>
      <c r="N17" s="364"/>
      <c r="O17" s="573"/>
      <c r="P17" s="365" t="s">
        <v>1875</v>
      </c>
    </row>
    <row r="18" spans="1:16" ht="26.25" thickBot="1">
      <c r="A18" s="571"/>
      <c r="B18" s="362" t="s">
        <v>1876</v>
      </c>
      <c r="C18" s="363"/>
      <c r="D18" s="364"/>
      <c r="E18" s="364"/>
      <c r="F18" s="364"/>
      <c r="G18" s="574"/>
      <c r="H18" s="365" t="s">
        <v>1877</v>
      </c>
      <c r="I18" s="571"/>
      <c r="J18" s="362" t="s">
        <v>1876</v>
      </c>
      <c r="K18" s="363"/>
      <c r="L18" s="364"/>
      <c r="M18" s="364"/>
      <c r="N18" s="364"/>
      <c r="O18" s="574"/>
      <c r="P18" s="365" t="s">
        <v>1877</v>
      </c>
    </row>
    <row r="19" spans="1:16" ht="15.75" thickBot="1">
      <c r="A19" s="569" t="s">
        <v>2237</v>
      </c>
      <c r="B19" s="362" t="s">
        <v>1864</v>
      </c>
      <c r="C19" s="363"/>
      <c r="D19" s="364"/>
      <c r="E19" s="364"/>
      <c r="F19" s="364"/>
      <c r="G19" s="572" t="s">
        <v>2237</v>
      </c>
      <c r="H19" s="365" t="s">
        <v>1864</v>
      </c>
      <c r="I19" s="569" t="s">
        <v>2237</v>
      </c>
      <c r="J19" s="362" t="s">
        <v>1864</v>
      </c>
      <c r="K19" s="363"/>
      <c r="L19" s="364"/>
      <c r="M19" s="364"/>
      <c r="N19" s="364"/>
      <c r="O19" s="572" t="s">
        <v>2237</v>
      </c>
      <c r="P19" s="365" t="s">
        <v>1864</v>
      </c>
    </row>
    <row r="20" spans="1:16" ht="15.75" thickBot="1">
      <c r="A20" s="570"/>
      <c r="B20" s="362" t="s">
        <v>1866</v>
      </c>
      <c r="C20" s="363"/>
      <c r="D20" s="364"/>
      <c r="E20" s="364"/>
      <c r="F20" s="364"/>
      <c r="G20" s="573"/>
      <c r="H20" s="365" t="s">
        <v>1866</v>
      </c>
      <c r="I20" s="570"/>
      <c r="J20" s="362" t="s">
        <v>1866</v>
      </c>
      <c r="K20" s="363"/>
      <c r="L20" s="364"/>
      <c r="M20" s="364"/>
      <c r="N20" s="364"/>
      <c r="O20" s="573"/>
      <c r="P20" s="365" t="s">
        <v>1866</v>
      </c>
    </row>
    <row r="21" spans="1:16" ht="15.75" thickBot="1">
      <c r="A21" s="570"/>
      <c r="B21" s="362" t="s">
        <v>1867</v>
      </c>
      <c r="C21" s="363"/>
      <c r="D21" s="364"/>
      <c r="E21" s="364"/>
      <c r="F21" s="364"/>
      <c r="G21" s="573"/>
      <c r="H21" s="365" t="s">
        <v>1867</v>
      </c>
      <c r="I21" s="570"/>
      <c r="J21" s="362" t="s">
        <v>1867</v>
      </c>
      <c r="K21" s="363"/>
      <c r="L21" s="364"/>
      <c r="M21" s="364"/>
      <c r="N21" s="364"/>
      <c r="O21" s="573"/>
      <c r="P21" s="365" t="s">
        <v>1867</v>
      </c>
    </row>
    <row r="22" spans="1:16" ht="15.75" thickBot="1">
      <c r="A22" s="570"/>
      <c r="B22" s="362" t="s">
        <v>1868</v>
      </c>
      <c r="C22" s="363"/>
      <c r="D22" s="364"/>
      <c r="E22" s="364"/>
      <c r="F22" s="364"/>
      <c r="G22" s="573"/>
      <c r="H22" s="365" t="s">
        <v>1868</v>
      </c>
      <c r="I22" s="570"/>
      <c r="J22" s="362" t="s">
        <v>1868</v>
      </c>
      <c r="K22" s="363"/>
      <c r="L22" s="364"/>
      <c r="M22" s="364"/>
      <c r="N22" s="364"/>
      <c r="O22" s="573"/>
      <c r="P22" s="365" t="s">
        <v>1868</v>
      </c>
    </row>
    <row r="23" spans="1:16" ht="15.75" thickBot="1">
      <c r="A23" s="570"/>
      <c r="B23" s="362" t="s">
        <v>1869</v>
      </c>
      <c r="C23" s="363"/>
      <c r="D23" s="364"/>
      <c r="E23" s="364"/>
      <c r="F23" s="364"/>
      <c r="G23" s="573"/>
      <c r="H23" s="365" t="s">
        <v>1869</v>
      </c>
      <c r="I23" s="570"/>
      <c r="J23" s="362" t="s">
        <v>1869</v>
      </c>
      <c r="K23" s="363"/>
      <c r="L23" s="364"/>
      <c r="M23" s="364"/>
      <c r="N23" s="364"/>
      <c r="O23" s="573"/>
      <c r="P23" s="365" t="s">
        <v>1869</v>
      </c>
    </row>
    <row r="24" spans="1:16" ht="15.75" thickBot="1">
      <c r="A24" s="570"/>
      <c r="B24" s="362" t="s">
        <v>1870</v>
      </c>
      <c r="C24" s="363"/>
      <c r="D24" s="364"/>
      <c r="E24" s="364"/>
      <c r="F24" s="364"/>
      <c r="G24" s="573"/>
      <c r="H24" s="365" t="s">
        <v>1870</v>
      </c>
      <c r="I24" s="570"/>
      <c r="J24" s="362" t="s">
        <v>1870</v>
      </c>
      <c r="K24" s="363"/>
      <c r="L24" s="364"/>
      <c r="M24" s="364"/>
      <c r="N24" s="364"/>
      <c r="O24" s="573"/>
      <c r="P24" s="365" t="s">
        <v>1870</v>
      </c>
    </row>
    <row r="25" spans="1:16" ht="15.75" thickBot="1">
      <c r="A25" s="570"/>
      <c r="B25" s="362" t="s">
        <v>1871</v>
      </c>
      <c r="C25" s="363"/>
      <c r="D25" s="364"/>
      <c r="E25" s="364"/>
      <c r="F25" s="364"/>
      <c r="G25" s="573"/>
      <c r="H25" s="365" t="s">
        <v>1871</v>
      </c>
      <c r="I25" s="570"/>
      <c r="J25" s="362" t="s">
        <v>1871</v>
      </c>
      <c r="K25" s="363"/>
      <c r="L25" s="364"/>
      <c r="M25" s="364"/>
      <c r="N25" s="364"/>
      <c r="O25" s="573"/>
      <c r="P25" s="365" t="s">
        <v>1871</v>
      </c>
    </row>
    <row r="26" spans="1:16" ht="15.75" thickBot="1">
      <c r="A26" s="570"/>
      <c r="B26" s="362" t="s">
        <v>1872</v>
      </c>
      <c r="C26" s="363"/>
      <c r="D26" s="364"/>
      <c r="E26" s="364"/>
      <c r="F26" s="364"/>
      <c r="G26" s="573"/>
      <c r="H26" s="365" t="s">
        <v>1872</v>
      </c>
      <c r="I26" s="570"/>
      <c r="J26" s="362" t="s">
        <v>1872</v>
      </c>
      <c r="K26" s="363"/>
      <c r="L26" s="364"/>
      <c r="M26" s="364"/>
      <c r="N26" s="364"/>
      <c r="O26" s="573"/>
      <c r="P26" s="365" t="s">
        <v>1872</v>
      </c>
    </row>
    <row r="27" spans="1:16" ht="15.75" thickBot="1">
      <c r="A27" s="570"/>
      <c r="B27" s="362" t="s">
        <v>1873</v>
      </c>
      <c r="C27" s="363"/>
      <c r="D27" s="364"/>
      <c r="E27" s="364"/>
      <c r="F27" s="364"/>
      <c r="G27" s="573"/>
      <c r="H27" s="365" t="s">
        <v>1873</v>
      </c>
      <c r="I27" s="570"/>
      <c r="J27" s="362" t="s">
        <v>1873</v>
      </c>
      <c r="K27" s="363"/>
      <c r="L27" s="364"/>
      <c r="M27" s="364"/>
      <c r="N27" s="364"/>
      <c r="O27" s="573"/>
      <c r="P27" s="365" t="s">
        <v>1873</v>
      </c>
    </row>
    <row r="28" spans="1:16" ht="15.75" thickBot="1">
      <c r="A28" s="570"/>
      <c r="B28" s="362" t="s">
        <v>1874</v>
      </c>
      <c r="C28" s="363"/>
      <c r="D28" s="364"/>
      <c r="E28" s="364"/>
      <c r="F28" s="364"/>
      <c r="G28" s="573"/>
      <c r="H28" s="365" t="s">
        <v>1874</v>
      </c>
      <c r="I28" s="570"/>
      <c r="J28" s="362" t="s">
        <v>1874</v>
      </c>
      <c r="K28" s="363"/>
      <c r="L28" s="364"/>
      <c r="M28" s="364"/>
      <c r="N28" s="364"/>
      <c r="O28" s="573"/>
      <c r="P28" s="365" t="s">
        <v>1874</v>
      </c>
    </row>
    <row r="29" spans="1:16" ht="15.75" thickBot="1">
      <c r="A29" s="570"/>
      <c r="B29" s="362" t="s">
        <v>1875</v>
      </c>
      <c r="C29" s="363"/>
      <c r="D29" s="364"/>
      <c r="E29" s="364"/>
      <c r="F29" s="364"/>
      <c r="G29" s="573"/>
      <c r="H29" s="365" t="s">
        <v>1875</v>
      </c>
      <c r="I29" s="570"/>
      <c r="J29" s="362" t="s">
        <v>1875</v>
      </c>
      <c r="K29" s="363"/>
      <c r="L29" s="364"/>
      <c r="M29" s="364"/>
      <c r="N29" s="364"/>
      <c r="O29" s="573"/>
      <c r="P29" s="365" t="s">
        <v>1875</v>
      </c>
    </row>
    <row r="30" spans="1:16" ht="26.25" thickBot="1">
      <c r="A30" s="571"/>
      <c r="B30" s="362" t="s">
        <v>1876</v>
      </c>
      <c r="C30" s="363"/>
      <c r="D30" s="364"/>
      <c r="E30" s="364"/>
      <c r="F30" s="364"/>
      <c r="G30" s="574"/>
      <c r="H30" s="365" t="s">
        <v>1877</v>
      </c>
      <c r="I30" s="571"/>
      <c r="J30" s="362" t="s">
        <v>1876</v>
      </c>
      <c r="K30" s="363"/>
      <c r="L30" s="364"/>
      <c r="M30" s="364"/>
      <c r="N30" s="364"/>
      <c r="O30" s="574"/>
      <c r="P30" s="365" t="s">
        <v>1877</v>
      </c>
    </row>
    <row r="31" spans="1:16" ht="15.75" thickBot="1">
      <c r="A31" s="569" t="s">
        <v>2238</v>
      </c>
      <c r="B31" s="362" t="s">
        <v>1864</v>
      </c>
      <c r="C31" s="363"/>
      <c r="D31" s="364"/>
      <c r="E31" s="364"/>
      <c r="F31" s="364"/>
      <c r="G31" s="572" t="s">
        <v>2238</v>
      </c>
      <c r="H31" s="365" t="s">
        <v>1864</v>
      </c>
      <c r="I31" s="569" t="s">
        <v>2238</v>
      </c>
      <c r="J31" s="362" t="s">
        <v>1864</v>
      </c>
      <c r="K31" s="363"/>
      <c r="L31" s="364"/>
      <c r="M31" s="364"/>
      <c r="N31" s="364"/>
      <c r="O31" s="572" t="s">
        <v>2238</v>
      </c>
      <c r="P31" s="365" t="s">
        <v>1864</v>
      </c>
    </row>
    <row r="32" spans="1:16" ht="15.75" thickBot="1">
      <c r="A32" s="570"/>
      <c r="B32" s="362" t="s">
        <v>1866</v>
      </c>
      <c r="C32" s="363"/>
      <c r="D32" s="364"/>
      <c r="E32" s="364"/>
      <c r="F32" s="364"/>
      <c r="G32" s="573"/>
      <c r="H32" s="365" t="s">
        <v>1866</v>
      </c>
      <c r="I32" s="570"/>
      <c r="J32" s="362" t="s">
        <v>1866</v>
      </c>
      <c r="K32" s="363"/>
      <c r="L32" s="364"/>
      <c r="M32" s="364"/>
      <c r="N32" s="364"/>
      <c r="O32" s="573"/>
      <c r="P32" s="365" t="s">
        <v>1866</v>
      </c>
    </row>
    <row r="33" spans="1:16" ht="15.75" thickBot="1">
      <c r="A33" s="570"/>
      <c r="B33" s="362" t="s">
        <v>1867</v>
      </c>
      <c r="C33" s="363"/>
      <c r="D33" s="364"/>
      <c r="E33" s="364"/>
      <c r="F33" s="364"/>
      <c r="G33" s="573"/>
      <c r="H33" s="365" t="s">
        <v>1867</v>
      </c>
      <c r="I33" s="570"/>
      <c r="J33" s="362" t="s">
        <v>1867</v>
      </c>
      <c r="K33" s="363"/>
      <c r="L33" s="364"/>
      <c r="M33" s="364"/>
      <c r="N33" s="364"/>
      <c r="O33" s="573"/>
      <c r="P33" s="365" t="s">
        <v>1867</v>
      </c>
    </row>
    <row r="34" spans="1:16" ht="15.75" thickBot="1">
      <c r="A34" s="570"/>
      <c r="B34" s="362" t="s">
        <v>1868</v>
      </c>
      <c r="C34" s="363"/>
      <c r="D34" s="364"/>
      <c r="E34" s="364"/>
      <c r="F34" s="364"/>
      <c r="G34" s="573"/>
      <c r="H34" s="365" t="s">
        <v>1868</v>
      </c>
      <c r="I34" s="570"/>
      <c r="J34" s="362" t="s">
        <v>1868</v>
      </c>
      <c r="K34" s="363"/>
      <c r="L34" s="364"/>
      <c r="M34" s="364"/>
      <c r="N34" s="364"/>
      <c r="O34" s="573"/>
      <c r="P34" s="365" t="s">
        <v>1868</v>
      </c>
    </row>
    <row r="35" spans="1:16" ht="15.75" thickBot="1">
      <c r="A35" s="570"/>
      <c r="B35" s="362" t="s">
        <v>1869</v>
      </c>
      <c r="C35" s="363"/>
      <c r="D35" s="364"/>
      <c r="E35" s="364"/>
      <c r="F35" s="364"/>
      <c r="G35" s="573"/>
      <c r="H35" s="365" t="s">
        <v>1869</v>
      </c>
      <c r="I35" s="570"/>
      <c r="J35" s="362" t="s">
        <v>1869</v>
      </c>
      <c r="K35" s="363"/>
      <c r="L35" s="364"/>
      <c r="M35" s="364"/>
      <c r="N35" s="364"/>
      <c r="O35" s="573"/>
      <c r="P35" s="365" t="s">
        <v>1869</v>
      </c>
    </row>
    <row r="36" spans="1:16" ht="15.75" thickBot="1">
      <c r="A36" s="570"/>
      <c r="B36" s="362" t="s">
        <v>1870</v>
      </c>
      <c r="C36" s="363"/>
      <c r="D36" s="364"/>
      <c r="E36" s="364"/>
      <c r="F36" s="364"/>
      <c r="G36" s="573"/>
      <c r="H36" s="365" t="s">
        <v>1870</v>
      </c>
      <c r="I36" s="570"/>
      <c r="J36" s="362" t="s">
        <v>1870</v>
      </c>
      <c r="K36" s="363"/>
      <c r="L36" s="364"/>
      <c r="M36" s="364"/>
      <c r="N36" s="364"/>
      <c r="O36" s="573"/>
      <c r="P36" s="365" t="s">
        <v>1870</v>
      </c>
    </row>
    <row r="37" spans="1:16" ht="15.75" thickBot="1">
      <c r="A37" s="570"/>
      <c r="B37" s="362" t="s">
        <v>1871</v>
      </c>
      <c r="C37" s="363"/>
      <c r="D37" s="364"/>
      <c r="E37" s="364"/>
      <c r="F37" s="364"/>
      <c r="G37" s="573"/>
      <c r="H37" s="365" t="s">
        <v>1871</v>
      </c>
      <c r="I37" s="570"/>
      <c r="J37" s="362" t="s">
        <v>1871</v>
      </c>
      <c r="K37" s="363"/>
      <c r="L37" s="364"/>
      <c r="M37" s="364"/>
      <c r="N37" s="364"/>
      <c r="O37" s="573"/>
      <c r="P37" s="365" t="s">
        <v>1871</v>
      </c>
    </row>
    <row r="38" spans="1:16" ht="15.75" thickBot="1">
      <c r="A38" s="570"/>
      <c r="B38" s="362" t="s">
        <v>1872</v>
      </c>
      <c r="C38" s="363"/>
      <c r="D38" s="364"/>
      <c r="E38" s="364"/>
      <c r="F38" s="364"/>
      <c r="G38" s="573"/>
      <c r="H38" s="365" t="s">
        <v>1872</v>
      </c>
      <c r="I38" s="570"/>
      <c r="J38" s="362" t="s">
        <v>1872</v>
      </c>
      <c r="K38" s="363"/>
      <c r="L38" s="364"/>
      <c r="M38" s="364"/>
      <c r="N38" s="364"/>
      <c r="O38" s="573"/>
      <c r="P38" s="365" t="s">
        <v>1872</v>
      </c>
    </row>
    <row r="39" spans="1:16" ht="15.75" thickBot="1">
      <c r="A39" s="570"/>
      <c r="B39" s="362" t="s">
        <v>1873</v>
      </c>
      <c r="C39" s="363"/>
      <c r="D39" s="364"/>
      <c r="E39" s="364"/>
      <c r="F39" s="364"/>
      <c r="G39" s="573"/>
      <c r="H39" s="365" t="s">
        <v>1873</v>
      </c>
      <c r="I39" s="570"/>
      <c r="J39" s="362" t="s">
        <v>1873</v>
      </c>
      <c r="K39" s="363"/>
      <c r="L39" s="364"/>
      <c r="M39" s="364"/>
      <c r="N39" s="364"/>
      <c r="O39" s="573"/>
      <c r="P39" s="365" t="s">
        <v>1873</v>
      </c>
    </row>
    <row r="40" spans="1:16" ht="15.75" thickBot="1">
      <c r="A40" s="570"/>
      <c r="B40" s="362" t="s">
        <v>1874</v>
      </c>
      <c r="C40" s="363"/>
      <c r="D40" s="364"/>
      <c r="E40" s="364"/>
      <c r="F40" s="364"/>
      <c r="G40" s="573"/>
      <c r="H40" s="365" t="s">
        <v>1874</v>
      </c>
      <c r="I40" s="570"/>
      <c r="J40" s="362" t="s">
        <v>1874</v>
      </c>
      <c r="K40" s="363"/>
      <c r="L40" s="364"/>
      <c r="M40" s="364"/>
      <c r="N40" s="364"/>
      <c r="O40" s="573"/>
      <c r="P40" s="365" t="s">
        <v>1874</v>
      </c>
    </row>
    <row r="41" spans="1:16" ht="15.75" thickBot="1">
      <c r="A41" s="570"/>
      <c r="B41" s="362" t="s">
        <v>1875</v>
      </c>
      <c r="C41" s="363"/>
      <c r="D41" s="364"/>
      <c r="E41" s="364"/>
      <c r="F41" s="364"/>
      <c r="G41" s="573"/>
      <c r="H41" s="365" t="s">
        <v>1875</v>
      </c>
      <c r="I41" s="570"/>
      <c r="J41" s="362" t="s">
        <v>1875</v>
      </c>
      <c r="K41" s="363"/>
      <c r="L41" s="364"/>
      <c r="M41" s="364"/>
      <c r="N41" s="364"/>
      <c r="O41" s="573"/>
      <c r="P41" s="365" t="s">
        <v>1875</v>
      </c>
    </row>
    <row r="42" spans="1:16" ht="26.25" thickBot="1">
      <c r="A42" s="571"/>
      <c r="B42" s="362" t="s">
        <v>1876</v>
      </c>
      <c r="C42" s="363"/>
      <c r="D42" s="364"/>
      <c r="E42" s="364"/>
      <c r="F42" s="364"/>
      <c r="G42" s="574"/>
      <c r="H42" s="365" t="s">
        <v>1877</v>
      </c>
      <c r="I42" s="571"/>
      <c r="J42" s="362" t="s">
        <v>1876</v>
      </c>
      <c r="K42" s="363"/>
      <c r="L42" s="364"/>
      <c r="M42" s="364"/>
      <c r="N42" s="364"/>
      <c r="O42" s="574"/>
      <c r="P42" s="365" t="s">
        <v>1877</v>
      </c>
    </row>
    <row r="43" spans="1:16" ht="15.75" thickBot="1">
      <c r="A43" s="569" t="s">
        <v>2239</v>
      </c>
      <c r="B43" s="362" t="s">
        <v>1864</v>
      </c>
      <c r="C43" s="363"/>
      <c r="D43" s="364"/>
      <c r="E43" s="364"/>
      <c r="F43" s="364"/>
      <c r="G43" s="572" t="s">
        <v>2239</v>
      </c>
      <c r="H43" s="365" t="s">
        <v>1864</v>
      </c>
      <c r="I43" s="569" t="s">
        <v>2239</v>
      </c>
      <c r="J43" s="362" t="s">
        <v>1864</v>
      </c>
      <c r="K43" s="363"/>
      <c r="L43" s="364"/>
      <c r="M43" s="364"/>
      <c r="N43" s="364"/>
      <c r="O43" s="572" t="s">
        <v>2239</v>
      </c>
      <c r="P43" s="365" t="s">
        <v>1864</v>
      </c>
    </row>
    <row r="44" spans="1:16" ht="15.75" thickBot="1">
      <c r="A44" s="570"/>
      <c r="B44" s="362" t="s">
        <v>1866</v>
      </c>
      <c r="C44" s="363"/>
      <c r="D44" s="364"/>
      <c r="E44" s="364"/>
      <c r="F44" s="364"/>
      <c r="G44" s="573"/>
      <c r="H44" s="365" t="s">
        <v>1866</v>
      </c>
      <c r="I44" s="570"/>
      <c r="J44" s="362" t="s">
        <v>1866</v>
      </c>
      <c r="K44" s="363"/>
      <c r="L44" s="364"/>
      <c r="M44" s="364"/>
      <c r="N44" s="364"/>
      <c r="O44" s="573"/>
      <c r="P44" s="365" t="s">
        <v>1866</v>
      </c>
    </row>
    <row r="45" spans="1:16" ht="15.75" thickBot="1">
      <c r="A45" s="570"/>
      <c r="B45" s="362" t="s">
        <v>1867</v>
      </c>
      <c r="C45" s="363"/>
      <c r="D45" s="364"/>
      <c r="E45" s="364"/>
      <c r="F45" s="364"/>
      <c r="G45" s="573"/>
      <c r="H45" s="365" t="s">
        <v>1867</v>
      </c>
      <c r="I45" s="570"/>
      <c r="J45" s="362" t="s">
        <v>1867</v>
      </c>
      <c r="K45" s="363"/>
      <c r="L45" s="364"/>
      <c r="M45" s="364"/>
      <c r="N45" s="364"/>
      <c r="O45" s="573"/>
      <c r="P45" s="365" t="s">
        <v>1867</v>
      </c>
    </row>
    <row r="46" spans="1:16" ht="15.75" thickBot="1">
      <c r="A46" s="570"/>
      <c r="B46" s="362" t="s">
        <v>1868</v>
      </c>
      <c r="C46" s="363"/>
      <c r="D46" s="364"/>
      <c r="E46" s="364"/>
      <c r="F46" s="364"/>
      <c r="G46" s="573"/>
      <c r="H46" s="365" t="s">
        <v>1868</v>
      </c>
      <c r="I46" s="570"/>
      <c r="J46" s="362" t="s">
        <v>1868</v>
      </c>
      <c r="K46" s="363"/>
      <c r="L46" s="364"/>
      <c r="M46" s="364"/>
      <c r="N46" s="364"/>
      <c r="O46" s="573"/>
      <c r="P46" s="365" t="s">
        <v>1868</v>
      </c>
    </row>
    <row r="47" spans="1:16" ht="15.75" thickBot="1">
      <c r="A47" s="570"/>
      <c r="B47" s="362" t="s">
        <v>1869</v>
      </c>
      <c r="C47" s="363"/>
      <c r="D47" s="364"/>
      <c r="E47" s="364"/>
      <c r="F47" s="364"/>
      <c r="G47" s="573"/>
      <c r="H47" s="365" t="s">
        <v>1869</v>
      </c>
      <c r="I47" s="570"/>
      <c r="J47" s="362" t="s">
        <v>1869</v>
      </c>
      <c r="K47" s="363"/>
      <c r="L47" s="364"/>
      <c r="M47" s="364"/>
      <c r="N47" s="364"/>
      <c r="O47" s="573"/>
      <c r="P47" s="365" t="s">
        <v>1869</v>
      </c>
    </row>
    <row r="48" spans="1:16" ht="15.75" thickBot="1">
      <c r="A48" s="570"/>
      <c r="B48" s="362" t="s">
        <v>1870</v>
      </c>
      <c r="C48" s="363"/>
      <c r="D48" s="364"/>
      <c r="E48" s="364"/>
      <c r="F48" s="364"/>
      <c r="G48" s="573"/>
      <c r="H48" s="365" t="s">
        <v>1870</v>
      </c>
      <c r="I48" s="570"/>
      <c r="J48" s="362" t="s">
        <v>1870</v>
      </c>
      <c r="K48" s="363"/>
      <c r="L48" s="364"/>
      <c r="M48" s="364"/>
      <c r="N48" s="364"/>
      <c r="O48" s="573"/>
      <c r="P48" s="365" t="s">
        <v>1870</v>
      </c>
    </row>
    <row r="49" spans="1:16" ht="15.75" thickBot="1">
      <c r="A49" s="570"/>
      <c r="B49" s="362" t="s">
        <v>1871</v>
      </c>
      <c r="C49" s="363"/>
      <c r="D49" s="364"/>
      <c r="E49" s="364"/>
      <c r="F49" s="364"/>
      <c r="G49" s="573"/>
      <c r="H49" s="365" t="s">
        <v>1871</v>
      </c>
      <c r="I49" s="570"/>
      <c r="J49" s="362" t="s">
        <v>1871</v>
      </c>
      <c r="K49" s="363"/>
      <c r="L49" s="364"/>
      <c r="M49" s="364"/>
      <c r="N49" s="364"/>
      <c r="O49" s="573"/>
      <c r="P49" s="365" t="s">
        <v>1871</v>
      </c>
    </row>
    <row r="50" spans="1:16" ht="15.75" thickBot="1">
      <c r="A50" s="570"/>
      <c r="B50" s="362" t="s">
        <v>1872</v>
      </c>
      <c r="C50" s="363"/>
      <c r="D50" s="364"/>
      <c r="E50" s="364"/>
      <c r="F50" s="364"/>
      <c r="G50" s="573"/>
      <c r="H50" s="365" t="s">
        <v>1872</v>
      </c>
      <c r="I50" s="570"/>
      <c r="J50" s="362" t="s">
        <v>1872</v>
      </c>
      <c r="K50" s="363"/>
      <c r="L50" s="364"/>
      <c r="M50" s="364"/>
      <c r="N50" s="364"/>
      <c r="O50" s="573"/>
      <c r="P50" s="365" t="s">
        <v>1872</v>
      </c>
    </row>
    <row r="51" spans="1:16" ht="15.75" thickBot="1">
      <c r="A51" s="570"/>
      <c r="B51" s="362" t="s">
        <v>1873</v>
      </c>
      <c r="C51" s="363"/>
      <c r="D51" s="364"/>
      <c r="E51" s="364"/>
      <c r="F51" s="364"/>
      <c r="G51" s="573"/>
      <c r="H51" s="365" t="s">
        <v>1873</v>
      </c>
      <c r="I51" s="570"/>
      <c r="J51" s="362" t="s">
        <v>1873</v>
      </c>
      <c r="K51" s="363"/>
      <c r="L51" s="364"/>
      <c r="M51" s="364"/>
      <c r="N51" s="364"/>
      <c r="O51" s="573"/>
      <c r="P51" s="365" t="s">
        <v>1873</v>
      </c>
    </row>
    <row r="52" spans="1:16" ht="15.75" thickBot="1">
      <c r="A52" s="570"/>
      <c r="B52" s="362" t="s">
        <v>1874</v>
      </c>
      <c r="C52" s="363"/>
      <c r="D52" s="364"/>
      <c r="E52" s="364"/>
      <c r="F52" s="364"/>
      <c r="G52" s="573"/>
      <c r="H52" s="365" t="s">
        <v>1874</v>
      </c>
      <c r="I52" s="570"/>
      <c r="J52" s="362" t="s">
        <v>1874</v>
      </c>
      <c r="K52" s="363"/>
      <c r="L52" s="364"/>
      <c r="M52" s="364"/>
      <c r="N52" s="364"/>
      <c r="O52" s="573"/>
      <c r="P52" s="365" t="s">
        <v>1874</v>
      </c>
    </row>
    <row r="53" spans="1:16" ht="15.75" thickBot="1">
      <c r="A53" s="570"/>
      <c r="B53" s="362" t="s">
        <v>1875</v>
      </c>
      <c r="C53" s="363"/>
      <c r="D53" s="364"/>
      <c r="E53" s="364"/>
      <c r="F53" s="364"/>
      <c r="G53" s="573"/>
      <c r="H53" s="365" t="s">
        <v>1875</v>
      </c>
      <c r="I53" s="570"/>
      <c r="J53" s="362" t="s">
        <v>1875</v>
      </c>
      <c r="K53" s="363"/>
      <c r="L53" s="364"/>
      <c r="M53" s="364"/>
      <c r="N53" s="364"/>
      <c r="O53" s="573"/>
      <c r="P53" s="365" t="s">
        <v>1875</v>
      </c>
    </row>
    <row r="54" spans="1:16" ht="26.25" thickBot="1">
      <c r="A54" s="571"/>
      <c r="B54" s="362" t="s">
        <v>1876</v>
      </c>
      <c r="C54" s="363"/>
      <c r="D54" s="364"/>
      <c r="E54" s="364"/>
      <c r="F54" s="364"/>
      <c r="G54" s="574"/>
      <c r="H54" s="365" t="s">
        <v>1877</v>
      </c>
      <c r="I54" s="571"/>
      <c r="J54" s="362" t="s">
        <v>1876</v>
      </c>
      <c r="K54" s="363"/>
      <c r="L54" s="364"/>
      <c r="M54" s="364"/>
      <c r="N54" s="364"/>
      <c r="O54" s="574"/>
      <c r="P54" s="365" t="s">
        <v>1877</v>
      </c>
    </row>
    <row r="55" spans="1:16" ht="15.75" thickBot="1">
      <c r="A55" s="569" t="s">
        <v>2240</v>
      </c>
      <c r="B55" s="362" t="s">
        <v>1864</v>
      </c>
      <c r="C55" s="363"/>
      <c r="D55" s="364"/>
      <c r="E55" s="364"/>
      <c r="F55" s="364"/>
      <c r="G55" s="572" t="s">
        <v>2240</v>
      </c>
      <c r="H55" s="365" t="s">
        <v>1864</v>
      </c>
      <c r="I55" s="569" t="s">
        <v>2240</v>
      </c>
      <c r="J55" s="362" t="s">
        <v>1864</v>
      </c>
      <c r="K55" s="363"/>
      <c r="L55" s="364"/>
      <c r="M55" s="364"/>
      <c r="N55" s="364"/>
      <c r="O55" s="572" t="s">
        <v>2240</v>
      </c>
      <c r="P55" s="365" t="s">
        <v>1864</v>
      </c>
    </row>
    <row r="56" spans="1:16" ht="15.75" thickBot="1">
      <c r="A56" s="570"/>
      <c r="B56" s="362" t="s">
        <v>1866</v>
      </c>
      <c r="C56" s="363"/>
      <c r="D56" s="364"/>
      <c r="E56" s="364"/>
      <c r="F56" s="364"/>
      <c r="G56" s="573"/>
      <c r="H56" s="365" t="s">
        <v>1866</v>
      </c>
      <c r="I56" s="570"/>
      <c r="J56" s="362" t="s">
        <v>1866</v>
      </c>
      <c r="K56" s="363"/>
      <c r="L56" s="364"/>
      <c r="M56" s="364"/>
      <c r="N56" s="364"/>
      <c r="O56" s="573"/>
      <c r="P56" s="365" t="s">
        <v>1866</v>
      </c>
    </row>
    <row r="57" spans="1:16" ht="15.75" thickBot="1">
      <c r="A57" s="570"/>
      <c r="B57" s="362" t="s">
        <v>1867</v>
      </c>
      <c r="C57" s="363"/>
      <c r="D57" s="364"/>
      <c r="E57" s="364"/>
      <c r="F57" s="364"/>
      <c r="G57" s="573"/>
      <c r="H57" s="365" t="s">
        <v>1867</v>
      </c>
      <c r="I57" s="570"/>
      <c r="J57" s="362" t="s">
        <v>1867</v>
      </c>
      <c r="K57" s="363"/>
      <c r="L57" s="364"/>
      <c r="M57" s="364"/>
      <c r="N57" s="364"/>
      <c r="O57" s="573"/>
      <c r="P57" s="365" t="s">
        <v>1867</v>
      </c>
    </row>
    <row r="58" spans="1:16" ht="15.75" thickBot="1">
      <c r="A58" s="570"/>
      <c r="B58" s="362" t="s">
        <v>1868</v>
      </c>
      <c r="C58" s="363"/>
      <c r="D58" s="364"/>
      <c r="E58" s="364"/>
      <c r="F58" s="364"/>
      <c r="G58" s="573"/>
      <c r="H58" s="365" t="s">
        <v>1868</v>
      </c>
      <c r="I58" s="570"/>
      <c r="J58" s="362" t="s">
        <v>1868</v>
      </c>
      <c r="K58" s="363"/>
      <c r="L58" s="364"/>
      <c r="M58" s="364"/>
      <c r="N58" s="364"/>
      <c r="O58" s="573"/>
      <c r="P58" s="365" t="s">
        <v>1868</v>
      </c>
    </row>
    <row r="59" spans="1:16" ht="15.75" thickBot="1">
      <c r="A59" s="570"/>
      <c r="B59" s="362" t="s">
        <v>1869</v>
      </c>
      <c r="C59" s="363"/>
      <c r="D59" s="364"/>
      <c r="E59" s="364"/>
      <c r="F59" s="364"/>
      <c r="G59" s="573"/>
      <c r="H59" s="365" t="s">
        <v>1869</v>
      </c>
      <c r="I59" s="570"/>
      <c r="J59" s="362" t="s">
        <v>1869</v>
      </c>
      <c r="K59" s="363"/>
      <c r="L59" s="364"/>
      <c r="M59" s="364"/>
      <c r="N59" s="364"/>
      <c r="O59" s="573"/>
      <c r="P59" s="365" t="s">
        <v>1869</v>
      </c>
    </row>
    <row r="60" spans="1:16" ht="15.75" thickBot="1">
      <c r="A60" s="570"/>
      <c r="B60" s="362" t="s">
        <v>1870</v>
      </c>
      <c r="C60" s="363"/>
      <c r="D60" s="364"/>
      <c r="E60" s="364"/>
      <c r="F60" s="364"/>
      <c r="G60" s="573"/>
      <c r="H60" s="365" t="s">
        <v>1870</v>
      </c>
      <c r="I60" s="570"/>
      <c r="J60" s="362" t="s">
        <v>1870</v>
      </c>
      <c r="K60" s="363"/>
      <c r="L60" s="364"/>
      <c r="M60" s="364"/>
      <c r="N60" s="364"/>
      <c r="O60" s="573"/>
      <c r="P60" s="365" t="s">
        <v>1870</v>
      </c>
    </row>
    <row r="61" spans="1:16" ht="15.75" thickBot="1">
      <c r="A61" s="570"/>
      <c r="B61" s="362" t="s">
        <v>1871</v>
      </c>
      <c r="C61" s="363"/>
      <c r="D61" s="364"/>
      <c r="E61" s="364"/>
      <c r="F61" s="364"/>
      <c r="G61" s="573"/>
      <c r="H61" s="365" t="s">
        <v>1871</v>
      </c>
      <c r="I61" s="570"/>
      <c r="J61" s="362" t="s">
        <v>1871</v>
      </c>
      <c r="K61" s="363"/>
      <c r="L61" s="364"/>
      <c r="M61" s="364"/>
      <c r="N61" s="364"/>
      <c r="O61" s="573"/>
      <c r="P61" s="365" t="s">
        <v>1871</v>
      </c>
    </row>
    <row r="62" spans="1:16" ht="15.75" thickBot="1">
      <c r="A62" s="570"/>
      <c r="B62" s="362" t="s">
        <v>1872</v>
      </c>
      <c r="C62" s="363"/>
      <c r="D62" s="364"/>
      <c r="E62" s="364"/>
      <c r="F62" s="364"/>
      <c r="G62" s="573"/>
      <c r="H62" s="365" t="s">
        <v>1872</v>
      </c>
      <c r="I62" s="570"/>
      <c r="J62" s="362" t="s">
        <v>1872</v>
      </c>
      <c r="K62" s="363"/>
      <c r="L62" s="364"/>
      <c r="M62" s="364"/>
      <c r="N62" s="364"/>
      <c r="O62" s="573"/>
      <c r="P62" s="365" t="s">
        <v>1872</v>
      </c>
    </row>
    <row r="63" spans="1:16" ht="15.75" thickBot="1">
      <c r="A63" s="570"/>
      <c r="B63" s="362" t="s">
        <v>1873</v>
      </c>
      <c r="C63" s="363"/>
      <c r="D63" s="364"/>
      <c r="E63" s="364"/>
      <c r="F63" s="364"/>
      <c r="G63" s="573"/>
      <c r="H63" s="365" t="s">
        <v>1873</v>
      </c>
      <c r="I63" s="570"/>
      <c r="J63" s="362" t="s">
        <v>1873</v>
      </c>
      <c r="K63" s="363"/>
      <c r="L63" s="364"/>
      <c r="M63" s="364"/>
      <c r="N63" s="364"/>
      <c r="O63" s="573"/>
      <c r="P63" s="365" t="s">
        <v>1873</v>
      </c>
    </row>
    <row r="64" spans="1:16" ht="15.75" thickBot="1">
      <c r="A64" s="570"/>
      <c r="B64" s="362" t="s">
        <v>1874</v>
      </c>
      <c r="C64" s="363"/>
      <c r="D64" s="364"/>
      <c r="E64" s="364"/>
      <c r="F64" s="364"/>
      <c r="G64" s="573"/>
      <c r="H64" s="365" t="s">
        <v>1874</v>
      </c>
      <c r="I64" s="570"/>
      <c r="J64" s="362" t="s">
        <v>1874</v>
      </c>
      <c r="K64" s="363"/>
      <c r="L64" s="364"/>
      <c r="M64" s="364"/>
      <c r="N64" s="364"/>
      <c r="O64" s="573"/>
      <c r="P64" s="365" t="s">
        <v>1874</v>
      </c>
    </row>
    <row r="65" spans="1:16" ht="15.75" thickBot="1">
      <c r="A65" s="570"/>
      <c r="B65" s="362" t="s">
        <v>1875</v>
      </c>
      <c r="C65" s="363"/>
      <c r="D65" s="364"/>
      <c r="E65" s="364"/>
      <c r="F65" s="364"/>
      <c r="G65" s="573"/>
      <c r="H65" s="365" t="s">
        <v>1875</v>
      </c>
      <c r="I65" s="570"/>
      <c r="J65" s="362" t="s">
        <v>1875</v>
      </c>
      <c r="K65" s="363"/>
      <c r="L65" s="364"/>
      <c r="M65" s="364"/>
      <c r="N65" s="364"/>
      <c r="O65" s="573"/>
      <c r="P65" s="365" t="s">
        <v>1875</v>
      </c>
    </row>
    <row r="66" spans="1:16" ht="26.25" thickBot="1">
      <c r="A66" s="571"/>
      <c r="B66" s="362" t="s">
        <v>1876</v>
      </c>
      <c r="C66" s="363"/>
      <c r="D66" s="364"/>
      <c r="E66" s="364"/>
      <c r="F66" s="364"/>
      <c r="G66" s="574"/>
      <c r="H66" s="365" t="s">
        <v>1877</v>
      </c>
      <c r="I66" s="571"/>
      <c r="J66" s="362" t="s">
        <v>1876</v>
      </c>
      <c r="K66" s="363"/>
      <c r="L66" s="364"/>
      <c r="M66" s="364"/>
      <c r="N66" s="364"/>
      <c r="O66" s="574"/>
      <c r="P66" s="365" t="s">
        <v>1877</v>
      </c>
    </row>
    <row r="67" spans="1:16" ht="15.75" thickBot="1">
      <c r="A67" s="569" t="s">
        <v>2241</v>
      </c>
      <c r="B67" s="362" t="s">
        <v>1864</v>
      </c>
      <c r="C67" s="363"/>
      <c r="D67" s="364"/>
      <c r="E67" s="364"/>
      <c r="F67" s="364"/>
      <c r="G67" s="572" t="s">
        <v>2241</v>
      </c>
      <c r="H67" s="365" t="s">
        <v>1864</v>
      </c>
      <c r="I67" s="569" t="s">
        <v>2241</v>
      </c>
      <c r="J67" s="362" t="s">
        <v>1864</v>
      </c>
      <c r="K67" s="363"/>
      <c r="L67" s="364"/>
      <c r="M67" s="364"/>
      <c r="N67" s="364"/>
      <c r="O67" s="572" t="s">
        <v>2241</v>
      </c>
      <c r="P67" s="365" t="s">
        <v>1864</v>
      </c>
    </row>
    <row r="68" spans="1:16" ht="15.75" thickBot="1">
      <c r="A68" s="570"/>
      <c r="B68" s="362" t="s">
        <v>1866</v>
      </c>
      <c r="C68" s="363"/>
      <c r="D68" s="364"/>
      <c r="E68" s="364"/>
      <c r="F68" s="364"/>
      <c r="G68" s="573"/>
      <c r="H68" s="365" t="s">
        <v>1866</v>
      </c>
      <c r="I68" s="570"/>
      <c r="J68" s="362" t="s">
        <v>1866</v>
      </c>
      <c r="K68" s="363"/>
      <c r="L68" s="364"/>
      <c r="M68" s="364"/>
      <c r="N68" s="364"/>
      <c r="O68" s="573"/>
      <c r="P68" s="365" t="s">
        <v>1866</v>
      </c>
    </row>
    <row r="69" spans="1:16" ht="15.75" thickBot="1">
      <c r="A69" s="570"/>
      <c r="B69" s="362" t="s">
        <v>1867</v>
      </c>
      <c r="C69" s="363"/>
      <c r="D69" s="364"/>
      <c r="E69" s="364"/>
      <c r="F69" s="364"/>
      <c r="G69" s="573"/>
      <c r="H69" s="365" t="s">
        <v>1867</v>
      </c>
      <c r="I69" s="570"/>
      <c r="J69" s="362" t="s">
        <v>1867</v>
      </c>
      <c r="K69" s="363"/>
      <c r="L69" s="364"/>
      <c r="M69" s="364"/>
      <c r="N69" s="364"/>
      <c r="O69" s="573"/>
      <c r="P69" s="365" t="s">
        <v>1867</v>
      </c>
    </row>
    <row r="70" spans="1:16" ht="15.75" thickBot="1">
      <c r="A70" s="570"/>
      <c r="B70" s="362" t="s">
        <v>1868</v>
      </c>
      <c r="C70" s="363"/>
      <c r="D70" s="364"/>
      <c r="E70" s="364"/>
      <c r="F70" s="364"/>
      <c r="G70" s="573"/>
      <c r="H70" s="365" t="s">
        <v>1868</v>
      </c>
      <c r="I70" s="570"/>
      <c r="J70" s="362" t="s">
        <v>1868</v>
      </c>
      <c r="K70" s="363"/>
      <c r="L70" s="364"/>
      <c r="M70" s="364"/>
      <c r="N70" s="364"/>
      <c r="O70" s="573"/>
      <c r="P70" s="365" t="s">
        <v>1868</v>
      </c>
    </row>
    <row r="71" spans="1:16" ht="15.75" thickBot="1">
      <c r="A71" s="570"/>
      <c r="B71" s="362" t="s">
        <v>1869</v>
      </c>
      <c r="C71" s="363"/>
      <c r="D71" s="364"/>
      <c r="E71" s="364"/>
      <c r="F71" s="364"/>
      <c r="G71" s="573"/>
      <c r="H71" s="365" t="s">
        <v>1869</v>
      </c>
      <c r="I71" s="570"/>
      <c r="J71" s="362" t="s">
        <v>1869</v>
      </c>
      <c r="K71" s="363"/>
      <c r="L71" s="364"/>
      <c r="M71" s="364"/>
      <c r="N71" s="364"/>
      <c r="O71" s="573"/>
      <c r="P71" s="365" t="s">
        <v>1869</v>
      </c>
    </row>
    <row r="72" spans="1:16" ht="15.75" thickBot="1">
      <c r="A72" s="570"/>
      <c r="B72" s="362" t="s">
        <v>1870</v>
      </c>
      <c r="C72" s="363"/>
      <c r="D72" s="364"/>
      <c r="E72" s="364"/>
      <c r="F72" s="364"/>
      <c r="G72" s="573"/>
      <c r="H72" s="365" t="s">
        <v>1870</v>
      </c>
      <c r="I72" s="570"/>
      <c r="J72" s="362" t="s">
        <v>1870</v>
      </c>
      <c r="K72" s="363"/>
      <c r="L72" s="364"/>
      <c r="M72" s="364"/>
      <c r="N72" s="364"/>
      <c r="O72" s="573"/>
      <c r="P72" s="365" t="s">
        <v>1870</v>
      </c>
    </row>
    <row r="73" spans="1:16" ht="15.75" thickBot="1">
      <c r="A73" s="570"/>
      <c r="B73" s="362" t="s">
        <v>1871</v>
      </c>
      <c r="C73" s="363"/>
      <c r="D73" s="364"/>
      <c r="E73" s="364"/>
      <c r="F73" s="364"/>
      <c r="G73" s="573"/>
      <c r="H73" s="365" t="s">
        <v>1871</v>
      </c>
      <c r="I73" s="570"/>
      <c r="J73" s="362" t="s">
        <v>1871</v>
      </c>
      <c r="K73" s="363"/>
      <c r="L73" s="364"/>
      <c r="M73" s="364"/>
      <c r="N73" s="364"/>
      <c r="O73" s="573"/>
      <c r="P73" s="365" t="s">
        <v>1871</v>
      </c>
    </row>
    <row r="74" spans="1:16" ht="15.75" thickBot="1">
      <c r="A74" s="570"/>
      <c r="B74" s="362" t="s">
        <v>1872</v>
      </c>
      <c r="C74" s="363"/>
      <c r="D74" s="364"/>
      <c r="E74" s="364"/>
      <c r="F74" s="364"/>
      <c r="G74" s="573"/>
      <c r="H74" s="365" t="s">
        <v>1872</v>
      </c>
      <c r="I74" s="570"/>
      <c r="J74" s="362" t="s">
        <v>1872</v>
      </c>
      <c r="K74" s="363"/>
      <c r="L74" s="364"/>
      <c r="M74" s="364"/>
      <c r="N74" s="364"/>
      <c r="O74" s="573"/>
      <c r="P74" s="365" t="s">
        <v>1872</v>
      </c>
    </row>
    <row r="75" spans="1:16" ht="15.75" thickBot="1">
      <c r="A75" s="570"/>
      <c r="B75" s="362" t="s">
        <v>1873</v>
      </c>
      <c r="C75" s="363"/>
      <c r="D75" s="364"/>
      <c r="E75" s="364"/>
      <c r="F75" s="364"/>
      <c r="G75" s="573"/>
      <c r="H75" s="365" t="s">
        <v>1873</v>
      </c>
      <c r="I75" s="570"/>
      <c r="J75" s="362" t="s">
        <v>1873</v>
      </c>
      <c r="K75" s="363"/>
      <c r="L75" s="364"/>
      <c r="M75" s="364"/>
      <c r="N75" s="364"/>
      <c r="O75" s="573"/>
      <c r="P75" s="365" t="s">
        <v>1873</v>
      </c>
    </row>
    <row r="76" spans="1:16" ht="15.75" thickBot="1">
      <c r="A76" s="570"/>
      <c r="B76" s="362" t="s">
        <v>1874</v>
      </c>
      <c r="C76" s="363"/>
      <c r="D76" s="364"/>
      <c r="E76" s="364"/>
      <c r="F76" s="364"/>
      <c r="G76" s="573"/>
      <c r="H76" s="365" t="s">
        <v>1874</v>
      </c>
      <c r="I76" s="570"/>
      <c r="J76" s="362" t="s">
        <v>1874</v>
      </c>
      <c r="K76" s="363"/>
      <c r="L76" s="364"/>
      <c r="M76" s="364"/>
      <c r="N76" s="364"/>
      <c r="O76" s="573"/>
      <c r="P76" s="365" t="s">
        <v>1874</v>
      </c>
    </row>
    <row r="77" spans="1:16" ht="15.75" thickBot="1">
      <c r="A77" s="570"/>
      <c r="B77" s="362" t="s">
        <v>1875</v>
      </c>
      <c r="C77" s="363"/>
      <c r="D77" s="364"/>
      <c r="E77" s="364"/>
      <c r="F77" s="364"/>
      <c r="G77" s="573"/>
      <c r="H77" s="365" t="s">
        <v>1875</v>
      </c>
      <c r="I77" s="570"/>
      <c r="J77" s="362" t="s">
        <v>1875</v>
      </c>
      <c r="K77" s="363"/>
      <c r="L77" s="364"/>
      <c r="M77" s="364"/>
      <c r="N77" s="364"/>
      <c r="O77" s="573"/>
      <c r="P77" s="365" t="s">
        <v>1875</v>
      </c>
    </row>
    <row r="78" spans="1:16" ht="26.25" thickBot="1">
      <c r="A78" s="571"/>
      <c r="B78" s="362" t="s">
        <v>1876</v>
      </c>
      <c r="C78" s="363"/>
      <c r="D78" s="364"/>
      <c r="E78" s="364"/>
      <c r="F78" s="364"/>
      <c r="G78" s="574"/>
      <c r="H78" s="365" t="s">
        <v>1877</v>
      </c>
      <c r="I78" s="571"/>
      <c r="J78" s="362" t="s">
        <v>1876</v>
      </c>
      <c r="K78" s="363"/>
      <c r="L78" s="364"/>
      <c r="M78" s="364"/>
      <c r="N78" s="364"/>
      <c r="O78" s="574"/>
      <c r="P78" s="365" t="s">
        <v>1877</v>
      </c>
    </row>
    <row r="79" spans="1:16" ht="15.75" thickBot="1">
      <c r="A79" s="569" t="s">
        <v>2242</v>
      </c>
      <c r="B79" s="362" t="s">
        <v>1864</v>
      </c>
      <c r="C79" s="363"/>
      <c r="D79" s="364"/>
      <c r="E79" s="364"/>
      <c r="F79" s="364"/>
      <c r="G79" s="572" t="s">
        <v>2242</v>
      </c>
      <c r="H79" s="365" t="s">
        <v>1864</v>
      </c>
      <c r="I79" s="569" t="s">
        <v>2242</v>
      </c>
      <c r="J79" s="362" t="s">
        <v>1864</v>
      </c>
      <c r="K79" s="363"/>
      <c r="L79" s="364"/>
      <c r="M79" s="364"/>
      <c r="N79" s="364"/>
      <c r="O79" s="572" t="s">
        <v>2242</v>
      </c>
      <c r="P79" s="365" t="s">
        <v>1864</v>
      </c>
    </row>
    <row r="80" spans="1:16" ht="15.75" thickBot="1">
      <c r="A80" s="570"/>
      <c r="B80" s="362" t="s">
        <v>1866</v>
      </c>
      <c r="C80" s="363"/>
      <c r="D80" s="364"/>
      <c r="E80" s="364"/>
      <c r="F80" s="364"/>
      <c r="G80" s="573"/>
      <c r="H80" s="365" t="s">
        <v>1866</v>
      </c>
      <c r="I80" s="570"/>
      <c r="J80" s="362" t="s">
        <v>1866</v>
      </c>
      <c r="K80" s="363"/>
      <c r="L80" s="364"/>
      <c r="M80" s="364"/>
      <c r="N80" s="364"/>
      <c r="O80" s="573"/>
      <c r="P80" s="365" t="s">
        <v>1866</v>
      </c>
    </row>
    <row r="81" spans="1:16" ht="15.75" thickBot="1">
      <c r="A81" s="570"/>
      <c r="B81" s="362" t="s">
        <v>1867</v>
      </c>
      <c r="C81" s="363"/>
      <c r="D81" s="364"/>
      <c r="E81" s="364"/>
      <c r="F81" s="364"/>
      <c r="G81" s="573"/>
      <c r="H81" s="365" t="s">
        <v>1867</v>
      </c>
      <c r="I81" s="570"/>
      <c r="J81" s="362" t="s">
        <v>1867</v>
      </c>
      <c r="K81" s="363"/>
      <c r="L81" s="364"/>
      <c r="M81" s="364"/>
      <c r="N81" s="364"/>
      <c r="O81" s="573"/>
      <c r="P81" s="365" t="s">
        <v>1867</v>
      </c>
    </row>
    <row r="82" spans="1:16" ht="15.75" thickBot="1">
      <c r="A82" s="570"/>
      <c r="B82" s="362" t="s">
        <v>1868</v>
      </c>
      <c r="C82" s="363"/>
      <c r="D82" s="364"/>
      <c r="E82" s="364"/>
      <c r="F82" s="364"/>
      <c r="G82" s="573"/>
      <c r="H82" s="365" t="s">
        <v>1868</v>
      </c>
      <c r="I82" s="570"/>
      <c r="J82" s="362" t="s">
        <v>1868</v>
      </c>
      <c r="K82" s="363"/>
      <c r="L82" s="364"/>
      <c r="M82" s="364"/>
      <c r="N82" s="364"/>
      <c r="O82" s="573"/>
      <c r="P82" s="365" t="s">
        <v>1868</v>
      </c>
    </row>
    <row r="83" spans="1:16" ht="15.75" thickBot="1">
      <c r="A83" s="570"/>
      <c r="B83" s="362" t="s">
        <v>1869</v>
      </c>
      <c r="C83" s="363"/>
      <c r="D83" s="364"/>
      <c r="E83" s="364"/>
      <c r="F83" s="364"/>
      <c r="G83" s="573"/>
      <c r="H83" s="365" t="s">
        <v>1869</v>
      </c>
      <c r="I83" s="570"/>
      <c r="J83" s="362" t="s">
        <v>1869</v>
      </c>
      <c r="K83" s="363"/>
      <c r="L83" s="364"/>
      <c r="M83" s="364"/>
      <c r="N83" s="364"/>
      <c r="O83" s="573"/>
      <c r="P83" s="365" t="s">
        <v>1869</v>
      </c>
    </row>
    <row r="84" spans="1:16" ht="15.75" thickBot="1">
      <c r="A84" s="570"/>
      <c r="B84" s="362" t="s">
        <v>1870</v>
      </c>
      <c r="C84" s="363"/>
      <c r="D84" s="364"/>
      <c r="E84" s="364"/>
      <c r="F84" s="364"/>
      <c r="G84" s="573"/>
      <c r="H84" s="365" t="s">
        <v>1870</v>
      </c>
      <c r="I84" s="570"/>
      <c r="J84" s="362" t="s">
        <v>1870</v>
      </c>
      <c r="K84" s="363"/>
      <c r="L84" s="364"/>
      <c r="M84" s="364"/>
      <c r="N84" s="364"/>
      <c r="O84" s="573"/>
      <c r="P84" s="365" t="s">
        <v>1870</v>
      </c>
    </row>
    <row r="85" spans="1:16" ht="15.75" thickBot="1">
      <c r="A85" s="570"/>
      <c r="B85" s="362" t="s">
        <v>1871</v>
      </c>
      <c r="C85" s="363"/>
      <c r="D85" s="364"/>
      <c r="E85" s="364"/>
      <c r="F85" s="364"/>
      <c r="G85" s="573"/>
      <c r="H85" s="365" t="s">
        <v>1871</v>
      </c>
      <c r="I85" s="570"/>
      <c r="J85" s="362" t="s">
        <v>1871</v>
      </c>
      <c r="K85" s="363"/>
      <c r="L85" s="364"/>
      <c r="M85" s="364"/>
      <c r="N85" s="364"/>
      <c r="O85" s="573"/>
      <c r="P85" s="365" t="s">
        <v>1871</v>
      </c>
    </row>
    <row r="86" spans="1:16" ht="15.75" thickBot="1">
      <c r="A86" s="570"/>
      <c r="B86" s="362" t="s">
        <v>1872</v>
      </c>
      <c r="C86" s="363"/>
      <c r="D86" s="364"/>
      <c r="E86" s="364"/>
      <c r="F86" s="364"/>
      <c r="G86" s="573"/>
      <c r="H86" s="365" t="s">
        <v>1872</v>
      </c>
      <c r="I86" s="570"/>
      <c r="J86" s="362" t="s">
        <v>1872</v>
      </c>
      <c r="K86" s="363"/>
      <c r="L86" s="364"/>
      <c r="M86" s="364"/>
      <c r="N86" s="364"/>
      <c r="O86" s="573"/>
      <c r="P86" s="365" t="s">
        <v>1872</v>
      </c>
    </row>
    <row r="87" spans="1:16" ht="15.75" thickBot="1">
      <c r="A87" s="570"/>
      <c r="B87" s="362" t="s">
        <v>1873</v>
      </c>
      <c r="C87" s="363"/>
      <c r="D87" s="364"/>
      <c r="E87" s="364"/>
      <c r="F87" s="364"/>
      <c r="G87" s="573"/>
      <c r="H87" s="365" t="s">
        <v>1873</v>
      </c>
      <c r="I87" s="570"/>
      <c r="J87" s="362" t="s">
        <v>1873</v>
      </c>
      <c r="K87" s="363"/>
      <c r="L87" s="364"/>
      <c r="M87" s="364"/>
      <c r="N87" s="364"/>
      <c r="O87" s="573"/>
      <c r="P87" s="365" t="s">
        <v>1873</v>
      </c>
    </row>
    <row r="88" spans="1:16" ht="15.75" thickBot="1">
      <c r="A88" s="570"/>
      <c r="B88" s="362" t="s">
        <v>1874</v>
      </c>
      <c r="C88" s="363"/>
      <c r="D88" s="364"/>
      <c r="E88" s="364"/>
      <c r="F88" s="364"/>
      <c r="G88" s="573"/>
      <c r="H88" s="365" t="s">
        <v>1874</v>
      </c>
      <c r="I88" s="570"/>
      <c r="J88" s="362" t="s">
        <v>1874</v>
      </c>
      <c r="K88" s="363"/>
      <c r="L88" s="364"/>
      <c r="M88" s="364"/>
      <c r="N88" s="364"/>
      <c r="O88" s="573"/>
      <c r="P88" s="365" t="s">
        <v>1874</v>
      </c>
    </row>
    <row r="89" spans="1:16" ht="15.75" thickBot="1">
      <c r="A89" s="570"/>
      <c r="B89" s="362" t="s">
        <v>1875</v>
      </c>
      <c r="C89" s="363"/>
      <c r="D89" s="364"/>
      <c r="E89" s="364"/>
      <c r="F89" s="364"/>
      <c r="G89" s="573"/>
      <c r="H89" s="365" t="s">
        <v>1875</v>
      </c>
      <c r="I89" s="570"/>
      <c r="J89" s="362" t="s">
        <v>1875</v>
      </c>
      <c r="K89" s="363"/>
      <c r="L89" s="364"/>
      <c r="M89" s="364"/>
      <c r="N89" s="364"/>
      <c r="O89" s="573"/>
      <c r="P89" s="365" t="s">
        <v>1875</v>
      </c>
    </row>
    <row r="90" spans="1:16" ht="26.25" thickBot="1">
      <c r="A90" s="571"/>
      <c r="B90" s="362" t="s">
        <v>1876</v>
      </c>
      <c r="C90" s="363"/>
      <c r="D90" s="364"/>
      <c r="E90" s="364"/>
      <c r="F90" s="364"/>
      <c r="G90" s="574"/>
      <c r="H90" s="365" t="s">
        <v>1877</v>
      </c>
      <c r="I90" s="571"/>
      <c r="J90" s="362" t="s">
        <v>1876</v>
      </c>
      <c r="K90" s="363"/>
      <c r="L90" s="364"/>
      <c r="M90" s="364"/>
      <c r="N90" s="364"/>
      <c r="O90" s="574"/>
      <c r="P90" s="365" t="s">
        <v>1877</v>
      </c>
    </row>
    <row r="91" spans="1:16" ht="15.75" thickBot="1">
      <c r="A91" s="569" t="s">
        <v>2243</v>
      </c>
      <c r="B91" s="362" t="s">
        <v>1864</v>
      </c>
      <c r="C91" s="363"/>
      <c r="D91" s="364"/>
      <c r="E91" s="364"/>
      <c r="F91" s="364"/>
      <c r="G91" s="572" t="s">
        <v>2243</v>
      </c>
      <c r="H91" s="365" t="s">
        <v>1864</v>
      </c>
      <c r="I91" s="569" t="s">
        <v>2243</v>
      </c>
      <c r="J91" s="362" t="s">
        <v>1864</v>
      </c>
      <c r="K91" s="363"/>
      <c r="L91" s="364"/>
      <c r="M91" s="364"/>
      <c r="N91" s="364"/>
      <c r="O91" s="572" t="s">
        <v>2243</v>
      </c>
      <c r="P91" s="365" t="s">
        <v>1864</v>
      </c>
    </row>
    <row r="92" spans="1:16" ht="15.75" thickBot="1">
      <c r="A92" s="570"/>
      <c r="B92" s="362" t="s">
        <v>1866</v>
      </c>
      <c r="C92" s="363"/>
      <c r="D92" s="364"/>
      <c r="E92" s="364"/>
      <c r="F92" s="364"/>
      <c r="G92" s="573"/>
      <c r="H92" s="365" t="s">
        <v>1866</v>
      </c>
      <c r="I92" s="570"/>
      <c r="J92" s="362" t="s">
        <v>1866</v>
      </c>
      <c r="K92" s="363"/>
      <c r="L92" s="364"/>
      <c r="M92" s="364"/>
      <c r="N92" s="364"/>
      <c r="O92" s="573"/>
      <c r="P92" s="365" t="s">
        <v>1866</v>
      </c>
    </row>
    <row r="93" spans="1:16" ht="15.75" thickBot="1">
      <c r="A93" s="570"/>
      <c r="B93" s="362" t="s">
        <v>1867</v>
      </c>
      <c r="C93" s="363"/>
      <c r="D93" s="364"/>
      <c r="E93" s="364"/>
      <c r="F93" s="364"/>
      <c r="G93" s="573"/>
      <c r="H93" s="365" t="s">
        <v>1867</v>
      </c>
      <c r="I93" s="570"/>
      <c r="J93" s="362" t="s">
        <v>1867</v>
      </c>
      <c r="K93" s="363"/>
      <c r="L93" s="364"/>
      <c r="M93" s="364"/>
      <c r="N93" s="364"/>
      <c r="O93" s="573"/>
      <c r="P93" s="365" t="s">
        <v>1867</v>
      </c>
    </row>
    <row r="94" spans="1:16" ht="15.75" thickBot="1">
      <c r="A94" s="570"/>
      <c r="B94" s="362" t="s">
        <v>1868</v>
      </c>
      <c r="C94" s="363"/>
      <c r="D94" s="364"/>
      <c r="E94" s="364"/>
      <c r="F94" s="364"/>
      <c r="G94" s="573"/>
      <c r="H94" s="365" t="s">
        <v>1868</v>
      </c>
      <c r="I94" s="570"/>
      <c r="J94" s="362" t="s">
        <v>1868</v>
      </c>
      <c r="K94" s="363"/>
      <c r="L94" s="364"/>
      <c r="M94" s="364"/>
      <c r="N94" s="364"/>
      <c r="O94" s="573"/>
      <c r="P94" s="365" t="s">
        <v>1868</v>
      </c>
    </row>
    <row r="95" spans="1:16" ht="15.75" thickBot="1">
      <c r="A95" s="570"/>
      <c r="B95" s="362" t="s">
        <v>1869</v>
      </c>
      <c r="C95" s="363"/>
      <c r="D95" s="364"/>
      <c r="E95" s="364"/>
      <c r="F95" s="364"/>
      <c r="G95" s="573"/>
      <c r="H95" s="365" t="s">
        <v>1869</v>
      </c>
      <c r="I95" s="570"/>
      <c r="J95" s="362" t="s">
        <v>1869</v>
      </c>
      <c r="K95" s="363"/>
      <c r="L95" s="364"/>
      <c r="M95" s="364"/>
      <c r="N95" s="364"/>
      <c r="O95" s="573"/>
      <c r="P95" s="365" t="s">
        <v>1869</v>
      </c>
    </row>
    <row r="96" spans="1:16" ht="15.75" thickBot="1">
      <c r="A96" s="570"/>
      <c r="B96" s="362" t="s">
        <v>1870</v>
      </c>
      <c r="C96" s="363"/>
      <c r="D96" s="364"/>
      <c r="E96" s="364"/>
      <c r="F96" s="364"/>
      <c r="G96" s="573"/>
      <c r="H96" s="365" t="s">
        <v>1870</v>
      </c>
      <c r="I96" s="570"/>
      <c r="J96" s="362" t="s">
        <v>1870</v>
      </c>
      <c r="K96" s="363"/>
      <c r="L96" s="364"/>
      <c r="M96" s="364"/>
      <c r="N96" s="364"/>
      <c r="O96" s="573"/>
      <c r="P96" s="365" t="s">
        <v>1870</v>
      </c>
    </row>
    <row r="97" spans="1:16" ht="15.75" thickBot="1">
      <c r="A97" s="570"/>
      <c r="B97" s="362" t="s">
        <v>1871</v>
      </c>
      <c r="C97" s="363"/>
      <c r="D97" s="364"/>
      <c r="E97" s="364"/>
      <c r="F97" s="364"/>
      <c r="G97" s="573"/>
      <c r="H97" s="365" t="s">
        <v>1871</v>
      </c>
      <c r="I97" s="570"/>
      <c r="J97" s="362" t="s">
        <v>1871</v>
      </c>
      <c r="K97" s="363"/>
      <c r="L97" s="364"/>
      <c r="M97" s="364"/>
      <c r="N97" s="364"/>
      <c r="O97" s="573"/>
      <c r="P97" s="365" t="s">
        <v>1871</v>
      </c>
    </row>
    <row r="98" spans="1:16" ht="15.75" thickBot="1">
      <c r="A98" s="570"/>
      <c r="B98" s="362" t="s">
        <v>1872</v>
      </c>
      <c r="C98" s="363"/>
      <c r="D98" s="364"/>
      <c r="E98" s="364"/>
      <c r="F98" s="364"/>
      <c r="G98" s="573"/>
      <c r="H98" s="365" t="s">
        <v>1872</v>
      </c>
      <c r="I98" s="570"/>
      <c r="J98" s="362" t="s">
        <v>1872</v>
      </c>
      <c r="K98" s="363"/>
      <c r="L98" s="364"/>
      <c r="M98" s="364"/>
      <c r="N98" s="364"/>
      <c r="O98" s="573"/>
      <c r="P98" s="365" t="s">
        <v>1872</v>
      </c>
    </row>
    <row r="99" spans="1:16" ht="15.75" thickBot="1">
      <c r="A99" s="570"/>
      <c r="B99" s="362" t="s">
        <v>1873</v>
      </c>
      <c r="C99" s="363"/>
      <c r="D99" s="364"/>
      <c r="E99" s="364"/>
      <c r="F99" s="364"/>
      <c r="G99" s="573"/>
      <c r="H99" s="365" t="s">
        <v>1873</v>
      </c>
      <c r="I99" s="570"/>
      <c r="J99" s="362" t="s">
        <v>1873</v>
      </c>
      <c r="K99" s="363"/>
      <c r="L99" s="364"/>
      <c r="M99" s="364"/>
      <c r="N99" s="364"/>
      <c r="O99" s="573"/>
      <c r="P99" s="365" t="s">
        <v>1873</v>
      </c>
    </row>
    <row r="100" spans="1:16" ht="15.75" thickBot="1">
      <c r="A100" s="570"/>
      <c r="B100" s="362" t="s">
        <v>1874</v>
      </c>
      <c r="C100" s="363"/>
      <c r="D100" s="364"/>
      <c r="E100" s="364"/>
      <c r="F100" s="364"/>
      <c r="G100" s="573"/>
      <c r="H100" s="365" t="s">
        <v>1874</v>
      </c>
      <c r="I100" s="570"/>
      <c r="J100" s="362" t="s">
        <v>1874</v>
      </c>
      <c r="K100" s="363"/>
      <c r="L100" s="364"/>
      <c r="M100" s="364"/>
      <c r="N100" s="364"/>
      <c r="O100" s="573"/>
      <c r="P100" s="365" t="s">
        <v>1874</v>
      </c>
    </row>
    <row r="101" spans="1:16" ht="15.75" thickBot="1">
      <c r="A101" s="570"/>
      <c r="B101" s="362" t="s">
        <v>1875</v>
      </c>
      <c r="C101" s="363"/>
      <c r="D101" s="364"/>
      <c r="E101" s="364"/>
      <c r="F101" s="364"/>
      <c r="G101" s="573"/>
      <c r="H101" s="365" t="s">
        <v>1875</v>
      </c>
      <c r="I101" s="570"/>
      <c r="J101" s="362" t="s">
        <v>1875</v>
      </c>
      <c r="K101" s="363"/>
      <c r="L101" s="364"/>
      <c r="M101" s="364"/>
      <c r="N101" s="364"/>
      <c r="O101" s="573"/>
      <c r="P101" s="365" t="s">
        <v>1875</v>
      </c>
    </row>
    <row r="102" spans="1:16" ht="26.25" thickBot="1">
      <c r="A102" s="571"/>
      <c r="B102" s="362" t="s">
        <v>1876</v>
      </c>
      <c r="C102" s="363"/>
      <c r="D102" s="364"/>
      <c r="E102" s="364"/>
      <c r="F102" s="364"/>
      <c r="G102" s="574"/>
      <c r="H102" s="365" t="s">
        <v>1877</v>
      </c>
      <c r="I102" s="571"/>
      <c r="J102" s="362" t="s">
        <v>1876</v>
      </c>
      <c r="K102" s="363"/>
      <c r="L102" s="364"/>
      <c r="M102" s="364"/>
      <c r="N102" s="364"/>
      <c r="O102" s="574"/>
      <c r="P102" s="365" t="s">
        <v>1877</v>
      </c>
    </row>
    <row r="103" spans="1:16" ht="15.75" thickBot="1">
      <c r="A103" s="569" t="s">
        <v>2244</v>
      </c>
      <c r="B103" s="362" t="s">
        <v>1864</v>
      </c>
      <c r="C103" s="363"/>
      <c r="D103" s="364"/>
      <c r="E103" s="364"/>
      <c r="F103" s="364"/>
      <c r="G103" s="572" t="s">
        <v>2244</v>
      </c>
      <c r="H103" s="365" t="s">
        <v>1864</v>
      </c>
      <c r="I103" s="569" t="s">
        <v>2244</v>
      </c>
      <c r="J103" s="362" t="s">
        <v>1864</v>
      </c>
      <c r="K103" s="363"/>
      <c r="L103" s="364"/>
      <c r="M103" s="364"/>
      <c r="N103" s="364"/>
      <c r="O103" s="572" t="s">
        <v>2244</v>
      </c>
      <c r="P103" s="365" t="s">
        <v>1864</v>
      </c>
    </row>
    <row r="104" spans="1:16" ht="15.75" thickBot="1">
      <c r="A104" s="570"/>
      <c r="B104" s="362" t="s">
        <v>1866</v>
      </c>
      <c r="C104" s="363"/>
      <c r="D104" s="364"/>
      <c r="E104" s="364"/>
      <c r="F104" s="364"/>
      <c r="G104" s="573"/>
      <c r="H104" s="365" t="s">
        <v>1866</v>
      </c>
      <c r="I104" s="570"/>
      <c r="J104" s="362" t="s">
        <v>1866</v>
      </c>
      <c r="K104" s="363"/>
      <c r="L104" s="364"/>
      <c r="M104" s="364"/>
      <c r="N104" s="364"/>
      <c r="O104" s="573"/>
      <c r="P104" s="365" t="s">
        <v>1866</v>
      </c>
    </row>
    <row r="105" spans="1:16" ht="15.75" thickBot="1">
      <c r="A105" s="570"/>
      <c r="B105" s="362" t="s">
        <v>1867</v>
      </c>
      <c r="C105" s="363"/>
      <c r="D105" s="364"/>
      <c r="E105" s="364"/>
      <c r="F105" s="364"/>
      <c r="G105" s="573"/>
      <c r="H105" s="365" t="s">
        <v>1867</v>
      </c>
      <c r="I105" s="570"/>
      <c r="J105" s="362" t="s">
        <v>1867</v>
      </c>
      <c r="K105" s="363"/>
      <c r="L105" s="364"/>
      <c r="M105" s="364"/>
      <c r="N105" s="364"/>
      <c r="O105" s="573"/>
      <c r="P105" s="365" t="s">
        <v>1867</v>
      </c>
    </row>
    <row r="106" spans="1:16" ht="15.75" thickBot="1">
      <c r="A106" s="570"/>
      <c r="B106" s="362" t="s">
        <v>1868</v>
      </c>
      <c r="C106" s="363"/>
      <c r="D106" s="364"/>
      <c r="E106" s="364"/>
      <c r="F106" s="364"/>
      <c r="G106" s="573"/>
      <c r="H106" s="365" t="s">
        <v>1868</v>
      </c>
      <c r="I106" s="570"/>
      <c r="J106" s="362" t="s">
        <v>1868</v>
      </c>
      <c r="K106" s="363"/>
      <c r="L106" s="364"/>
      <c r="M106" s="364"/>
      <c r="N106" s="364"/>
      <c r="O106" s="573"/>
      <c r="P106" s="365" t="s">
        <v>1868</v>
      </c>
    </row>
    <row r="107" spans="1:16" ht="15.75" thickBot="1">
      <c r="A107" s="570"/>
      <c r="B107" s="362" t="s">
        <v>1869</v>
      </c>
      <c r="C107" s="363"/>
      <c r="D107" s="364"/>
      <c r="E107" s="364"/>
      <c r="F107" s="364"/>
      <c r="G107" s="573"/>
      <c r="H107" s="365" t="s">
        <v>1869</v>
      </c>
      <c r="I107" s="570"/>
      <c r="J107" s="362" t="s">
        <v>1869</v>
      </c>
      <c r="K107" s="363"/>
      <c r="L107" s="364"/>
      <c r="M107" s="364"/>
      <c r="N107" s="364"/>
      <c r="O107" s="573"/>
      <c r="P107" s="365" t="s">
        <v>1869</v>
      </c>
    </row>
    <row r="108" spans="1:16" ht="15.75" thickBot="1">
      <c r="A108" s="570"/>
      <c r="B108" s="362" t="s">
        <v>1870</v>
      </c>
      <c r="C108" s="363"/>
      <c r="D108" s="364"/>
      <c r="E108" s="364"/>
      <c r="F108" s="364"/>
      <c r="G108" s="573"/>
      <c r="H108" s="365" t="s">
        <v>1870</v>
      </c>
      <c r="I108" s="570"/>
      <c r="J108" s="362" t="s">
        <v>1870</v>
      </c>
      <c r="K108" s="363"/>
      <c r="L108" s="364"/>
      <c r="M108" s="364"/>
      <c r="N108" s="364"/>
      <c r="O108" s="573"/>
      <c r="P108" s="365" t="s">
        <v>1870</v>
      </c>
    </row>
    <row r="109" spans="1:16" ht="15.75" thickBot="1">
      <c r="A109" s="570"/>
      <c r="B109" s="362" t="s">
        <v>1871</v>
      </c>
      <c r="C109" s="363"/>
      <c r="D109" s="364"/>
      <c r="E109" s="364"/>
      <c r="F109" s="364"/>
      <c r="G109" s="573"/>
      <c r="H109" s="365" t="s">
        <v>1871</v>
      </c>
      <c r="I109" s="570"/>
      <c r="J109" s="362" t="s">
        <v>1871</v>
      </c>
      <c r="K109" s="363"/>
      <c r="L109" s="364"/>
      <c r="M109" s="364"/>
      <c r="N109" s="364"/>
      <c r="O109" s="573"/>
      <c r="P109" s="365" t="s">
        <v>1871</v>
      </c>
    </row>
    <row r="110" spans="1:16" ht="15.75" thickBot="1">
      <c r="A110" s="570"/>
      <c r="B110" s="362" t="s">
        <v>1872</v>
      </c>
      <c r="C110" s="363"/>
      <c r="D110" s="364"/>
      <c r="E110" s="364"/>
      <c r="F110" s="364"/>
      <c r="G110" s="573"/>
      <c r="H110" s="365" t="s">
        <v>1872</v>
      </c>
      <c r="I110" s="570"/>
      <c r="J110" s="362" t="s">
        <v>1872</v>
      </c>
      <c r="K110" s="363"/>
      <c r="L110" s="364"/>
      <c r="M110" s="364"/>
      <c r="N110" s="364"/>
      <c r="O110" s="573"/>
      <c r="P110" s="365" t="s">
        <v>1872</v>
      </c>
    </row>
    <row r="111" spans="1:16" ht="15.75" thickBot="1">
      <c r="A111" s="570"/>
      <c r="B111" s="362" t="s">
        <v>1873</v>
      </c>
      <c r="C111" s="363"/>
      <c r="D111" s="364"/>
      <c r="E111" s="364"/>
      <c r="F111" s="364"/>
      <c r="G111" s="573"/>
      <c r="H111" s="365" t="s">
        <v>1873</v>
      </c>
      <c r="I111" s="570"/>
      <c r="J111" s="362" t="s">
        <v>1873</v>
      </c>
      <c r="K111" s="363"/>
      <c r="L111" s="364"/>
      <c r="M111" s="364"/>
      <c r="N111" s="364"/>
      <c r="O111" s="573"/>
      <c r="P111" s="365" t="s">
        <v>1873</v>
      </c>
    </row>
    <row r="112" spans="1:16" ht="15.75" thickBot="1">
      <c r="A112" s="570"/>
      <c r="B112" s="362" t="s">
        <v>1874</v>
      </c>
      <c r="C112" s="363"/>
      <c r="D112" s="364"/>
      <c r="E112" s="364"/>
      <c r="F112" s="364"/>
      <c r="G112" s="573"/>
      <c r="H112" s="365" t="s">
        <v>1874</v>
      </c>
      <c r="I112" s="570"/>
      <c r="J112" s="362" t="s">
        <v>1874</v>
      </c>
      <c r="K112" s="363"/>
      <c r="L112" s="364"/>
      <c r="M112" s="364"/>
      <c r="N112" s="364"/>
      <c r="O112" s="573"/>
      <c r="P112" s="365" t="s">
        <v>1874</v>
      </c>
    </row>
    <row r="113" spans="1:16" ht="15.75" thickBot="1">
      <c r="A113" s="570"/>
      <c r="B113" s="362" t="s">
        <v>1875</v>
      </c>
      <c r="C113" s="363"/>
      <c r="D113" s="364"/>
      <c r="E113" s="364"/>
      <c r="F113" s="364"/>
      <c r="G113" s="573"/>
      <c r="H113" s="365" t="s">
        <v>1875</v>
      </c>
      <c r="I113" s="570"/>
      <c r="J113" s="362" t="s">
        <v>1875</v>
      </c>
      <c r="K113" s="363"/>
      <c r="L113" s="364"/>
      <c r="M113" s="364"/>
      <c r="N113" s="364"/>
      <c r="O113" s="573"/>
      <c r="P113" s="365" t="s">
        <v>1875</v>
      </c>
    </row>
    <row r="114" spans="1:16" ht="26.25" thickBot="1">
      <c r="A114" s="571"/>
      <c r="B114" s="362" t="s">
        <v>1876</v>
      </c>
      <c r="C114" s="363"/>
      <c r="D114" s="364"/>
      <c r="E114" s="364"/>
      <c r="F114" s="364"/>
      <c r="G114" s="574"/>
      <c r="H114" s="365" t="s">
        <v>1877</v>
      </c>
      <c r="I114" s="571"/>
      <c r="J114" s="362" t="s">
        <v>1876</v>
      </c>
      <c r="K114" s="363"/>
      <c r="L114" s="364"/>
      <c r="M114" s="364"/>
      <c r="N114" s="364"/>
      <c r="O114" s="574"/>
      <c r="P114" s="365" t="s">
        <v>1877</v>
      </c>
    </row>
    <row r="115" spans="1:16" ht="15.75" thickBot="1">
      <c r="A115" s="569" t="s">
        <v>2245</v>
      </c>
      <c r="B115" s="362" t="s">
        <v>1864</v>
      </c>
      <c r="C115" s="363"/>
      <c r="D115" s="364"/>
      <c r="E115" s="364"/>
      <c r="F115" s="364"/>
      <c r="G115" s="572" t="s">
        <v>2245</v>
      </c>
      <c r="H115" s="365" t="s">
        <v>1864</v>
      </c>
      <c r="I115" s="569" t="s">
        <v>2245</v>
      </c>
      <c r="J115" s="362" t="s">
        <v>1864</v>
      </c>
      <c r="K115" s="363"/>
      <c r="L115" s="364"/>
      <c r="M115" s="364"/>
      <c r="N115" s="364"/>
      <c r="O115" s="572" t="s">
        <v>2245</v>
      </c>
      <c r="P115" s="365" t="s">
        <v>1864</v>
      </c>
    </row>
    <row r="116" spans="1:16" ht="15.75" thickBot="1">
      <c r="A116" s="570"/>
      <c r="B116" s="362" t="s">
        <v>1866</v>
      </c>
      <c r="C116" s="363"/>
      <c r="D116" s="364"/>
      <c r="E116" s="364"/>
      <c r="F116" s="364"/>
      <c r="G116" s="573"/>
      <c r="H116" s="365" t="s">
        <v>1866</v>
      </c>
      <c r="I116" s="570"/>
      <c r="J116" s="362" t="s">
        <v>1866</v>
      </c>
      <c r="K116" s="363"/>
      <c r="L116" s="364"/>
      <c r="M116" s="364"/>
      <c r="N116" s="364"/>
      <c r="O116" s="573"/>
      <c r="P116" s="365" t="s">
        <v>1866</v>
      </c>
    </row>
    <row r="117" spans="1:16" ht="15.75" thickBot="1">
      <c r="A117" s="570"/>
      <c r="B117" s="362" t="s">
        <v>1867</v>
      </c>
      <c r="C117" s="363"/>
      <c r="D117" s="364"/>
      <c r="E117" s="364"/>
      <c r="F117" s="364"/>
      <c r="G117" s="573"/>
      <c r="H117" s="365" t="s">
        <v>1867</v>
      </c>
      <c r="I117" s="570"/>
      <c r="J117" s="362" t="s">
        <v>1867</v>
      </c>
      <c r="K117" s="363"/>
      <c r="L117" s="364"/>
      <c r="M117" s="364"/>
      <c r="N117" s="364"/>
      <c r="O117" s="573"/>
      <c r="P117" s="365" t="s">
        <v>1867</v>
      </c>
    </row>
    <row r="118" spans="1:16" ht="15.75" thickBot="1">
      <c r="A118" s="570"/>
      <c r="B118" s="362" t="s">
        <v>1868</v>
      </c>
      <c r="C118" s="363"/>
      <c r="D118" s="364"/>
      <c r="E118" s="364"/>
      <c r="F118" s="364"/>
      <c r="G118" s="573"/>
      <c r="H118" s="365" t="s">
        <v>1868</v>
      </c>
      <c r="I118" s="570"/>
      <c r="J118" s="362" t="s">
        <v>1868</v>
      </c>
      <c r="K118" s="363"/>
      <c r="L118" s="364"/>
      <c r="M118" s="364"/>
      <c r="N118" s="364"/>
      <c r="O118" s="573"/>
      <c r="P118" s="365" t="s">
        <v>1868</v>
      </c>
    </row>
    <row r="119" spans="1:16" ht="15.75" thickBot="1">
      <c r="A119" s="570"/>
      <c r="B119" s="362" t="s">
        <v>1869</v>
      </c>
      <c r="C119" s="363"/>
      <c r="D119" s="364"/>
      <c r="E119" s="364"/>
      <c r="F119" s="364"/>
      <c r="G119" s="573"/>
      <c r="H119" s="365" t="s">
        <v>1869</v>
      </c>
      <c r="I119" s="570"/>
      <c r="J119" s="362" t="s">
        <v>1869</v>
      </c>
      <c r="K119" s="363"/>
      <c r="L119" s="364"/>
      <c r="M119" s="364"/>
      <c r="N119" s="364"/>
      <c r="O119" s="573"/>
      <c r="P119" s="365" t="s">
        <v>1869</v>
      </c>
    </row>
    <row r="120" spans="1:16" ht="15.75" thickBot="1">
      <c r="A120" s="570"/>
      <c r="B120" s="362" t="s">
        <v>1870</v>
      </c>
      <c r="C120" s="363"/>
      <c r="D120" s="364"/>
      <c r="E120" s="364"/>
      <c r="F120" s="364"/>
      <c r="G120" s="573"/>
      <c r="H120" s="365" t="s">
        <v>1870</v>
      </c>
      <c r="I120" s="570"/>
      <c r="J120" s="362" t="s">
        <v>1870</v>
      </c>
      <c r="K120" s="363"/>
      <c r="L120" s="364"/>
      <c r="M120" s="364"/>
      <c r="N120" s="364"/>
      <c r="O120" s="573"/>
      <c r="P120" s="365" t="s">
        <v>1870</v>
      </c>
    </row>
    <row r="121" spans="1:16" ht="15.75" thickBot="1">
      <c r="A121" s="570"/>
      <c r="B121" s="362" t="s">
        <v>1871</v>
      </c>
      <c r="C121" s="363"/>
      <c r="D121" s="364"/>
      <c r="E121" s="364"/>
      <c r="F121" s="364"/>
      <c r="G121" s="573"/>
      <c r="H121" s="365" t="s">
        <v>1871</v>
      </c>
      <c r="I121" s="570"/>
      <c r="J121" s="362" t="s">
        <v>1871</v>
      </c>
      <c r="K121" s="363"/>
      <c r="L121" s="364"/>
      <c r="M121" s="364"/>
      <c r="N121" s="364"/>
      <c r="O121" s="573"/>
      <c r="P121" s="365" t="s">
        <v>1871</v>
      </c>
    </row>
    <row r="122" spans="1:16" ht="15.75" thickBot="1">
      <c r="A122" s="570"/>
      <c r="B122" s="362" t="s">
        <v>1872</v>
      </c>
      <c r="C122" s="363"/>
      <c r="D122" s="364"/>
      <c r="E122" s="364"/>
      <c r="F122" s="364"/>
      <c r="G122" s="573"/>
      <c r="H122" s="365" t="s">
        <v>1872</v>
      </c>
      <c r="I122" s="570"/>
      <c r="J122" s="362" t="s">
        <v>1872</v>
      </c>
      <c r="K122" s="363"/>
      <c r="L122" s="364"/>
      <c r="M122" s="364"/>
      <c r="N122" s="364"/>
      <c r="O122" s="573"/>
      <c r="P122" s="365" t="s">
        <v>1872</v>
      </c>
    </row>
    <row r="123" spans="1:16" ht="15.75" thickBot="1">
      <c r="A123" s="570"/>
      <c r="B123" s="362" t="s">
        <v>1873</v>
      </c>
      <c r="C123" s="363"/>
      <c r="D123" s="364"/>
      <c r="E123" s="364"/>
      <c r="F123" s="364"/>
      <c r="G123" s="573"/>
      <c r="H123" s="365" t="s">
        <v>1873</v>
      </c>
      <c r="I123" s="570"/>
      <c r="J123" s="362" t="s">
        <v>1873</v>
      </c>
      <c r="K123" s="363"/>
      <c r="L123" s="364"/>
      <c r="M123" s="364"/>
      <c r="N123" s="364"/>
      <c r="O123" s="573"/>
      <c r="P123" s="365" t="s">
        <v>1873</v>
      </c>
    </row>
    <row r="124" spans="1:16" ht="15.75" thickBot="1">
      <c r="A124" s="570"/>
      <c r="B124" s="362" t="s">
        <v>1874</v>
      </c>
      <c r="C124" s="363"/>
      <c r="D124" s="364"/>
      <c r="E124" s="364"/>
      <c r="F124" s="364"/>
      <c r="G124" s="573"/>
      <c r="H124" s="365" t="s">
        <v>1874</v>
      </c>
      <c r="I124" s="570"/>
      <c r="J124" s="362" t="s">
        <v>1874</v>
      </c>
      <c r="K124" s="363"/>
      <c r="L124" s="364"/>
      <c r="M124" s="364"/>
      <c r="N124" s="364"/>
      <c r="O124" s="573"/>
      <c r="P124" s="365" t="s">
        <v>1874</v>
      </c>
    </row>
    <row r="125" spans="1:16" ht="15.75" thickBot="1">
      <c r="A125" s="570"/>
      <c r="B125" s="362" t="s">
        <v>1875</v>
      </c>
      <c r="C125" s="363"/>
      <c r="D125" s="364"/>
      <c r="E125" s="364"/>
      <c r="F125" s="364"/>
      <c r="G125" s="573"/>
      <c r="H125" s="365" t="s">
        <v>1875</v>
      </c>
      <c r="I125" s="570"/>
      <c r="J125" s="362" t="s">
        <v>1875</v>
      </c>
      <c r="K125" s="363"/>
      <c r="L125" s="364"/>
      <c r="M125" s="364"/>
      <c r="N125" s="364"/>
      <c r="O125" s="573"/>
      <c r="P125" s="365" t="s">
        <v>1875</v>
      </c>
    </row>
    <row r="126" spans="1:16" ht="26.25" thickBot="1">
      <c r="A126" s="571"/>
      <c r="B126" s="362" t="s">
        <v>1876</v>
      </c>
      <c r="C126" s="363"/>
      <c r="D126" s="364"/>
      <c r="E126" s="364"/>
      <c r="F126" s="364"/>
      <c r="G126" s="574"/>
      <c r="H126" s="365" t="s">
        <v>1877</v>
      </c>
      <c r="I126" s="571"/>
      <c r="J126" s="362" t="s">
        <v>1876</v>
      </c>
      <c r="K126" s="363"/>
      <c r="L126" s="364"/>
      <c r="M126" s="364"/>
      <c r="N126" s="364"/>
      <c r="O126" s="574"/>
      <c r="P126" s="365" t="s">
        <v>1877</v>
      </c>
    </row>
    <row r="127" spans="1:16" ht="15.75" thickBot="1">
      <c r="A127" s="569" t="s">
        <v>2246</v>
      </c>
      <c r="B127" s="362" t="s">
        <v>1864</v>
      </c>
      <c r="C127" s="363"/>
      <c r="D127" s="364"/>
      <c r="E127" s="364"/>
      <c r="F127" s="364"/>
      <c r="G127" s="572" t="s">
        <v>2246</v>
      </c>
      <c r="H127" s="365" t="s">
        <v>1864</v>
      </c>
      <c r="I127" s="569" t="s">
        <v>2246</v>
      </c>
      <c r="J127" s="362" t="s">
        <v>1864</v>
      </c>
      <c r="K127" s="363"/>
      <c r="L127" s="364"/>
      <c r="M127" s="364"/>
      <c r="N127" s="364"/>
      <c r="O127" s="572" t="s">
        <v>2246</v>
      </c>
      <c r="P127" s="365" t="s">
        <v>1864</v>
      </c>
    </row>
    <row r="128" spans="1:16" ht="15.75" thickBot="1">
      <c r="A128" s="570"/>
      <c r="B128" s="362" t="s">
        <v>1866</v>
      </c>
      <c r="C128" s="363"/>
      <c r="D128" s="364"/>
      <c r="E128" s="364"/>
      <c r="F128" s="364"/>
      <c r="G128" s="573"/>
      <c r="H128" s="365" t="s">
        <v>1866</v>
      </c>
      <c r="I128" s="570"/>
      <c r="J128" s="362" t="s">
        <v>1866</v>
      </c>
      <c r="K128" s="363"/>
      <c r="L128" s="364"/>
      <c r="M128" s="364"/>
      <c r="N128" s="364"/>
      <c r="O128" s="573"/>
      <c r="P128" s="365" t="s">
        <v>1866</v>
      </c>
    </row>
    <row r="129" spans="1:16" ht="15.75" thickBot="1">
      <c r="A129" s="570"/>
      <c r="B129" s="362" t="s">
        <v>1867</v>
      </c>
      <c r="C129" s="363"/>
      <c r="D129" s="364"/>
      <c r="E129" s="364"/>
      <c r="F129" s="364"/>
      <c r="G129" s="573"/>
      <c r="H129" s="365" t="s">
        <v>1867</v>
      </c>
      <c r="I129" s="570"/>
      <c r="J129" s="362" t="s">
        <v>1867</v>
      </c>
      <c r="K129" s="363"/>
      <c r="L129" s="364"/>
      <c r="M129" s="364"/>
      <c r="N129" s="364"/>
      <c r="O129" s="573"/>
      <c r="P129" s="365" t="s">
        <v>1867</v>
      </c>
    </row>
    <row r="130" spans="1:16" ht="15.75" thickBot="1">
      <c r="A130" s="570"/>
      <c r="B130" s="362" t="s">
        <v>1868</v>
      </c>
      <c r="C130" s="363"/>
      <c r="D130" s="364"/>
      <c r="E130" s="364"/>
      <c r="F130" s="364"/>
      <c r="G130" s="573"/>
      <c r="H130" s="365" t="s">
        <v>1868</v>
      </c>
      <c r="I130" s="570"/>
      <c r="J130" s="362" t="s">
        <v>1868</v>
      </c>
      <c r="K130" s="363"/>
      <c r="L130" s="364"/>
      <c r="M130" s="364"/>
      <c r="N130" s="364"/>
      <c r="O130" s="573"/>
      <c r="P130" s="365" t="s">
        <v>1868</v>
      </c>
    </row>
    <row r="131" spans="1:16" ht="15.75" thickBot="1">
      <c r="A131" s="570"/>
      <c r="B131" s="362" t="s">
        <v>1869</v>
      </c>
      <c r="C131" s="363"/>
      <c r="D131" s="364"/>
      <c r="E131" s="364"/>
      <c r="F131" s="364"/>
      <c r="G131" s="573"/>
      <c r="H131" s="365" t="s">
        <v>1869</v>
      </c>
      <c r="I131" s="570"/>
      <c r="J131" s="362" t="s">
        <v>1869</v>
      </c>
      <c r="K131" s="363"/>
      <c r="L131" s="364"/>
      <c r="M131" s="364"/>
      <c r="N131" s="364"/>
      <c r="O131" s="573"/>
      <c r="P131" s="365" t="s">
        <v>1869</v>
      </c>
    </row>
    <row r="132" spans="1:16" ht="15.75" thickBot="1">
      <c r="A132" s="570"/>
      <c r="B132" s="362" t="s">
        <v>1870</v>
      </c>
      <c r="C132" s="363"/>
      <c r="D132" s="364"/>
      <c r="E132" s="364"/>
      <c r="F132" s="364"/>
      <c r="G132" s="573"/>
      <c r="H132" s="365" t="s">
        <v>1870</v>
      </c>
      <c r="I132" s="570"/>
      <c r="J132" s="362" t="s">
        <v>1870</v>
      </c>
      <c r="K132" s="363"/>
      <c r="L132" s="364"/>
      <c r="M132" s="364"/>
      <c r="N132" s="364"/>
      <c r="O132" s="573"/>
      <c r="P132" s="365" t="s">
        <v>1870</v>
      </c>
    </row>
    <row r="133" spans="1:16" ht="15.75" thickBot="1">
      <c r="A133" s="570"/>
      <c r="B133" s="362" t="s">
        <v>1871</v>
      </c>
      <c r="C133" s="363"/>
      <c r="D133" s="364"/>
      <c r="E133" s="364"/>
      <c r="F133" s="364"/>
      <c r="G133" s="573"/>
      <c r="H133" s="365" t="s">
        <v>1871</v>
      </c>
      <c r="I133" s="570"/>
      <c r="J133" s="362" t="s">
        <v>1871</v>
      </c>
      <c r="K133" s="363"/>
      <c r="L133" s="364"/>
      <c r="M133" s="364"/>
      <c r="N133" s="364"/>
      <c r="O133" s="573"/>
      <c r="P133" s="365" t="s">
        <v>1871</v>
      </c>
    </row>
    <row r="134" spans="1:16" ht="15.75" thickBot="1">
      <c r="A134" s="570"/>
      <c r="B134" s="362" t="s">
        <v>1872</v>
      </c>
      <c r="C134" s="363"/>
      <c r="D134" s="364"/>
      <c r="E134" s="364"/>
      <c r="F134" s="364"/>
      <c r="G134" s="573"/>
      <c r="H134" s="365" t="s">
        <v>1872</v>
      </c>
      <c r="I134" s="570"/>
      <c r="J134" s="362" t="s">
        <v>1872</v>
      </c>
      <c r="K134" s="363"/>
      <c r="L134" s="364"/>
      <c r="M134" s="364"/>
      <c r="N134" s="364"/>
      <c r="O134" s="573"/>
      <c r="P134" s="365" t="s">
        <v>1872</v>
      </c>
    </row>
    <row r="135" spans="1:16" ht="15.75" thickBot="1">
      <c r="A135" s="570"/>
      <c r="B135" s="362" t="s">
        <v>1873</v>
      </c>
      <c r="C135" s="363"/>
      <c r="D135" s="364"/>
      <c r="E135" s="364"/>
      <c r="F135" s="364"/>
      <c r="G135" s="573"/>
      <c r="H135" s="365" t="s">
        <v>1873</v>
      </c>
      <c r="I135" s="570"/>
      <c r="J135" s="362" t="s">
        <v>1873</v>
      </c>
      <c r="K135" s="363"/>
      <c r="L135" s="364"/>
      <c r="M135" s="364"/>
      <c r="N135" s="364"/>
      <c r="O135" s="573"/>
      <c r="P135" s="365" t="s">
        <v>1873</v>
      </c>
    </row>
    <row r="136" spans="1:16" ht="15.75" thickBot="1">
      <c r="A136" s="570"/>
      <c r="B136" s="362" t="s">
        <v>1874</v>
      </c>
      <c r="C136" s="363"/>
      <c r="D136" s="364"/>
      <c r="E136" s="364"/>
      <c r="F136" s="364"/>
      <c r="G136" s="573"/>
      <c r="H136" s="365" t="s">
        <v>1874</v>
      </c>
      <c r="I136" s="570"/>
      <c r="J136" s="362" t="s">
        <v>1874</v>
      </c>
      <c r="K136" s="363"/>
      <c r="L136" s="364"/>
      <c r="M136" s="364"/>
      <c r="N136" s="364"/>
      <c r="O136" s="573"/>
      <c r="P136" s="365" t="s">
        <v>1874</v>
      </c>
    </row>
    <row r="137" spans="1:16" ht="15.75" thickBot="1">
      <c r="A137" s="570"/>
      <c r="B137" s="362" t="s">
        <v>1875</v>
      </c>
      <c r="C137" s="363"/>
      <c r="D137" s="364"/>
      <c r="E137" s="364"/>
      <c r="F137" s="364"/>
      <c r="G137" s="573"/>
      <c r="H137" s="365" t="s">
        <v>1875</v>
      </c>
      <c r="I137" s="570"/>
      <c r="J137" s="362" t="s">
        <v>1875</v>
      </c>
      <c r="K137" s="363"/>
      <c r="L137" s="364"/>
      <c r="M137" s="364"/>
      <c r="N137" s="364"/>
      <c r="O137" s="573"/>
      <c r="P137" s="365" t="s">
        <v>1875</v>
      </c>
    </row>
    <row r="138" spans="1:16" ht="26.25" thickBot="1">
      <c r="A138" s="571"/>
      <c r="B138" s="362" t="s">
        <v>1876</v>
      </c>
      <c r="C138" s="363"/>
      <c r="D138" s="364"/>
      <c r="E138" s="364"/>
      <c r="F138" s="364"/>
      <c r="G138" s="574"/>
      <c r="H138" s="365" t="s">
        <v>1877</v>
      </c>
      <c r="I138" s="571"/>
      <c r="J138" s="362" t="s">
        <v>1876</v>
      </c>
      <c r="K138" s="363"/>
      <c r="L138" s="364"/>
      <c r="M138" s="364"/>
      <c r="N138" s="364"/>
      <c r="O138" s="574"/>
      <c r="P138" s="365" t="s">
        <v>1877</v>
      </c>
    </row>
    <row r="139" spans="1:16" ht="15.75" thickBot="1">
      <c r="A139" s="569" t="s">
        <v>2247</v>
      </c>
      <c r="B139" s="362" t="s">
        <v>1864</v>
      </c>
      <c r="C139" s="363"/>
      <c r="D139" s="364"/>
      <c r="E139" s="364"/>
      <c r="F139" s="364"/>
      <c r="G139" s="572" t="s">
        <v>2247</v>
      </c>
      <c r="H139" s="365" t="s">
        <v>1864</v>
      </c>
      <c r="I139" s="569" t="s">
        <v>2247</v>
      </c>
      <c r="J139" s="362" t="s">
        <v>1864</v>
      </c>
      <c r="K139" s="363"/>
      <c r="L139" s="364"/>
      <c r="M139" s="364"/>
      <c r="N139" s="364"/>
      <c r="O139" s="572" t="s">
        <v>2247</v>
      </c>
      <c r="P139" s="365" t="s">
        <v>1864</v>
      </c>
    </row>
    <row r="140" spans="1:16" ht="15.75" thickBot="1">
      <c r="A140" s="570"/>
      <c r="B140" s="362" t="s">
        <v>1866</v>
      </c>
      <c r="C140" s="363"/>
      <c r="D140" s="364"/>
      <c r="E140" s="364"/>
      <c r="F140" s="364"/>
      <c r="G140" s="573"/>
      <c r="H140" s="365" t="s">
        <v>1866</v>
      </c>
      <c r="I140" s="570"/>
      <c r="J140" s="362" t="s">
        <v>1866</v>
      </c>
      <c r="K140" s="363"/>
      <c r="L140" s="364"/>
      <c r="M140" s="364"/>
      <c r="N140" s="364"/>
      <c r="O140" s="573"/>
      <c r="P140" s="365" t="s">
        <v>1866</v>
      </c>
    </row>
    <row r="141" spans="1:16" ht="15.75" thickBot="1">
      <c r="A141" s="570"/>
      <c r="B141" s="362" t="s">
        <v>1867</v>
      </c>
      <c r="C141" s="363"/>
      <c r="D141" s="364"/>
      <c r="E141" s="364"/>
      <c r="F141" s="364"/>
      <c r="G141" s="573"/>
      <c r="H141" s="365" t="s">
        <v>1867</v>
      </c>
      <c r="I141" s="570"/>
      <c r="J141" s="362" t="s">
        <v>1867</v>
      </c>
      <c r="K141" s="363"/>
      <c r="L141" s="364"/>
      <c r="M141" s="364"/>
      <c r="N141" s="364"/>
      <c r="O141" s="573"/>
      <c r="P141" s="365" t="s">
        <v>1867</v>
      </c>
    </row>
    <row r="142" spans="1:16" ht="15.75" thickBot="1">
      <c r="A142" s="570"/>
      <c r="B142" s="362" t="s">
        <v>1868</v>
      </c>
      <c r="C142" s="363"/>
      <c r="D142" s="364"/>
      <c r="E142" s="364"/>
      <c r="F142" s="364"/>
      <c r="G142" s="573"/>
      <c r="H142" s="365" t="s">
        <v>1868</v>
      </c>
      <c r="I142" s="570"/>
      <c r="J142" s="362" t="s">
        <v>1868</v>
      </c>
      <c r="K142" s="363"/>
      <c r="L142" s="364"/>
      <c r="M142" s="364"/>
      <c r="N142" s="364"/>
      <c r="O142" s="573"/>
      <c r="P142" s="365" t="s">
        <v>1868</v>
      </c>
    </row>
    <row r="143" spans="1:16" ht="15.75" thickBot="1">
      <c r="A143" s="570"/>
      <c r="B143" s="362" t="s">
        <v>1869</v>
      </c>
      <c r="C143" s="363"/>
      <c r="D143" s="364"/>
      <c r="E143" s="364"/>
      <c r="F143" s="364"/>
      <c r="G143" s="573"/>
      <c r="H143" s="365" t="s">
        <v>1869</v>
      </c>
      <c r="I143" s="570"/>
      <c r="J143" s="362" t="s">
        <v>1869</v>
      </c>
      <c r="K143" s="363"/>
      <c r="L143" s="364"/>
      <c r="M143" s="364"/>
      <c r="N143" s="364"/>
      <c r="O143" s="573"/>
      <c r="P143" s="365" t="s">
        <v>1869</v>
      </c>
    </row>
    <row r="144" spans="1:16" ht="15.75" thickBot="1">
      <c r="A144" s="570"/>
      <c r="B144" s="362" t="s">
        <v>1870</v>
      </c>
      <c r="C144" s="363"/>
      <c r="D144" s="364"/>
      <c r="E144" s="364"/>
      <c r="F144" s="364"/>
      <c r="G144" s="573"/>
      <c r="H144" s="365" t="s">
        <v>1870</v>
      </c>
      <c r="I144" s="570"/>
      <c r="J144" s="362" t="s">
        <v>1870</v>
      </c>
      <c r="K144" s="363"/>
      <c r="L144" s="364"/>
      <c r="M144" s="364"/>
      <c r="N144" s="364"/>
      <c r="O144" s="573"/>
      <c r="P144" s="365" t="s">
        <v>1870</v>
      </c>
    </row>
    <row r="145" spans="1:16" ht="15.75" thickBot="1">
      <c r="A145" s="570"/>
      <c r="B145" s="362" t="s">
        <v>1871</v>
      </c>
      <c r="C145" s="363"/>
      <c r="D145" s="364"/>
      <c r="E145" s="364"/>
      <c r="F145" s="364"/>
      <c r="G145" s="573"/>
      <c r="H145" s="365" t="s">
        <v>1871</v>
      </c>
      <c r="I145" s="570"/>
      <c r="J145" s="362" t="s">
        <v>1871</v>
      </c>
      <c r="K145" s="363"/>
      <c r="L145" s="364"/>
      <c r="M145" s="364"/>
      <c r="N145" s="364"/>
      <c r="O145" s="573"/>
      <c r="P145" s="365" t="s">
        <v>1871</v>
      </c>
    </row>
    <row r="146" spans="1:16" ht="15.75" thickBot="1">
      <c r="A146" s="570"/>
      <c r="B146" s="362" t="s">
        <v>1872</v>
      </c>
      <c r="C146" s="363"/>
      <c r="D146" s="364"/>
      <c r="E146" s="364"/>
      <c r="F146" s="364"/>
      <c r="G146" s="573"/>
      <c r="H146" s="365" t="s">
        <v>1872</v>
      </c>
      <c r="I146" s="570"/>
      <c r="J146" s="362" t="s">
        <v>1872</v>
      </c>
      <c r="K146" s="363"/>
      <c r="L146" s="364"/>
      <c r="M146" s="364"/>
      <c r="N146" s="364"/>
      <c r="O146" s="573"/>
      <c r="P146" s="365" t="s">
        <v>1872</v>
      </c>
    </row>
    <row r="147" spans="1:16" ht="15.75" thickBot="1">
      <c r="A147" s="570"/>
      <c r="B147" s="362" t="s">
        <v>1873</v>
      </c>
      <c r="C147" s="363"/>
      <c r="D147" s="364"/>
      <c r="E147" s="364"/>
      <c r="F147" s="364"/>
      <c r="G147" s="573"/>
      <c r="H147" s="365" t="s">
        <v>1873</v>
      </c>
      <c r="I147" s="570"/>
      <c r="J147" s="362" t="s">
        <v>1873</v>
      </c>
      <c r="K147" s="363"/>
      <c r="L147" s="364"/>
      <c r="M147" s="364"/>
      <c r="N147" s="364"/>
      <c r="O147" s="573"/>
      <c r="P147" s="365" t="s">
        <v>1873</v>
      </c>
    </row>
    <row r="148" spans="1:16" ht="15.75" thickBot="1">
      <c r="A148" s="570"/>
      <c r="B148" s="362" t="s">
        <v>1874</v>
      </c>
      <c r="C148" s="363"/>
      <c r="D148" s="364"/>
      <c r="E148" s="364"/>
      <c r="F148" s="364"/>
      <c r="G148" s="573"/>
      <c r="H148" s="365" t="s">
        <v>1874</v>
      </c>
      <c r="I148" s="570"/>
      <c r="J148" s="362" t="s">
        <v>1874</v>
      </c>
      <c r="K148" s="363"/>
      <c r="L148" s="364"/>
      <c r="M148" s="364"/>
      <c r="N148" s="364"/>
      <c r="O148" s="573"/>
      <c r="P148" s="365" t="s">
        <v>1874</v>
      </c>
    </row>
    <row r="149" spans="1:16" ht="15.75" thickBot="1">
      <c r="A149" s="570"/>
      <c r="B149" s="362" t="s">
        <v>1875</v>
      </c>
      <c r="C149" s="363"/>
      <c r="D149" s="364"/>
      <c r="E149" s="364"/>
      <c r="F149" s="364"/>
      <c r="G149" s="573"/>
      <c r="H149" s="365" t="s">
        <v>1875</v>
      </c>
      <c r="I149" s="570"/>
      <c r="J149" s="362" t="s">
        <v>1875</v>
      </c>
      <c r="K149" s="363"/>
      <c r="L149" s="364"/>
      <c r="M149" s="364"/>
      <c r="N149" s="364"/>
      <c r="O149" s="573"/>
      <c r="P149" s="365" t="s">
        <v>1875</v>
      </c>
    </row>
    <row r="150" spans="1:16" ht="26.25" thickBot="1">
      <c r="A150" s="571"/>
      <c r="B150" s="362" t="s">
        <v>1876</v>
      </c>
      <c r="C150" s="363"/>
      <c r="D150" s="364"/>
      <c r="E150" s="364"/>
      <c r="F150" s="364"/>
      <c r="G150" s="574"/>
      <c r="H150" s="365" t="s">
        <v>1877</v>
      </c>
      <c r="I150" s="571"/>
      <c r="J150" s="362" t="s">
        <v>1876</v>
      </c>
      <c r="K150" s="363"/>
      <c r="L150" s="364"/>
      <c r="M150" s="364"/>
      <c r="N150" s="364"/>
      <c r="O150" s="574"/>
      <c r="P150" s="365" t="s">
        <v>1877</v>
      </c>
    </row>
    <row r="151" spans="1:16" ht="15.75" thickBot="1">
      <c r="A151" s="569" t="s">
        <v>2248</v>
      </c>
      <c r="B151" s="362" t="s">
        <v>1864</v>
      </c>
      <c r="C151" s="363"/>
      <c r="D151" s="364"/>
      <c r="E151" s="364"/>
      <c r="F151" s="364"/>
      <c r="G151" s="572" t="s">
        <v>2248</v>
      </c>
      <c r="H151" s="365" t="s">
        <v>1864</v>
      </c>
      <c r="I151" s="569" t="s">
        <v>2248</v>
      </c>
      <c r="J151" s="362" t="s">
        <v>1864</v>
      </c>
      <c r="K151" s="363"/>
      <c r="L151" s="364"/>
      <c r="M151" s="364"/>
      <c r="N151" s="364"/>
      <c r="O151" s="572" t="s">
        <v>2248</v>
      </c>
      <c r="P151" s="365" t="s">
        <v>1864</v>
      </c>
    </row>
    <row r="152" spans="1:16" ht="15.75" thickBot="1">
      <c r="A152" s="570"/>
      <c r="B152" s="362" t="s">
        <v>1866</v>
      </c>
      <c r="C152" s="363"/>
      <c r="D152" s="364"/>
      <c r="E152" s="364"/>
      <c r="F152" s="364"/>
      <c r="G152" s="573"/>
      <c r="H152" s="365" t="s">
        <v>1866</v>
      </c>
      <c r="I152" s="570"/>
      <c r="J152" s="362" t="s">
        <v>1866</v>
      </c>
      <c r="K152" s="363"/>
      <c r="L152" s="364"/>
      <c r="M152" s="364"/>
      <c r="N152" s="364"/>
      <c r="O152" s="573"/>
      <c r="P152" s="365" t="s">
        <v>1866</v>
      </c>
    </row>
    <row r="153" spans="1:16" ht="15.75" thickBot="1">
      <c r="A153" s="570"/>
      <c r="B153" s="362" t="s">
        <v>1867</v>
      </c>
      <c r="C153" s="363"/>
      <c r="D153" s="364"/>
      <c r="E153" s="364"/>
      <c r="F153" s="364"/>
      <c r="G153" s="573"/>
      <c r="H153" s="365" t="s">
        <v>1867</v>
      </c>
      <c r="I153" s="570"/>
      <c r="J153" s="362" t="s">
        <v>1867</v>
      </c>
      <c r="K153" s="363"/>
      <c r="L153" s="364"/>
      <c r="M153" s="364"/>
      <c r="N153" s="364"/>
      <c r="O153" s="573"/>
      <c r="P153" s="365" t="s">
        <v>1867</v>
      </c>
    </row>
    <row r="154" spans="1:16" ht="15.75" thickBot="1">
      <c r="A154" s="570"/>
      <c r="B154" s="362" t="s">
        <v>1868</v>
      </c>
      <c r="C154" s="363"/>
      <c r="D154" s="364"/>
      <c r="E154" s="364"/>
      <c r="F154" s="364"/>
      <c r="G154" s="573"/>
      <c r="H154" s="365" t="s">
        <v>1868</v>
      </c>
      <c r="I154" s="570"/>
      <c r="J154" s="362" t="s">
        <v>1868</v>
      </c>
      <c r="K154" s="363"/>
      <c r="L154" s="364"/>
      <c r="M154" s="364"/>
      <c r="N154" s="364"/>
      <c r="O154" s="573"/>
      <c r="P154" s="365" t="s">
        <v>1868</v>
      </c>
    </row>
    <row r="155" spans="1:16" ht="15.75" thickBot="1">
      <c r="A155" s="570"/>
      <c r="B155" s="362" t="s">
        <v>1869</v>
      </c>
      <c r="C155" s="363"/>
      <c r="D155" s="364"/>
      <c r="E155" s="364"/>
      <c r="F155" s="364"/>
      <c r="G155" s="573"/>
      <c r="H155" s="365" t="s">
        <v>1869</v>
      </c>
      <c r="I155" s="570"/>
      <c r="J155" s="362" t="s">
        <v>1869</v>
      </c>
      <c r="K155" s="363"/>
      <c r="L155" s="364"/>
      <c r="M155" s="364"/>
      <c r="N155" s="364"/>
      <c r="O155" s="573"/>
      <c r="P155" s="365" t="s">
        <v>1869</v>
      </c>
    </row>
    <row r="156" spans="1:16" ht="15.75" thickBot="1">
      <c r="A156" s="570"/>
      <c r="B156" s="362" t="s">
        <v>1870</v>
      </c>
      <c r="C156" s="363"/>
      <c r="D156" s="364"/>
      <c r="E156" s="364"/>
      <c r="F156" s="364"/>
      <c r="G156" s="573"/>
      <c r="H156" s="365" t="s">
        <v>1870</v>
      </c>
      <c r="I156" s="570"/>
      <c r="J156" s="362" t="s">
        <v>1870</v>
      </c>
      <c r="K156" s="363"/>
      <c r="L156" s="364"/>
      <c r="M156" s="364"/>
      <c r="N156" s="364"/>
      <c r="O156" s="573"/>
      <c r="P156" s="365" t="s">
        <v>1870</v>
      </c>
    </row>
    <row r="157" spans="1:16" ht="15.75" thickBot="1">
      <c r="A157" s="570"/>
      <c r="B157" s="362" t="s">
        <v>1871</v>
      </c>
      <c r="C157" s="363"/>
      <c r="D157" s="364"/>
      <c r="E157" s="364"/>
      <c r="F157" s="364"/>
      <c r="G157" s="573"/>
      <c r="H157" s="365" t="s">
        <v>1871</v>
      </c>
      <c r="I157" s="570"/>
      <c r="J157" s="362" t="s">
        <v>1871</v>
      </c>
      <c r="K157" s="363"/>
      <c r="L157" s="364"/>
      <c r="M157" s="364"/>
      <c r="N157" s="364"/>
      <c r="O157" s="573"/>
      <c r="P157" s="365" t="s">
        <v>1871</v>
      </c>
    </row>
    <row r="158" spans="1:16" ht="15.75" thickBot="1">
      <c r="A158" s="570"/>
      <c r="B158" s="362" t="s">
        <v>1872</v>
      </c>
      <c r="C158" s="363"/>
      <c r="D158" s="364"/>
      <c r="E158" s="364"/>
      <c r="F158" s="364"/>
      <c r="G158" s="573"/>
      <c r="H158" s="365" t="s">
        <v>1872</v>
      </c>
      <c r="I158" s="570"/>
      <c r="J158" s="362" t="s">
        <v>1872</v>
      </c>
      <c r="K158" s="363"/>
      <c r="L158" s="364"/>
      <c r="M158" s="364"/>
      <c r="N158" s="364"/>
      <c r="O158" s="573"/>
      <c r="P158" s="365" t="s">
        <v>1872</v>
      </c>
    </row>
    <row r="159" spans="1:16" ht="15.75" thickBot="1">
      <c r="A159" s="570"/>
      <c r="B159" s="362" t="s">
        <v>1873</v>
      </c>
      <c r="C159" s="363"/>
      <c r="D159" s="364"/>
      <c r="E159" s="364"/>
      <c r="F159" s="364"/>
      <c r="G159" s="573"/>
      <c r="H159" s="365" t="s">
        <v>1873</v>
      </c>
      <c r="I159" s="570"/>
      <c r="J159" s="362" t="s">
        <v>1873</v>
      </c>
      <c r="K159" s="363"/>
      <c r="L159" s="364"/>
      <c r="M159" s="364"/>
      <c r="N159" s="364"/>
      <c r="O159" s="573"/>
      <c r="P159" s="365" t="s">
        <v>1873</v>
      </c>
    </row>
    <row r="160" spans="1:16" ht="15.75" thickBot="1">
      <c r="A160" s="570"/>
      <c r="B160" s="362" t="s">
        <v>1874</v>
      </c>
      <c r="C160" s="363"/>
      <c r="D160" s="364"/>
      <c r="E160" s="364"/>
      <c r="F160" s="364"/>
      <c r="G160" s="573"/>
      <c r="H160" s="365" t="s">
        <v>1874</v>
      </c>
      <c r="I160" s="570"/>
      <c r="J160" s="362" t="s">
        <v>1874</v>
      </c>
      <c r="K160" s="363"/>
      <c r="L160" s="364"/>
      <c r="M160" s="364"/>
      <c r="N160" s="364"/>
      <c r="O160" s="573"/>
      <c r="P160" s="365" t="s">
        <v>1874</v>
      </c>
    </row>
    <row r="161" spans="1:16" ht="15.75" thickBot="1">
      <c r="A161" s="570"/>
      <c r="B161" s="362" t="s">
        <v>1875</v>
      </c>
      <c r="C161" s="363"/>
      <c r="D161" s="364"/>
      <c r="E161" s="364"/>
      <c r="F161" s="364"/>
      <c r="G161" s="573"/>
      <c r="H161" s="365" t="s">
        <v>1875</v>
      </c>
      <c r="I161" s="570"/>
      <c r="J161" s="362" t="s">
        <v>1875</v>
      </c>
      <c r="K161" s="363"/>
      <c r="L161" s="364"/>
      <c r="M161" s="364"/>
      <c r="N161" s="364"/>
      <c r="O161" s="573"/>
      <c r="P161" s="365" t="s">
        <v>1875</v>
      </c>
    </row>
    <row r="162" spans="1:16" ht="26.25" thickBot="1">
      <c r="A162" s="571"/>
      <c r="B162" s="362" t="s">
        <v>1876</v>
      </c>
      <c r="C162" s="363"/>
      <c r="D162" s="364"/>
      <c r="E162" s="364"/>
      <c r="F162" s="364"/>
      <c r="G162" s="574"/>
      <c r="H162" s="365" t="s">
        <v>1877</v>
      </c>
      <c r="I162" s="571"/>
      <c r="J162" s="362" t="s">
        <v>1876</v>
      </c>
      <c r="K162" s="363"/>
      <c r="L162" s="364"/>
      <c r="M162" s="364"/>
      <c r="N162" s="364"/>
      <c r="O162" s="574"/>
      <c r="P162" s="365" t="s">
        <v>1877</v>
      </c>
    </row>
    <row r="163" spans="1:16" ht="15.75" thickBot="1">
      <c r="A163" s="569" t="s">
        <v>2249</v>
      </c>
      <c r="B163" s="362" t="s">
        <v>1864</v>
      </c>
      <c r="C163" s="363"/>
      <c r="D163" s="364"/>
      <c r="E163" s="364"/>
      <c r="F163" s="364"/>
      <c r="G163" s="572" t="s">
        <v>2249</v>
      </c>
      <c r="H163" s="365" t="s">
        <v>1864</v>
      </c>
      <c r="I163" s="569" t="s">
        <v>2249</v>
      </c>
      <c r="J163" s="362" t="s">
        <v>1864</v>
      </c>
      <c r="K163" s="363"/>
      <c r="L163" s="364"/>
      <c r="M163" s="364"/>
      <c r="N163" s="364"/>
      <c r="O163" s="572" t="s">
        <v>2249</v>
      </c>
      <c r="P163" s="365" t="s">
        <v>1864</v>
      </c>
    </row>
    <row r="164" spans="1:16" ht="15.75" thickBot="1">
      <c r="A164" s="570"/>
      <c r="B164" s="362" t="s">
        <v>1866</v>
      </c>
      <c r="C164" s="363"/>
      <c r="D164" s="364"/>
      <c r="E164" s="364"/>
      <c r="F164" s="364"/>
      <c r="G164" s="573"/>
      <c r="H164" s="365" t="s">
        <v>1866</v>
      </c>
      <c r="I164" s="570"/>
      <c r="J164" s="362" t="s">
        <v>1866</v>
      </c>
      <c r="K164" s="363"/>
      <c r="L164" s="364"/>
      <c r="M164" s="364"/>
      <c r="N164" s="364"/>
      <c r="O164" s="573"/>
      <c r="P164" s="365" t="s">
        <v>1866</v>
      </c>
    </row>
    <row r="165" spans="1:16" ht="15.75" thickBot="1">
      <c r="A165" s="570"/>
      <c r="B165" s="362" t="s">
        <v>1867</v>
      </c>
      <c r="C165" s="363"/>
      <c r="D165" s="364"/>
      <c r="E165" s="364"/>
      <c r="F165" s="364"/>
      <c r="G165" s="573"/>
      <c r="H165" s="365" t="s">
        <v>1867</v>
      </c>
      <c r="I165" s="570"/>
      <c r="J165" s="362" t="s">
        <v>1867</v>
      </c>
      <c r="K165" s="363"/>
      <c r="L165" s="364"/>
      <c r="M165" s="364"/>
      <c r="N165" s="364"/>
      <c r="O165" s="573"/>
      <c r="P165" s="365" t="s">
        <v>1867</v>
      </c>
    </row>
    <row r="166" spans="1:16" ht="15.75" thickBot="1">
      <c r="A166" s="570"/>
      <c r="B166" s="362" t="s">
        <v>1868</v>
      </c>
      <c r="C166" s="363"/>
      <c r="D166" s="364"/>
      <c r="E166" s="364"/>
      <c r="F166" s="364"/>
      <c r="G166" s="573"/>
      <c r="H166" s="365" t="s">
        <v>1868</v>
      </c>
      <c r="I166" s="570"/>
      <c r="J166" s="362" t="s">
        <v>1868</v>
      </c>
      <c r="K166" s="363"/>
      <c r="L166" s="364"/>
      <c r="M166" s="364"/>
      <c r="N166" s="364"/>
      <c r="O166" s="573"/>
      <c r="P166" s="365" t="s">
        <v>1868</v>
      </c>
    </row>
    <row r="167" spans="1:16" ht="15.75" thickBot="1">
      <c r="A167" s="570"/>
      <c r="B167" s="362" t="s">
        <v>1869</v>
      </c>
      <c r="C167" s="363"/>
      <c r="D167" s="364"/>
      <c r="E167" s="364"/>
      <c r="F167" s="364"/>
      <c r="G167" s="573"/>
      <c r="H167" s="365" t="s">
        <v>1869</v>
      </c>
      <c r="I167" s="570"/>
      <c r="J167" s="362" t="s">
        <v>1869</v>
      </c>
      <c r="K167" s="363"/>
      <c r="L167" s="364"/>
      <c r="M167" s="364"/>
      <c r="N167" s="364"/>
      <c r="O167" s="573"/>
      <c r="P167" s="365" t="s">
        <v>1869</v>
      </c>
    </row>
    <row r="168" spans="1:16" ht="15.75" thickBot="1">
      <c r="A168" s="570"/>
      <c r="B168" s="362" t="s">
        <v>1870</v>
      </c>
      <c r="C168" s="363"/>
      <c r="D168" s="364"/>
      <c r="E168" s="364"/>
      <c r="F168" s="364"/>
      <c r="G168" s="573"/>
      <c r="H168" s="365" t="s">
        <v>1870</v>
      </c>
      <c r="I168" s="570"/>
      <c r="J168" s="362" t="s">
        <v>1870</v>
      </c>
      <c r="K168" s="363"/>
      <c r="L168" s="364"/>
      <c r="M168" s="364"/>
      <c r="N168" s="364"/>
      <c r="O168" s="573"/>
      <c r="P168" s="365" t="s">
        <v>1870</v>
      </c>
    </row>
    <row r="169" spans="1:16" ht="15.75" thickBot="1">
      <c r="A169" s="570"/>
      <c r="B169" s="362" t="s">
        <v>1871</v>
      </c>
      <c r="C169" s="363"/>
      <c r="D169" s="364"/>
      <c r="E169" s="364"/>
      <c r="F169" s="364"/>
      <c r="G169" s="573"/>
      <c r="H169" s="365" t="s">
        <v>1871</v>
      </c>
      <c r="I169" s="570"/>
      <c r="J169" s="362" t="s">
        <v>1871</v>
      </c>
      <c r="K169" s="363"/>
      <c r="L169" s="364"/>
      <c r="M169" s="364"/>
      <c r="N169" s="364"/>
      <c r="O169" s="573"/>
      <c r="P169" s="365" t="s">
        <v>1871</v>
      </c>
    </row>
    <row r="170" spans="1:16" ht="15.75" thickBot="1">
      <c r="A170" s="570"/>
      <c r="B170" s="362" t="s">
        <v>1872</v>
      </c>
      <c r="C170" s="363"/>
      <c r="D170" s="364"/>
      <c r="E170" s="364"/>
      <c r="F170" s="364"/>
      <c r="G170" s="573"/>
      <c r="H170" s="365" t="s">
        <v>1872</v>
      </c>
      <c r="I170" s="570"/>
      <c r="J170" s="362" t="s">
        <v>1872</v>
      </c>
      <c r="K170" s="363"/>
      <c r="L170" s="364"/>
      <c r="M170" s="364"/>
      <c r="N170" s="364"/>
      <c r="O170" s="573"/>
      <c r="P170" s="365" t="s">
        <v>1872</v>
      </c>
    </row>
    <row r="171" spans="1:16" ht="15.75" thickBot="1">
      <c r="A171" s="570"/>
      <c r="B171" s="362" t="s">
        <v>1873</v>
      </c>
      <c r="C171" s="363"/>
      <c r="D171" s="364"/>
      <c r="E171" s="364"/>
      <c r="F171" s="364"/>
      <c r="G171" s="573"/>
      <c r="H171" s="365" t="s">
        <v>1873</v>
      </c>
      <c r="I171" s="570"/>
      <c r="J171" s="362" t="s">
        <v>1873</v>
      </c>
      <c r="K171" s="363"/>
      <c r="L171" s="364"/>
      <c r="M171" s="364"/>
      <c r="N171" s="364"/>
      <c r="O171" s="573"/>
      <c r="P171" s="365" t="s">
        <v>1873</v>
      </c>
    </row>
    <row r="172" spans="1:16" ht="15.75" thickBot="1">
      <c r="A172" s="570"/>
      <c r="B172" s="362" t="s">
        <v>1874</v>
      </c>
      <c r="C172" s="363"/>
      <c r="D172" s="364"/>
      <c r="E172" s="364"/>
      <c r="F172" s="364"/>
      <c r="G172" s="573"/>
      <c r="H172" s="365" t="s">
        <v>1874</v>
      </c>
      <c r="I172" s="570"/>
      <c r="J172" s="362" t="s">
        <v>1874</v>
      </c>
      <c r="K172" s="363"/>
      <c r="L172" s="364"/>
      <c r="M172" s="364"/>
      <c r="N172" s="364"/>
      <c r="O172" s="573"/>
      <c r="P172" s="365" t="s">
        <v>1874</v>
      </c>
    </row>
    <row r="173" spans="1:16" ht="15.75" thickBot="1">
      <c r="A173" s="570"/>
      <c r="B173" s="362" t="s">
        <v>1875</v>
      </c>
      <c r="C173" s="363"/>
      <c r="D173" s="364"/>
      <c r="E173" s="364"/>
      <c r="F173" s="364"/>
      <c r="G173" s="573"/>
      <c r="H173" s="365" t="s">
        <v>1875</v>
      </c>
      <c r="I173" s="570"/>
      <c r="J173" s="362" t="s">
        <v>1875</v>
      </c>
      <c r="K173" s="363"/>
      <c r="L173" s="364"/>
      <c r="M173" s="364"/>
      <c r="N173" s="364"/>
      <c r="O173" s="573"/>
      <c r="P173" s="365" t="s">
        <v>1875</v>
      </c>
    </row>
    <row r="174" spans="1:16" ht="26.25" thickBot="1">
      <c r="A174" s="571"/>
      <c r="B174" s="362" t="s">
        <v>1876</v>
      </c>
      <c r="C174" s="363"/>
      <c r="D174" s="364"/>
      <c r="E174" s="364"/>
      <c r="F174" s="364"/>
      <c r="G174" s="574"/>
      <c r="H174" s="365" t="s">
        <v>1877</v>
      </c>
      <c r="I174" s="571"/>
      <c r="J174" s="362" t="s">
        <v>1876</v>
      </c>
      <c r="K174" s="363"/>
      <c r="L174" s="364"/>
      <c r="M174" s="364"/>
      <c r="N174" s="364"/>
      <c r="O174" s="574"/>
      <c r="P174" s="365" t="s">
        <v>1877</v>
      </c>
    </row>
    <row r="175" spans="1:16" ht="15.75" thickBot="1">
      <c r="A175" s="569" t="s">
        <v>2250</v>
      </c>
      <c r="B175" s="362" t="s">
        <v>1864</v>
      </c>
      <c r="C175" s="363"/>
      <c r="D175" s="364"/>
      <c r="E175" s="364"/>
      <c r="F175" s="364"/>
      <c r="G175" s="572" t="s">
        <v>2250</v>
      </c>
      <c r="H175" s="365" t="s">
        <v>1864</v>
      </c>
      <c r="I175" s="569" t="s">
        <v>2250</v>
      </c>
      <c r="J175" s="362" t="s">
        <v>1864</v>
      </c>
      <c r="K175" s="363"/>
      <c r="L175" s="364"/>
      <c r="M175" s="364"/>
      <c r="N175" s="364"/>
      <c r="O175" s="572" t="s">
        <v>2250</v>
      </c>
      <c r="P175" s="365" t="s">
        <v>1864</v>
      </c>
    </row>
    <row r="176" spans="1:16" ht="15.75" thickBot="1">
      <c r="A176" s="570"/>
      <c r="B176" s="362" t="s">
        <v>1866</v>
      </c>
      <c r="C176" s="363"/>
      <c r="D176" s="364"/>
      <c r="E176" s="364"/>
      <c r="F176" s="364"/>
      <c r="G176" s="573"/>
      <c r="H176" s="365" t="s">
        <v>1866</v>
      </c>
      <c r="I176" s="570"/>
      <c r="J176" s="362" t="s">
        <v>1866</v>
      </c>
      <c r="K176" s="363"/>
      <c r="L176" s="364"/>
      <c r="M176" s="364"/>
      <c r="N176" s="364"/>
      <c r="O176" s="573"/>
      <c r="P176" s="365" t="s">
        <v>1866</v>
      </c>
    </row>
    <row r="177" spans="1:16" ht="15.75" thickBot="1">
      <c r="A177" s="570"/>
      <c r="B177" s="362" t="s">
        <v>1867</v>
      </c>
      <c r="C177" s="363"/>
      <c r="D177" s="364"/>
      <c r="E177" s="364"/>
      <c r="F177" s="364"/>
      <c r="G177" s="573"/>
      <c r="H177" s="365" t="s">
        <v>1867</v>
      </c>
      <c r="I177" s="570"/>
      <c r="J177" s="362" t="s">
        <v>1867</v>
      </c>
      <c r="K177" s="363"/>
      <c r="L177" s="364"/>
      <c r="M177" s="364"/>
      <c r="N177" s="364"/>
      <c r="O177" s="573"/>
      <c r="P177" s="365" t="s">
        <v>1867</v>
      </c>
    </row>
    <row r="178" spans="1:16" ht="15.75" thickBot="1">
      <c r="A178" s="570"/>
      <c r="B178" s="362" t="s">
        <v>1868</v>
      </c>
      <c r="C178" s="363"/>
      <c r="D178" s="364"/>
      <c r="E178" s="364"/>
      <c r="F178" s="364"/>
      <c r="G178" s="573"/>
      <c r="H178" s="365" t="s">
        <v>1868</v>
      </c>
      <c r="I178" s="570"/>
      <c r="J178" s="362" t="s">
        <v>1868</v>
      </c>
      <c r="K178" s="363"/>
      <c r="L178" s="364"/>
      <c r="M178" s="364"/>
      <c r="N178" s="364"/>
      <c r="O178" s="573"/>
      <c r="P178" s="365" t="s">
        <v>1868</v>
      </c>
    </row>
    <row r="179" spans="1:16" ht="15.75" thickBot="1">
      <c r="A179" s="570"/>
      <c r="B179" s="362" t="s">
        <v>1869</v>
      </c>
      <c r="C179" s="363"/>
      <c r="D179" s="364"/>
      <c r="E179" s="364"/>
      <c r="F179" s="364"/>
      <c r="G179" s="573"/>
      <c r="H179" s="365" t="s">
        <v>1869</v>
      </c>
      <c r="I179" s="570"/>
      <c r="J179" s="362" t="s">
        <v>1869</v>
      </c>
      <c r="K179" s="363"/>
      <c r="L179" s="364"/>
      <c r="M179" s="364"/>
      <c r="N179" s="364"/>
      <c r="O179" s="573"/>
      <c r="P179" s="365" t="s">
        <v>1869</v>
      </c>
    </row>
    <row r="180" spans="1:16" ht="15.75" thickBot="1">
      <c r="A180" s="570"/>
      <c r="B180" s="362" t="s">
        <v>1870</v>
      </c>
      <c r="C180" s="363"/>
      <c r="D180" s="364"/>
      <c r="E180" s="364"/>
      <c r="F180" s="364"/>
      <c r="G180" s="573"/>
      <c r="H180" s="365" t="s">
        <v>1870</v>
      </c>
      <c r="I180" s="570"/>
      <c r="J180" s="362" t="s">
        <v>1870</v>
      </c>
      <c r="K180" s="363"/>
      <c r="L180" s="364"/>
      <c r="M180" s="364"/>
      <c r="N180" s="364"/>
      <c r="O180" s="573"/>
      <c r="P180" s="365" t="s">
        <v>1870</v>
      </c>
    </row>
    <row r="181" spans="1:16" ht="15.75" thickBot="1">
      <c r="A181" s="570"/>
      <c r="B181" s="362" t="s">
        <v>1871</v>
      </c>
      <c r="C181" s="363"/>
      <c r="D181" s="364"/>
      <c r="E181" s="364"/>
      <c r="F181" s="364"/>
      <c r="G181" s="573"/>
      <c r="H181" s="365" t="s">
        <v>1871</v>
      </c>
      <c r="I181" s="570"/>
      <c r="J181" s="362" t="s">
        <v>1871</v>
      </c>
      <c r="K181" s="363"/>
      <c r="L181" s="364"/>
      <c r="M181" s="364"/>
      <c r="N181" s="364"/>
      <c r="O181" s="573"/>
      <c r="P181" s="365" t="s">
        <v>1871</v>
      </c>
    </row>
    <row r="182" spans="1:16" ht="15.75" thickBot="1">
      <c r="A182" s="570"/>
      <c r="B182" s="362" t="s">
        <v>1872</v>
      </c>
      <c r="C182" s="363"/>
      <c r="D182" s="364"/>
      <c r="E182" s="364"/>
      <c r="F182" s="364"/>
      <c r="G182" s="573"/>
      <c r="H182" s="365" t="s">
        <v>1872</v>
      </c>
      <c r="I182" s="570"/>
      <c r="J182" s="362" t="s">
        <v>1872</v>
      </c>
      <c r="K182" s="363"/>
      <c r="L182" s="364"/>
      <c r="M182" s="364"/>
      <c r="N182" s="364"/>
      <c r="O182" s="573"/>
      <c r="P182" s="365" t="s">
        <v>1872</v>
      </c>
    </row>
    <row r="183" spans="1:16" ht="15.75" thickBot="1">
      <c r="A183" s="570"/>
      <c r="B183" s="362" t="s">
        <v>1873</v>
      </c>
      <c r="C183" s="363"/>
      <c r="D183" s="364"/>
      <c r="E183" s="364"/>
      <c r="F183" s="364"/>
      <c r="G183" s="573"/>
      <c r="H183" s="365" t="s">
        <v>1873</v>
      </c>
      <c r="I183" s="570"/>
      <c r="J183" s="362" t="s">
        <v>1873</v>
      </c>
      <c r="K183" s="363"/>
      <c r="L183" s="364"/>
      <c r="M183" s="364"/>
      <c r="N183" s="364"/>
      <c r="O183" s="573"/>
      <c r="P183" s="365" t="s">
        <v>1873</v>
      </c>
    </row>
    <row r="184" spans="1:16" ht="15.75" thickBot="1">
      <c r="A184" s="570"/>
      <c r="B184" s="362" t="s">
        <v>1874</v>
      </c>
      <c r="C184" s="363"/>
      <c r="D184" s="364"/>
      <c r="E184" s="364"/>
      <c r="F184" s="364"/>
      <c r="G184" s="573"/>
      <c r="H184" s="365" t="s">
        <v>1874</v>
      </c>
      <c r="I184" s="570"/>
      <c r="J184" s="362" t="s">
        <v>1874</v>
      </c>
      <c r="K184" s="363"/>
      <c r="L184" s="364"/>
      <c r="M184" s="364"/>
      <c r="N184" s="364"/>
      <c r="O184" s="573"/>
      <c r="P184" s="365" t="s">
        <v>1874</v>
      </c>
    </row>
    <row r="185" spans="1:16" ht="15.75" thickBot="1">
      <c r="A185" s="570"/>
      <c r="B185" s="362" t="s">
        <v>1875</v>
      </c>
      <c r="C185" s="363"/>
      <c r="D185" s="364"/>
      <c r="E185" s="364"/>
      <c r="F185" s="364"/>
      <c r="G185" s="573"/>
      <c r="H185" s="365" t="s">
        <v>1875</v>
      </c>
      <c r="I185" s="570"/>
      <c r="J185" s="362" t="s">
        <v>1875</v>
      </c>
      <c r="K185" s="363"/>
      <c r="L185" s="364"/>
      <c r="M185" s="364"/>
      <c r="N185" s="364"/>
      <c r="O185" s="573"/>
      <c r="P185" s="365" t="s">
        <v>1875</v>
      </c>
    </row>
    <row r="186" spans="1:16" ht="26.25" thickBot="1">
      <c r="A186" s="571"/>
      <c r="B186" s="362" t="s">
        <v>1876</v>
      </c>
      <c r="C186" s="363"/>
      <c r="D186" s="364"/>
      <c r="E186" s="364"/>
      <c r="F186" s="364"/>
      <c r="G186" s="574"/>
      <c r="H186" s="365" t="s">
        <v>1877</v>
      </c>
      <c r="I186" s="571"/>
      <c r="J186" s="362" t="s">
        <v>1876</v>
      </c>
      <c r="K186" s="363"/>
      <c r="L186" s="364"/>
      <c r="M186" s="364"/>
      <c r="N186" s="364"/>
      <c r="O186" s="574"/>
      <c r="P186" s="365" t="s">
        <v>1877</v>
      </c>
    </row>
    <row r="187" spans="1:16" ht="15.75" thickBot="1">
      <c r="A187" s="569" t="s">
        <v>2251</v>
      </c>
      <c r="B187" s="362" t="s">
        <v>1864</v>
      </c>
      <c r="C187" s="363"/>
      <c r="D187" s="364"/>
      <c r="E187" s="364"/>
      <c r="F187" s="364"/>
      <c r="G187" s="572" t="s">
        <v>2251</v>
      </c>
      <c r="H187" s="365" t="s">
        <v>1864</v>
      </c>
      <c r="I187" s="569" t="s">
        <v>2251</v>
      </c>
      <c r="J187" s="362" t="s">
        <v>1864</v>
      </c>
      <c r="K187" s="363"/>
      <c r="L187" s="364"/>
      <c r="M187" s="364"/>
      <c r="N187" s="364"/>
      <c r="O187" s="572" t="s">
        <v>2251</v>
      </c>
      <c r="P187" s="365" t="s">
        <v>1864</v>
      </c>
    </row>
    <row r="188" spans="1:16" ht="15.75" thickBot="1">
      <c r="A188" s="570"/>
      <c r="B188" s="362" t="s">
        <v>1866</v>
      </c>
      <c r="C188" s="363"/>
      <c r="D188" s="364"/>
      <c r="E188" s="364"/>
      <c r="F188" s="364"/>
      <c r="G188" s="573"/>
      <c r="H188" s="365" t="s">
        <v>1866</v>
      </c>
      <c r="I188" s="570"/>
      <c r="J188" s="362" t="s">
        <v>1866</v>
      </c>
      <c r="K188" s="363"/>
      <c r="L188" s="364"/>
      <c r="M188" s="364"/>
      <c r="N188" s="364"/>
      <c r="O188" s="573"/>
      <c r="P188" s="365" t="s">
        <v>1866</v>
      </c>
    </row>
    <row r="189" spans="1:16" ht="15.75" thickBot="1">
      <c r="A189" s="570"/>
      <c r="B189" s="362" t="s">
        <v>1867</v>
      </c>
      <c r="C189" s="363"/>
      <c r="D189" s="364"/>
      <c r="E189" s="364"/>
      <c r="F189" s="364"/>
      <c r="G189" s="573"/>
      <c r="H189" s="365" t="s">
        <v>1867</v>
      </c>
      <c r="I189" s="570"/>
      <c r="J189" s="362" t="s">
        <v>1867</v>
      </c>
      <c r="K189" s="363"/>
      <c r="L189" s="364"/>
      <c r="M189" s="364"/>
      <c r="N189" s="364"/>
      <c r="O189" s="573"/>
      <c r="P189" s="365" t="s">
        <v>1867</v>
      </c>
    </row>
    <row r="190" spans="1:16" ht="15.75" thickBot="1">
      <c r="A190" s="570"/>
      <c r="B190" s="362" t="s">
        <v>1868</v>
      </c>
      <c r="C190" s="363"/>
      <c r="D190" s="364"/>
      <c r="E190" s="364"/>
      <c r="F190" s="364"/>
      <c r="G190" s="573"/>
      <c r="H190" s="365" t="s">
        <v>1868</v>
      </c>
      <c r="I190" s="570"/>
      <c r="J190" s="362" t="s">
        <v>1868</v>
      </c>
      <c r="K190" s="363"/>
      <c r="L190" s="364"/>
      <c r="M190" s="364"/>
      <c r="N190" s="364"/>
      <c r="O190" s="573"/>
      <c r="P190" s="365" t="s">
        <v>1868</v>
      </c>
    </row>
    <row r="191" spans="1:16" ht="15.75" thickBot="1">
      <c r="A191" s="570"/>
      <c r="B191" s="362" t="s">
        <v>1869</v>
      </c>
      <c r="C191" s="363"/>
      <c r="D191" s="364"/>
      <c r="E191" s="364"/>
      <c r="F191" s="364"/>
      <c r="G191" s="573"/>
      <c r="H191" s="365" t="s">
        <v>1869</v>
      </c>
      <c r="I191" s="570"/>
      <c r="J191" s="362" t="s">
        <v>1869</v>
      </c>
      <c r="K191" s="363"/>
      <c r="L191" s="364"/>
      <c r="M191" s="364"/>
      <c r="N191" s="364"/>
      <c r="O191" s="573"/>
      <c r="P191" s="365" t="s">
        <v>1869</v>
      </c>
    </row>
    <row r="192" spans="1:16" ht="15.75" thickBot="1">
      <c r="A192" s="570"/>
      <c r="B192" s="362" t="s">
        <v>1870</v>
      </c>
      <c r="C192" s="363"/>
      <c r="D192" s="364"/>
      <c r="E192" s="364"/>
      <c r="F192" s="364"/>
      <c r="G192" s="573"/>
      <c r="H192" s="365" t="s">
        <v>1870</v>
      </c>
      <c r="I192" s="570"/>
      <c r="J192" s="362" t="s">
        <v>1870</v>
      </c>
      <c r="K192" s="363"/>
      <c r="L192" s="364"/>
      <c r="M192" s="364"/>
      <c r="N192" s="364"/>
      <c r="O192" s="573"/>
      <c r="P192" s="365" t="s">
        <v>1870</v>
      </c>
    </row>
    <row r="193" spans="1:16" ht="15.75" thickBot="1">
      <c r="A193" s="570"/>
      <c r="B193" s="362" t="s">
        <v>1871</v>
      </c>
      <c r="C193" s="363"/>
      <c r="D193" s="364"/>
      <c r="E193" s="364"/>
      <c r="F193" s="364"/>
      <c r="G193" s="573"/>
      <c r="H193" s="365" t="s">
        <v>1871</v>
      </c>
      <c r="I193" s="570"/>
      <c r="J193" s="362" t="s">
        <v>1871</v>
      </c>
      <c r="K193" s="363"/>
      <c r="L193" s="364"/>
      <c r="M193" s="364"/>
      <c r="N193" s="364"/>
      <c r="O193" s="573"/>
      <c r="P193" s="365" t="s">
        <v>1871</v>
      </c>
    </row>
    <row r="194" spans="1:16" ht="15.75" thickBot="1">
      <c r="A194" s="570"/>
      <c r="B194" s="362" t="s">
        <v>1872</v>
      </c>
      <c r="C194" s="363"/>
      <c r="D194" s="364"/>
      <c r="E194" s="364"/>
      <c r="F194" s="364"/>
      <c r="G194" s="573"/>
      <c r="H194" s="365" t="s">
        <v>1872</v>
      </c>
      <c r="I194" s="570"/>
      <c r="J194" s="362" t="s">
        <v>1872</v>
      </c>
      <c r="K194" s="363"/>
      <c r="L194" s="364"/>
      <c r="M194" s="364"/>
      <c r="N194" s="364"/>
      <c r="O194" s="573"/>
      <c r="P194" s="365" t="s">
        <v>1872</v>
      </c>
    </row>
    <row r="195" spans="1:16" ht="15.75" thickBot="1">
      <c r="A195" s="570"/>
      <c r="B195" s="362" t="s">
        <v>1873</v>
      </c>
      <c r="C195" s="363"/>
      <c r="D195" s="364"/>
      <c r="E195" s="364"/>
      <c r="F195" s="364"/>
      <c r="G195" s="573"/>
      <c r="H195" s="365" t="s">
        <v>1873</v>
      </c>
      <c r="I195" s="570"/>
      <c r="J195" s="362" t="s">
        <v>1873</v>
      </c>
      <c r="K195" s="363"/>
      <c r="L195" s="364"/>
      <c r="M195" s="364"/>
      <c r="N195" s="364"/>
      <c r="O195" s="573"/>
      <c r="P195" s="365" t="s">
        <v>1873</v>
      </c>
    </row>
    <row r="196" spans="1:16" ht="15.75" thickBot="1">
      <c r="A196" s="570"/>
      <c r="B196" s="362" t="s">
        <v>1874</v>
      </c>
      <c r="C196" s="363"/>
      <c r="D196" s="364"/>
      <c r="E196" s="364"/>
      <c r="F196" s="364"/>
      <c r="G196" s="573"/>
      <c r="H196" s="365" t="s">
        <v>1874</v>
      </c>
      <c r="I196" s="570"/>
      <c r="J196" s="362" t="s">
        <v>1874</v>
      </c>
      <c r="K196" s="363"/>
      <c r="L196" s="364"/>
      <c r="M196" s="364"/>
      <c r="N196" s="364"/>
      <c r="O196" s="573"/>
      <c r="P196" s="365" t="s">
        <v>1874</v>
      </c>
    </row>
    <row r="197" spans="1:16" ht="15.75" thickBot="1">
      <c r="A197" s="570"/>
      <c r="B197" s="362" t="s">
        <v>1875</v>
      </c>
      <c r="C197" s="363"/>
      <c r="D197" s="364"/>
      <c r="E197" s="364"/>
      <c r="F197" s="364"/>
      <c r="G197" s="573"/>
      <c r="H197" s="365" t="s">
        <v>1875</v>
      </c>
      <c r="I197" s="570"/>
      <c r="J197" s="362" t="s">
        <v>1875</v>
      </c>
      <c r="K197" s="363"/>
      <c r="L197" s="364"/>
      <c r="M197" s="364"/>
      <c r="N197" s="364"/>
      <c r="O197" s="573"/>
      <c r="P197" s="365" t="s">
        <v>1875</v>
      </c>
    </row>
    <row r="198" spans="1:16" ht="26.25" thickBot="1">
      <c r="A198" s="571"/>
      <c r="B198" s="362" t="s">
        <v>1876</v>
      </c>
      <c r="C198" s="363"/>
      <c r="D198" s="364"/>
      <c r="E198" s="364"/>
      <c r="F198" s="364"/>
      <c r="G198" s="574"/>
      <c r="H198" s="365" t="s">
        <v>1877</v>
      </c>
      <c r="I198" s="571"/>
      <c r="J198" s="362" t="s">
        <v>1876</v>
      </c>
      <c r="K198" s="363"/>
      <c r="L198" s="364"/>
      <c r="M198" s="364"/>
      <c r="N198" s="364"/>
      <c r="O198" s="574"/>
      <c r="P198" s="365" t="s">
        <v>1877</v>
      </c>
    </row>
    <row r="199" spans="1:16" ht="15.75" thickBot="1">
      <c r="A199" s="569" t="s">
        <v>2252</v>
      </c>
      <c r="B199" s="362" t="s">
        <v>1864</v>
      </c>
      <c r="C199" s="363"/>
      <c r="D199" s="364"/>
      <c r="E199" s="364"/>
      <c r="F199" s="364"/>
      <c r="G199" s="572" t="s">
        <v>2252</v>
      </c>
      <c r="H199" s="365" t="s">
        <v>1864</v>
      </c>
      <c r="I199" s="569" t="s">
        <v>2252</v>
      </c>
      <c r="J199" s="362" t="s">
        <v>1864</v>
      </c>
      <c r="K199" s="363"/>
      <c r="L199" s="364"/>
      <c r="M199" s="364"/>
      <c r="N199" s="364"/>
      <c r="O199" s="572" t="s">
        <v>2252</v>
      </c>
      <c r="P199" s="365" t="s">
        <v>1864</v>
      </c>
    </row>
    <row r="200" spans="1:16" ht="15.75" thickBot="1">
      <c r="A200" s="570"/>
      <c r="B200" s="362" t="s">
        <v>1866</v>
      </c>
      <c r="C200" s="363"/>
      <c r="D200" s="364"/>
      <c r="E200" s="364"/>
      <c r="F200" s="364"/>
      <c r="G200" s="573"/>
      <c r="H200" s="365" t="s">
        <v>1866</v>
      </c>
      <c r="I200" s="570"/>
      <c r="J200" s="362" t="s">
        <v>1866</v>
      </c>
      <c r="K200" s="363"/>
      <c r="L200" s="364"/>
      <c r="M200" s="364"/>
      <c r="N200" s="364"/>
      <c r="O200" s="573"/>
      <c r="P200" s="365" t="s">
        <v>1866</v>
      </c>
    </row>
    <row r="201" spans="1:16" ht="15.75" thickBot="1">
      <c r="A201" s="570"/>
      <c r="B201" s="362" t="s">
        <v>1867</v>
      </c>
      <c r="C201" s="363"/>
      <c r="D201" s="364"/>
      <c r="E201" s="364"/>
      <c r="F201" s="364"/>
      <c r="G201" s="573"/>
      <c r="H201" s="365" t="s">
        <v>1867</v>
      </c>
      <c r="I201" s="570"/>
      <c r="J201" s="362" t="s">
        <v>1867</v>
      </c>
      <c r="K201" s="363"/>
      <c r="L201" s="364"/>
      <c r="M201" s="364"/>
      <c r="N201" s="364"/>
      <c r="O201" s="573"/>
      <c r="P201" s="365" t="s">
        <v>1867</v>
      </c>
    </row>
    <row r="202" spans="1:16" ht="15.75" thickBot="1">
      <c r="A202" s="570"/>
      <c r="B202" s="362" t="s">
        <v>1868</v>
      </c>
      <c r="C202" s="363"/>
      <c r="D202" s="364"/>
      <c r="E202" s="364"/>
      <c r="F202" s="364"/>
      <c r="G202" s="573"/>
      <c r="H202" s="365" t="s">
        <v>1868</v>
      </c>
      <c r="I202" s="570"/>
      <c r="J202" s="362" t="s">
        <v>1868</v>
      </c>
      <c r="K202" s="363"/>
      <c r="L202" s="364"/>
      <c r="M202" s="364"/>
      <c r="N202" s="364"/>
      <c r="O202" s="573"/>
      <c r="P202" s="365" t="s">
        <v>1868</v>
      </c>
    </row>
    <row r="203" spans="1:16" ht="15.75" thickBot="1">
      <c r="A203" s="570"/>
      <c r="B203" s="362" t="s">
        <v>1869</v>
      </c>
      <c r="C203" s="363"/>
      <c r="D203" s="364"/>
      <c r="E203" s="364"/>
      <c r="F203" s="364"/>
      <c r="G203" s="573"/>
      <c r="H203" s="365" t="s">
        <v>1869</v>
      </c>
      <c r="I203" s="570"/>
      <c r="J203" s="362" t="s">
        <v>1869</v>
      </c>
      <c r="K203" s="363"/>
      <c r="L203" s="364"/>
      <c r="M203" s="364"/>
      <c r="N203" s="364"/>
      <c r="O203" s="573"/>
      <c r="P203" s="365" t="s">
        <v>1869</v>
      </c>
    </row>
    <row r="204" spans="1:16" ht="15.75" thickBot="1">
      <c r="A204" s="570"/>
      <c r="B204" s="362" t="s">
        <v>1870</v>
      </c>
      <c r="C204" s="363"/>
      <c r="D204" s="364"/>
      <c r="E204" s="364"/>
      <c r="F204" s="364"/>
      <c r="G204" s="573"/>
      <c r="H204" s="365" t="s">
        <v>1870</v>
      </c>
      <c r="I204" s="570"/>
      <c r="J204" s="362" t="s">
        <v>1870</v>
      </c>
      <c r="K204" s="363"/>
      <c r="L204" s="364"/>
      <c r="M204" s="364"/>
      <c r="N204" s="364"/>
      <c r="O204" s="573"/>
      <c r="P204" s="365" t="s">
        <v>1870</v>
      </c>
    </row>
    <row r="205" spans="1:16" ht="15.75" thickBot="1">
      <c r="A205" s="570"/>
      <c r="B205" s="362" t="s">
        <v>1871</v>
      </c>
      <c r="C205" s="363"/>
      <c r="D205" s="364"/>
      <c r="E205" s="364"/>
      <c r="F205" s="364"/>
      <c r="G205" s="573"/>
      <c r="H205" s="365" t="s">
        <v>1871</v>
      </c>
      <c r="I205" s="570"/>
      <c r="J205" s="362" t="s">
        <v>1871</v>
      </c>
      <c r="K205" s="363"/>
      <c r="L205" s="364"/>
      <c r="M205" s="364"/>
      <c r="N205" s="364"/>
      <c r="O205" s="573"/>
      <c r="P205" s="365" t="s">
        <v>1871</v>
      </c>
    </row>
    <row r="206" spans="1:16" ht="15.75" thickBot="1">
      <c r="A206" s="570"/>
      <c r="B206" s="362" t="s">
        <v>1872</v>
      </c>
      <c r="C206" s="363"/>
      <c r="D206" s="364"/>
      <c r="E206" s="364"/>
      <c r="F206" s="364"/>
      <c r="G206" s="573"/>
      <c r="H206" s="365" t="s">
        <v>1872</v>
      </c>
      <c r="I206" s="570"/>
      <c r="J206" s="362" t="s">
        <v>1872</v>
      </c>
      <c r="K206" s="363"/>
      <c r="L206" s="364"/>
      <c r="M206" s="364"/>
      <c r="N206" s="364"/>
      <c r="O206" s="573"/>
      <c r="P206" s="365" t="s">
        <v>1872</v>
      </c>
    </row>
    <row r="207" spans="1:16" ht="15.75" thickBot="1">
      <c r="A207" s="570"/>
      <c r="B207" s="362" t="s">
        <v>1873</v>
      </c>
      <c r="C207" s="363"/>
      <c r="D207" s="364"/>
      <c r="E207" s="364"/>
      <c r="F207" s="364"/>
      <c r="G207" s="573"/>
      <c r="H207" s="365" t="s">
        <v>1873</v>
      </c>
      <c r="I207" s="570"/>
      <c r="J207" s="362" t="s">
        <v>1873</v>
      </c>
      <c r="K207" s="363"/>
      <c r="L207" s="364"/>
      <c r="M207" s="364"/>
      <c r="N207" s="364"/>
      <c r="O207" s="573"/>
      <c r="P207" s="365" t="s">
        <v>1873</v>
      </c>
    </row>
    <row r="208" spans="1:16" ht="15.75" thickBot="1">
      <c r="A208" s="570"/>
      <c r="B208" s="362" t="s">
        <v>1874</v>
      </c>
      <c r="C208" s="363"/>
      <c r="D208" s="364"/>
      <c r="E208" s="364"/>
      <c r="F208" s="364"/>
      <c r="G208" s="573"/>
      <c r="H208" s="365" t="s">
        <v>1874</v>
      </c>
      <c r="I208" s="570"/>
      <c r="J208" s="362" t="s">
        <v>1874</v>
      </c>
      <c r="K208" s="363"/>
      <c r="L208" s="364"/>
      <c r="M208" s="364"/>
      <c r="N208" s="364"/>
      <c r="O208" s="573"/>
      <c r="P208" s="365" t="s">
        <v>1874</v>
      </c>
    </row>
    <row r="209" spans="1:16" ht="15.75" thickBot="1">
      <c r="A209" s="570"/>
      <c r="B209" s="362" t="s">
        <v>1875</v>
      </c>
      <c r="C209" s="363"/>
      <c r="D209" s="364"/>
      <c r="E209" s="364"/>
      <c r="F209" s="364"/>
      <c r="G209" s="573"/>
      <c r="H209" s="365" t="s">
        <v>1875</v>
      </c>
      <c r="I209" s="570"/>
      <c r="J209" s="362" t="s">
        <v>1875</v>
      </c>
      <c r="K209" s="363"/>
      <c r="L209" s="364"/>
      <c r="M209" s="364"/>
      <c r="N209" s="364"/>
      <c r="O209" s="573"/>
      <c r="P209" s="365" t="s">
        <v>1875</v>
      </c>
    </row>
    <row r="210" spans="1:16" ht="26.25" thickBot="1">
      <c r="A210" s="571"/>
      <c r="B210" s="362" t="s">
        <v>1876</v>
      </c>
      <c r="C210" s="363"/>
      <c r="D210" s="364"/>
      <c r="E210" s="364"/>
      <c r="F210" s="364"/>
      <c r="G210" s="574"/>
      <c r="H210" s="365" t="s">
        <v>1877</v>
      </c>
      <c r="I210" s="571"/>
      <c r="J210" s="362" t="s">
        <v>1876</v>
      </c>
      <c r="K210" s="363"/>
      <c r="L210" s="364"/>
      <c r="M210" s="364"/>
      <c r="N210" s="364"/>
      <c r="O210" s="574"/>
      <c r="P210" s="365" t="s">
        <v>1877</v>
      </c>
    </row>
    <row r="211" spans="1:16" ht="15.75" thickBot="1">
      <c r="A211" s="569" t="s">
        <v>2253</v>
      </c>
      <c r="B211" s="362" t="s">
        <v>1864</v>
      </c>
      <c r="C211" s="363"/>
      <c r="D211" s="364"/>
      <c r="E211" s="364"/>
      <c r="F211" s="364"/>
      <c r="G211" s="572" t="s">
        <v>2253</v>
      </c>
      <c r="H211" s="365" t="s">
        <v>1864</v>
      </c>
      <c r="I211" s="569" t="s">
        <v>2253</v>
      </c>
      <c r="J211" s="362" t="s">
        <v>1864</v>
      </c>
      <c r="K211" s="363"/>
      <c r="L211" s="364"/>
      <c r="M211" s="364"/>
      <c r="N211" s="364"/>
      <c r="O211" s="572" t="s">
        <v>2253</v>
      </c>
      <c r="P211" s="365" t="s">
        <v>1864</v>
      </c>
    </row>
    <row r="212" spans="1:16" ht="15.75" thickBot="1">
      <c r="A212" s="570"/>
      <c r="B212" s="362" t="s">
        <v>1866</v>
      </c>
      <c r="C212" s="363"/>
      <c r="D212" s="364"/>
      <c r="E212" s="364"/>
      <c r="F212" s="364"/>
      <c r="G212" s="573"/>
      <c r="H212" s="365" t="s">
        <v>1866</v>
      </c>
      <c r="I212" s="570"/>
      <c r="J212" s="362" t="s">
        <v>1866</v>
      </c>
      <c r="K212" s="363"/>
      <c r="L212" s="364"/>
      <c r="M212" s="364"/>
      <c r="N212" s="364"/>
      <c r="O212" s="573"/>
      <c r="P212" s="365" t="s">
        <v>1866</v>
      </c>
    </row>
    <row r="213" spans="1:16" ht="15.75" thickBot="1">
      <c r="A213" s="570"/>
      <c r="B213" s="362" t="s">
        <v>1867</v>
      </c>
      <c r="C213" s="363"/>
      <c r="D213" s="364"/>
      <c r="E213" s="364"/>
      <c r="F213" s="364"/>
      <c r="G213" s="573"/>
      <c r="H213" s="365" t="s">
        <v>1867</v>
      </c>
      <c r="I213" s="570"/>
      <c r="J213" s="362" t="s">
        <v>1867</v>
      </c>
      <c r="K213" s="363"/>
      <c r="L213" s="364"/>
      <c r="M213" s="364"/>
      <c r="N213" s="364"/>
      <c r="O213" s="573"/>
      <c r="P213" s="365" t="s">
        <v>1867</v>
      </c>
    </row>
    <row r="214" spans="1:16" ht="15.75" thickBot="1">
      <c r="A214" s="570"/>
      <c r="B214" s="362" t="s">
        <v>1868</v>
      </c>
      <c r="C214" s="363"/>
      <c r="D214" s="364"/>
      <c r="E214" s="364"/>
      <c r="F214" s="364"/>
      <c r="G214" s="573"/>
      <c r="H214" s="365" t="s">
        <v>1868</v>
      </c>
      <c r="I214" s="570"/>
      <c r="J214" s="362" t="s">
        <v>1868</v>
      </c>
      <c r="K214" s="363"/>
      <c r="L214" s="364"/>
      <c r="M214" s="364"/>
      <c r="N214" s="364"/>
      <c r="O214" s="573"/>
      <c r="P214" s="365" t="s">
        <v>1868</v>
      </c>
    </row>
    <row r="215" spans="1:16" ht="15.75" thickBot="1">
      <c r="A215" s="570"/>
      <c r="B215" s="362" t="s">
        <v>1869</v>
      </c>
      <c r="C215" s="363"/>
      <c r="D215" s="364"/>
      <c r="E215" s="364"/>
      <c r="F215" s="364"/>
      <c r="G215" s="573"/>
      <c r="H215" s="365" t="s">
        <v>1869</v>
      </c>
      <c r="I215" s="570"/>
      <c r="J215" s="362" t="s">
        <v>1869</v>
      </c>
      <c r="K215" s="363"/>
      <c r="L215" s="364"/>
      <c r="M215" s="364"/>
      <c r="N215" s="364"/>
      <c r="O215" s="573"/>
      <c r="P215" s="365" t="s">
        <v>1869</v>
      </c>
    </row>
    <row r="216" spans="1:16" ht="15.75" thickBot="1">
      <c r="A216" s="570"/>
      <c r="B216" s="362" t="s">
        <v>1870</v>
      </c>
      <c r="C216" s="363"/>
      <c r="D216" s="364"/>
      <c r="E216" s="364"/>
      <c r="F216" s="364"/>
      <c r="G216" s="573"/>
      <c r="H216" s="365" t="s">
        <v>1870</v>
      </c>
      <c r="I216" s="570"/>
      <c r="J216" s="362" t="s">
        <v>1870</v>
      </c>
      <c r="K216" s="363"/>
      <c r="L216" s="364"/>
      <c r="M216" s="364"/>
      <c r="N216" s="364"/>
      <c r="O216" s="573"/>
      <c r="P216" s="365" t="s">
        <v>1870</v>
      </c>
    </row>
    <row r="217" spans="1:16" ht="15.75" thickBot="1">
      <c r="A217" s="570"/>
      <c r="B217" s="362" t="s">
        <v>1871</v>
      </c>
      <c r="C217" s="363"/>
      <c r="D217" s="364"/>
      <c r="E217" s="364"/>
      <c r="F217" s="364"/>
      <c r="G217" s="573"/>
      <c r="H217" s="365" t="s">
        <v>1871</v>
      </c>
      <c r="I217" s="570"/>
      <c r="J217" s="362" t="s">
        <v>1871</v>
      </c>
      <c r="K217" s="363"/>
      <c r="L217" s="364"/>
      <c r="M217" s="364"/>
      <c r="N217" s="364"/>
      <c r="O217" s="573"/>
      <c r="P217" s="365" t="s">
        <v>1871</v>
      </c>
    </row>
    <row r="218" spans="1:16" ht="15.75" thickBot="1">
      <c r="A218" s="570"/>
      <c r="B218" s="362" t="s">
        <v>1872</v>
      </c>
      <c r="C218" s="363"/>
      <c r="D218" s="364"/>
      <c r="E218" s="364"/>
      <c r="F218" s="364"/>
      <c r="G218" s="573"/>
      <c r="H218" s="365" t="s">
        <v>1872</v>
      </c>
      <c r="I218" s="570"/>
      <c r="J218" s="362" t="s">
        <v>1872</v>
      </c>
      <c r="K218" s="363"/>
      <c r="L218" s="364"/>
      <c r="M218" s="364"/>
      <c r="N218" s="364"/>
      <c r="O218" s="573"/>
      <c r="P218" s="365" t="s">
        <v>1872</v>
      </c>
    </row>
    <row r="219" spans="1:16" ht="15.75" thickBot="1">
      <c r="A219" s="570"/>
      <c r="B219" s="362" t="s">
        <v>1873</v>
      </c>
      <c r="C219" s="363"/>
      <c r="D219" s="364"/>
      <c r="E219" s="364"/>
      <c r="F219" s="364"/>
      <c r="G219" s="573"/>
      <c r="H219" s="365" t="s">
        <v>1873</v>
      </c>
      <c r="I219" s="570"/>
      <c r="J219" s="362" t="s">
        <v>1873</v>
      </c>
      <c r="K219" s="363"/>
      <c r="L219" s="364"/>
      <c r="M219" s="364"/>
      <c r="N219" s="364"/>
      <c r="O219" s="573"/>
      <c r="P219" s="365" t="s">
        <v>1873</v>
      </c>
    </row>
    <row r="220" spans="1:16" ht="15.75" thickBot="1">
      <c r="A220" s="570"/>
      <c r="B220" s="362" t="s">
        <v>1874</v>
      </c>
      <c r="C220" s="363"/>
      <c r="D220" s="364"/>
      <c r="E220" s="364"/>
      <c r="F220" s="364"/>
      <c r="G220" s="573"/>
      <c r="H220" s="365" t="s">
        <v>1874</v>
      </c>
      <c r="I220" s="570"/>
      <c r="J220" s="362" t="s">
        <v>1874</v>
      </c>
      <c r="K220" s="363"/>
      <c r="L220" s="364"/>
      <c r="M220" s="364"/>
      <c r="N220" s="364"/>
      <c r="O220" s="573"/>
      <c r="P220" s="365" t="s">
        <v>1874</v>
      </c>
    </row>
    <row r="221" spans="1:16" ht="15.75" thickBot="1">
      <c r="A221" s="570"/>
      <c r="B221" s="362" t="s">
        <v>1875</v>
      </c>
      <c r="C221" s="363"/>
      <c r="D221" s="364"/>
      <c r="E221" s="364"/>
      <c r="F221" s="364"/>
      <c r="G221" s="573"/>
      <c r="H221" s="365" t="s">
        <v>1875</v>
      </c>
      <c r="I221" s="570"/>
      <c r="J221" s="362" t="s">
        <v>1875</v>
      </c>
      <c r="K221" s="363"/>
      <c r="L221" s="364"/>
      <c r="M221" s="364"/>
      <c r="N221" s="364"/>
      <c r="O221" s="573"/>
      <c r="P221" s="365" t="s">
        <v>1875</v>
      </c>
    </row>
    <row r="222" spans="1:16" ht="26.25" thickBot="1">
      <c r="A222" s="571"/>
      <c r="B222" s="362" t="s">
        <v>1876</v>
      </c>
      <c r="C222" s="363"/>
      <c r="D222" s="364"/>
      <c r="E222" s="364"/>
      <c r="F222" s="364"/>
      <c r="G222" s="574"/>
      <c r="H222" s="365" t="s">
        <v>1877</v>
      </c>
      <c r="I222" s="571"/>
      <c r="J222" s="362" t="s">
        <v>1876</v>
      </c>
      <c r="K222" s="363"/>
      <c r="L222" s="364"/>
      <c r="M222" s="364"/>
      <c r="N222" s="364"/>
      <c r="O222" s="574"/>
      <c r="P222" s="365" t="s">
        <v>1877</v>
      </c>
    </row>
    <row r="223" spans="1:16" ht="15.75" thickBot="1">
      <c r="A223" s="569" t="s">
        <v>2254</v>
      </c>
      <c r="B223" s="362" t="s">
        <v>1864</v>
      </c>
      <c r="C223" s="363"/>
      <c r="D223" s="364"/>
      <c r="E223" s="364"/>
      <c r="F223" s="364"/>
      <c r="G223" s="572" t="s">
        <v>2254</v>
      </c>
      <c r="H223" s="365" t="s">
        <v>1864</v>
      </c>
      <c r="I223" s="569" t="s">
        <v>2254</v>
      </c>
      <c r="J223" s="362" t="s">
        <v>1864</v>
      </c>
      <c r="K223" s="363"/>
      <c r="L223" s="364"/>
      <c r="M223" s="364"/>
      <c r="N223" s="364"/>
      <c r="O223" s="572" t="s">
        <v>2254</v>
      </c>
      <c r="P223" s="365" t="s">
        <v>1864</v>
      </c>
    </row>
    <row r="224" spans="1:16" ht="15.75" thickBot="1">
      <c r="A224" s="570"/>
      <c r="B224" s="362" t="s">
        <v>1866</v>
      </c>
      <c r="C224" s="363"/>
      <c r="D224" s="364"/>
      <c r="E224" s="364"/>
      <c r="F224" s="364"/>
      <c r="G224" s="573"/>
      <c r="H224" s="365" t="s">
        <v>1866</v>
      </c>
      <c r="I224" s="570"/>
      <c r="J224" s="362" t="s">
        <v>1866</v>
      </c>
      <c r="K224" s="363"/>
      <c r="L224" s="364"/>
      <c r="M224" s="364"/>
      <c r="N224" s="364"/>
      <c r="O224" s="573"/>
      <c r="P224" s="365" t="s">
        <v>1866</v>
      </c>
    </row>
    <row r="225" spans="1:16" ht="15.75" thickBot="1">
      <c r="A225" s="570"/>
      <c r="B225" s="362" t="s">
        <v>1867</v>
      </c>
      <c r="C225" s="363"/>
      <c r="D225" s="364"/>
      <c r="E225" s="364"/>
      <c r="F225" s="364"/>
      <c r="G225" s="573"/>
      <c r="H225" s="365" t="s">
        <v>1867</v>
      </c>
      <c r="I225" s="570"/>
      <c r="J225" s="362" t="s">
        <v>1867</v>
      </c>
      <c r="K225" s="363"/>
      <c r="L225" s="364"/>
      <c r="M225" s="364"/>
      <c r="N225" s="364"/>
      <c r="O225" s="573"/>
      <c r="P225" s="365" t="s">
        <v>1867</v>
      </c>
    </row>
    <row r="226" spans="1:16" ht="15.75" thickBot="1">
      <c r="A226" s="570"/>
      <c r="B226" s="362" t="s">
        <v>1868</v>
      </c>
      <c r="C226" s="363"/>
      <c r="D226" s="364"/>
      <c r="E226" s="364"/>
      <c r="F226" s="364"/>
      <c r="G226" s="573"/>
      <c r="H226" s="365" t="s">
        <v>1868</v>
      </c>
      <c r="I226" s="570"/>
      <c r="J226" s="362" t="s">
        <v>1868</v>
      </c>
      <c r="K226" s="363"/>
      <c r="L226" s="364"/>
      <c r="M226" s="364"/>
      <c r="N226" s="364"/>
      <c r="O226" s="573"/>
      <c r="P226" s="365" t="s">
        <v>1868</v>
      </c>
    </row>
    <row r="227" spans="1:16" ht="15.75" thickBot="1">
      <c r="A227" s="570"/>
      <c r="B227" s="362" t="s">
        <v>1869</v>
      </c>
      <c r="C227" s="363"/>
      <c r="D227" s="364"/>
      <c r="E227" s="364"/>
      <c r="F227" s="364"/>
      <c r="G227" s="573"/>
      <c r="H227" s="365" t="s">
        <v>1869</v>
      </c>
      <c r="I227" s="570"/>
      <c r="J227" s="362" t="s">
        <v>1869</v>
      </c>
      <c r="K227" s="363"/>
      <c r="L227" s="364"/>
      <c r="M227" s="364"/>
      <c r="N227" s="364"/>
      <c r="O227" s="573"/>
      <c r="P227" s="365" t="s">
        <v>1869</v>
      </c>
    </row>
    <row r="228" spans="1:16" ht="15.75" thickBot="1">
      <c r="A228" s="570"/>
      <c r="B228" s="362" t="s">
        <v>1870</v>
      </c>
      <c r="C228" s="363"/>
      <c r="D228" s="364"/>
      <c r="E228" s="364"/>
      <c r="F228" s="364"/>
      <c r="G228" s="573"/>
      <c r="H228" s="365" t="s">
        <v>1870</v>
      </c>
      <c r="I228" s="570"/>
      <c r="J228" s="362" t="s">
        <v>1870</v>
      </c>
      <c r="K228" s="363"/>
      <c r="L228" s="364"/>
      <c r="M228" s="364"/>
      <c r="N228" s="364"/>
      <c r="O228" s="573"/>
      <c r="P228" s="365" t="s">
        <v>1870</v>
      </c>
    </row>
    <row r="229" spans="1:16" ht="15.75" thickBot="1">
      <c r="A229" s="570"/>
      <c r="B229" s="362" t="s">
        <v>1871</v>
      </c>
      <c r="C229" s="363"/>
      <c r="D229" s="364"/>
      <c r="E229" s="364"/>
      <c r="F229" s="364"/>
      <c r="G229" s="573"/>
      <c r="H229" s="365" t="s">
        <v>1871</v>
      </c>
      <c r="I229" s="570"/>
      <c r="J229" s="362" t="s">
        <v>1871</v>
      </c>
      <c r="K229" s="363"/>
      <c r="L229" s="364"/>
      <c r="M229" s="364"/>
      <c r="N229" s="364"/>
      <c r="O229" s="573"/>
      <c r="P229" s="365" t="s">
        <v>1871</v>
      </c>
    </row>
    <row r="230" spans="1:16" ht="15.75" thickBot="1">
      <c r="A230" s="570"/>
      <c r="B230" s="362" t="s">
        <v>1872</v>
      </c>
      <c r="C230" s="363"/>
      <c r="D230" s="364"/>
      <c r="E230" s="364"/>
      <c r="F230" s="364"/>
      <c r="G230" s="573"/>
      <c r="H230" s="365" t="s">
        <v>1872</v>
      </c>
      <c r="I230" s="570"/>
      <c r="J230" s="362" t="s">
        <v>1872</v>
      </c>
      <c r="K230" s="363"/>
      <c r="L230" s="364"/>
      <c r="M230" s="364"/>
      <c r="N230" s="364"/>
      <c r="O230" s="573"/>
      <c r="P230" s="365" t="s">
        <v>1872</v>
      </c>
    </row>
    <row r="231" spans="1:16" ht="15.75" thickBot="1">
      <c r="A231" s="570"/>
      <c r="B231" s="362" t="s">
        <v>1873</v>
      </c>
      <c r="C231" s="363"/>
      <c r="D231" s="364"/>
      <c r="E231" s="364"/>
      <c r="F231" s="364"/>
      <c r="G231" s="573"/>
      <c r="H231" s="365" t="s">
        <v>1873</v>
      </c>
      <c r="I231" s="570"/>
      <c r="J231" s="362" t="s">
        <v>1873</v>
      </c>
      <c r="K231" s="363"/>
      <c r="L231" s="364"/>
      <c r="M231" s="364"/>
      <c r="N231" s="364"/>
      <c r="O231" s="573"/>
      <c r="P231" s="365" t="s">
        <v>1873</v>
      </c>
    </row>
    <row r="232" spans="1:16" ht="15.75" thickBot="1">
      <c r="A232" s="570"/>
      <c r="B232" s="362" t="s">
        <v>1874</v>
      </c>
      <c r="C232" s="363"/>
      <c r="D232" s="364"/>
      <c r="E232" s="364"/>
      <c r="F232" s="364"/>
      <c r="G232" s="573"/>
      <c r="H232" s="365" t="s">
        <v>1874</v>
      </c>
      <c r="I232" s="570"/>
      <c r="J232" s="362" t="s">
        <v>1874</v>
      </c>
      <c r="K232" s="363"/>
      <c r="L232" s="364"/>
      <c r="M232" s="364"/>
      <c r="N232" s="364"/>
      <c r="O232" s="573"/>
      <c r="P232" s="365" t="s">
        <v>1874</v>
      </c>
    </row>
    <row r="233" spans="1:16" ht="15.75" thickBot="1">
      <c r="A233" s="570"/>
      <c r="B233" s="362" t="s">
        <v>1875</v>
      </c>
      <c r="C233" s="363"/>
      <c r="D233" s="364"/>
      <c r="E233" s="364"/>
      <c r="F233" s="364"/>
      <c r="G233" s="573"/>
      <c r="H233" s="365" t="s">
        <v>1875</v>
      </c>
      <c r="I233" s="570"/>
      <c r="J233" s="362" t="s">
        <v>1875</v>
      </c>
      <c r="K233" s="363"/>
      <c r="L233" s="364"/>
      <c r="M233" s="364"/>
      <c r="N233" s="364"/>
      <c r="O233" s="573"/>
      <c r="P233" s="365" t="s">
        <v>1875</v>
      </c>
    </row>
    <row r="234" spans="1:16" ht="26.25" thickBot="1">
      <c r="A234" s="571"/>
      <c r="B234" s="362" t="s">
        <v>1876</v>
      </c>
      <c r="C234" s="363"/>
      <c r="D234" s="364"/>
      <c r="E234" s="364"/>
      <c r="F234" s="364"/>
      <c r="G234" s="574"/>
      <c r="H234" s="365" t="s">
        <v>1877</v>
      </c>
      <c r="I234" s="571"/>
      <c r="J234" s="362" t="s">
        <v>1876</v>
      </c>
      <c r="K234" s="363"/>
      <c r="L234" s="364"/>
      <c r="M234" s="364"/>
      <c r="N234" s="364"/>
      <c r="O234" s="574"/>
      <c r="P234" s="365" t="s">
        <v>1877</v>
      </c>
    </row>
    <row r="235" spans="1:16" ht="15.75" thickBot="1">
      <c r="A235" s="569" t="s">
        <v>2255</v>
      </c>
      <c r="B235" s="362" t="s">
        <v>1864</v>
      </c>
      <c r="C235" s="363"/>
      <c r="D235" s="364"/>
      <c r="E235" s="364"/>
      <c r="F235" s="364"/>
      <c r="G235" s="572" t="s">
        <v>2255</v>
      </c>
      <c r="H235" s="365" t="s">
        <v>1864</v>
      </c>
      <c r="I235" s="569" t="s">
        <v>2255</v>
      </c>
      <c r="J235" s="362" t="s">
        <v>1864</v>
      </c>
      <c r="K235" s="363"/>
      <c r="L235" s="364"/>
      <c r="M235" s="364"/>
      <c r="N235" s="364"/>
      <c r="O235" s="572" t="s">
        <v>2255</v>
      </c>
      <c r="P235" s="365" t="s">
        <v>1864</v>
      </c>
    </row>
    <row r="236" spans="1:16" ht="15.75" thickBot="1">
      <c r="A236" s="570"/>
      <c r="B236" s="362" t="s">
        <v>1866</v>
      </c>
      <c r="C236" s="363"/>
      <c r="D236" s="364"/>
      <c r="E236" s="364"/>
      <c r="F236" s="364"/>
      <c r="G236" s="573"/>
      <c r="H236" s="365" t="s">
        <v>1866</v>
      </c>
      <c r="I236" s="570"/>
      <c r="J236" s="362" t="s">
        <v>1866</v>
      </c>
      <c r="K236" s="363"/>
      <c r="L236" s="364"/>
      <c r="M236" s="364"/>
      <c r="N236" s="364"/>
      <c r="O236" s="573"/>
      <c r="P236" s="365" t="s">
        <v>1866</v>
      </c>
    </row>
    <row r="237" spans="1:16" ht="15.75" thickBot="1">
      <c r="A237" s="570"/>
      <c r="B237" s="362" t="s">
        <v>1867</v>
      </c>
      <c r="C237" s="363"/>
      <c r="D237" s="364"/>
      <c r="E237" s="364"/>
      <c r="F237" s="364"/>
      <c r="G237" s="573"/>
      <c r="H237" s="365" t="s">
        <v>1867</v>
      </c>
      <c r="I237" s="570"/>
      <c r="J237" s="362" t="s">
        <v>1867</v>
      </c>
      <c r="K237" s="363"/>
      <c r="L237" s="364"/>
      <c r="M237" s="364"/>
      <c r="N237" s="364"/>
      <c r="O237" s="573"/>
      <c r="P237" s="365" t="s">
        <v>1867</v>
      </c>
    </row>
    <row r="238" spans="1:16" ht="15.75" thickBot="1">
      <c r="A238" s="570"/>
      <c r="B238" s="362" t="s">
        <v>1868</v>
      </c>
      <c r="C238" s="363"/>
      <c r="D238" s="364"/>
      <c r="E238" s="364"/>
      <c r="F238" s="364"/>
      <c r="G238" s="573"/>
      <c r="H238" s="365" t="s">
        <v>1868</v>
      </c>
      <c r="I238" s="570"/>
      <c r="J238" s="362" t="s">
        <v>1868</v>
      </c>
      <c r="K238" s="363"/>
      <c r="L238" s="364"/>
      <c r="M238" s="364"/>
      <c r="N238" s="364"/>
      <c r="O238" s="573"/>
      <c r="P238" s="365" t="s">
        <v>1868</v>
      </c>
    </row>
    <row r="239" spans="1:16" ht="15.75" thickBot="1">
      <c r="A239" s="570"/>
      <c r="B239" s="362" t="s">
        <v>1869</v>
      </c>
      <c r="C239" s="363"/>
      <c r="D239" s="364"/>
      <c r="E239" s="364"/>
      <c r="F239" s="364"/>
      <c r="G239" s="573"/>
      <c r="H239" s="365" t="s">
        <v>1869</v>
      </c>
      <c r="I239" s="570"/>
      <c r="J239" s="362" t="s">
        <v>1869</v>
      </c>
      <c r="K239" s="363"/>
      <c r="L239" s="364"/>
      <c r="M239" s="364"/>
      <c r="N239" s="364"/>
      <c r="O239" s="573"/>
      <c r="P239" s="365" t="s">
        <v>1869</v>
      </c>
    </row>
    <row r="240" spans="1:16" ht="15.75" thickBot="1">
      <c r="A240" s="570"/>
      <c r="B240" s="362" t="s">
        <v>1870</v>
      </c>
      <c r="C240" s="363"/>
      <c r="D240" s="364"/>
      <c r="E240" s="364"/>
      <c r="F240" s="364"/>
      <c r="G240" s="573"/>
      <c r="H240" s="365" t="s">
        <v>1870</v>
      </c>
      <c r="I240" s="570"/>
      <c r="J240" s="362" t="s">
        <v>1870</v>
      </c>
      <c r="K240" s="363"/>
      <c r="L240" s="364"/>
      <c r="M240" s="364"/>
      <c r="N240" s="364"/>
      <c r="O240" s="573"/>
      <c r="P240" s="365" t="s">
        <v>1870</v>
      </c>
    </row>
    <row r="241" spans="1:16" ht="15.75" thickBot="1">
      <c r="A241" s="570"/>
      <c r="B241" s="362" t="s">
        <v>1871</v>
      </c>
      <c r="C241" s="363"/>
      <c r="D241" s="364"/>
      <c r="E241" s="364"/>
      <c r="F241" s="364"/>
      <c r="G241" s="573"/>
      <c r="H241" s="365" t="s">
        <v>1871</v>
      </c>
      <c r="I241" s="570"/>
      <c r="J241" s="362" t="s">
        <v>1871</v>
      </c>
      <c r="K241" s="363"/>
      <c r="L241" s="364"/>
      <c r="M241" s="364"/>
      <c r="N241" s="364"/>
      <c r="O241" s="573"/>
      <c r="P241" s="365" t="s">
        <v>1871</v>
      </c>
    </row>
    <row r="242" spans="1:16" ht="15.75" thickBot="1">
      <c r="A242" s="570"/>
      <c r="B242" s="362" t="s">
        <v>1872</v>
      </c>
      <c r="C242" s="363"/>
      <c r="D242" s="364"/>
      <c r="E242" s="364"/>
      <c r="F242" s="364"/>
      <c r="G242" s="573"/>
      <c r="H242" s="365" t="s">
        <v>1872</v>
      </c>
      <c r="I242" s="570"/>
      <c r="J242" s="362" t="s">
        <v>1872</v>
      </c>
      <c r="K242" s="363"/>
      <c r="L242" s="364"/>
      <c r="M242" s="364"/>
      <c r="N242" s="364"/>
      <c r="O242" s="573"/>
      <c r="P242" s="365" t="s">
        <v>1872</v>
      </c>
    </row>
    <row r="243" spans="1:16" ht="15.75" thickBot="1">
      <c r="A243" s="570"/>
      <c r="B243" s="362" t="s">
        <v>1873</v>
      </c>
      <c r="C243" s="363"/>
      <c r="D243" s="364"/>
      <c r="E243" s="364"/>
      <c r="F243" s="364"/>
      <c r="G243" s="573"/>
      <c r="H243" s="365" t="s">
        <v>1873</v>
      </c>
      <c r="I243" s="570"/>
      <c r="J243" s="362" t="s">
        <v>1873</v>
      </c>
      <c r="K243" s="363"/>
      <c r="L243" s="364"/>
      <c r="M243" s="364"/>
      <c r="N243" s="364"/>
      <c r="O243" s="573"/>
      <c r="P243" s="365" t="s">
        <v>1873</v>
      </c>
    </row>
    <row r="244" spans="1:16" ht="15.75" thickBot="1">
      <c r="A244" s="570"/>
      <c r="B244" s="362" t="s">
        <v>1874</v>
      </c>
      <c r="C244" s="363"/>
      <c r="D244" s="364"/>
      <c r="E244" s="364"/>
      <c r="F244" s="364"/>
      <c r="G244" s="573"/>
      <c r="H244" s="365" t="s">
        <v>1874</v>
      </c>
      <c r="I244" s="570"/>
      <c r="J244" s="362" t="s">
        <v>1874</v>
      </c>
      <c r="K244" s="363"/>
      <c r="L244" s="364"/>
      <c r="M244" s="364"/>
      <c r="N244" s="364"/>
      <c r="O244" s="573"/>
      <c r="P244" s="365" t="s">
        <v>1874</v>
      </c>
    </row>
    <row r="245" spans="1:16" ht="15.75" thickBot="1">
      <c r="A245" s="570"/>
      <c r="B245" s="362" t="s">
        <v>1875</v>
      </c>
      <c r="C245" s="363"/>
      <c r="D245" s="364"/>
      <c r="E245" s="364"/>
      <c r="F245" s="364"/>
      <c r="G245" s="573"/>
      <c r="H245" s="365" t="s">
        <v>1875</v>
      </c>
      <c r="I245" s="570"/>
      <c r="J245" s="362" t="s">
        <v>1875</v>
      </c>
      <c r="K245" s="363"/>
      <c r="L245" s="364"/>
      <c r="M245" s="364"/>
      <c r="N245" s="364"/>
      <c r="O245" s="573"/>
      <c r="P245" s="365" t="s">
        <v>1875</v>
      </c>
    </row>
    <row r="246" spans="1:16" ht="26.25" thickBot="1">
      <c r="A246" s="571"/>
      <c r="B246" s="362" t="s">
        <v>1876</v>
      </c>
      <c r="C246" s="363"/>
      <c r="D246" s="364"/>
      <c r="E246" s="364"/>
      <c r="F246" s="364"/>
      <c r="G246" s="574"/>
      <c r="H246" s="365" t="s">
        <v>1877</v>
      </c>
      <c r="I246" s="571"/>
      <c r="J246" s="362" t="s">
        <v>1876</v>
      </c>
      <c r="K246" s="363"/>
      <c r="L246" s="364"/>
      <c r="M246" s="364"/>
      <c r="N246" s="364"/>
      <c r="O246" s="574"/>
      <c r="P246" s="365" t="s">
        <v>1877</v>
      </c>
    </row>
    <row r="247" spans="1:16" ht="15.75" thickBot="1">
      <c r="A247" s="569" t="s">
        <v>2256</v>
      </c>
      <c r="B247" s="362" t="s">
        <v>1864</v>
      </c>
      <c r="C247" s="363"/>
      <c r="D247" s="364"/>
      <c r="E247" s="364"/>
      <c r="F247" s="364"/>
      <c r="G247" s="572" t="s">
        <v>2257</v>
      </c>
      <c r="H247" s="365" t="s">
        <v>1864</v>
      </c>
      <c r="I247" s="569" t="s">
        <v>2256</v>
      </c>
      <c r="J247" s="362" t="s">
        <v>1864</v>
      </c>
      <c r="K247" s="363"/>
      <c r="L247" s="364"/>
      <c r="M247" s="364"/>
      <c r="N247" s="364"/>
      <c r="O247" s="572" t="s">
        <v>2257</v>
      </c>
      <c r="P247" s="365" t="s">
        <v>1864</v>
      </c>
    </row>
    <row r="248" spans="1:16" ht="15.75" thickBot="1">
      <c r="A248" s="570"/>
      <c r="B248" s="362" t="s">
        <v>1866</v>
      </c>
      <c r="C248" s="363"/>
      <c r="D248" s="364"/>
      <c r="E248" s="364"/>
      <c r="F248" s="364"/>
      <c r="G248" s="573"/>
      <c r="H248" s="365" t="s">
        <v>1866</v>
      </c>
      <c r="I248" s="570"/>
      <c r="J248" s="362" t="s">
        <v>1866</v>
      </c>
      <c r="K248" s="363"/>
      <c r="L248" s="364"/>
      <c r="M248" s="364"/>
      <c r="N248" s="364"/>
      <c r="O248" s="573"/>
      <c r="P248" s="365" t="s">
        <v>1866</v>
      </c>
    </row>
    <row r="249" spans="1:16" ht="15.75" thickBot="1">
      <c r="A249" s="570"/>
      <c r="B249" s="362" t="s">
        <v>1867</v>
      </c>
      <c r="C249" s="363"/>
      <c r="D249" s="364"/>
      <c r="E249" s="364"/>
      <c r="F249" s="364"/>
      <c r="G249" s="573"/>
      <c r="H249" s="365" t="s">
        <v>1867</v>
      </c>
      <c r="I249" s="570"/>
      <c r="J249" s="362" t="s">
        <v>1867</v>
      </c>
      <c r="K249" s="363"/>
      <c r="L249" s="364"/>
      <c r="M249" s="364"/>
      <c r="N249" s="364"/>
      <c r="O249" s="573"/>
      <c r="P249" s="365" t="s">
        <v>1867</v>
      </c>
    </row>
    <row r="250" spans="1:16" ht="15.75" thickBot="1">
      <c r="A250" s="570"/>
      <c r="B250" s="362" t="s">
        <v>1868</v>
      </c>
      <c r="C250" s="363"/>
      <c r="D250" s="364"/>
      <c r="E250" s="364"/>
      <c r="F250" s="364"/>
      <c r="G250" s="573"/>
      <c r="H250" s="365" t="s">
        <v>1868</v>
      </c>
      <c r="I250" s="570"/>
      <c r="J250" s="362" t="s">
        <v>1868</v>
      </c>
      <c r="K250" s="363"/>
      <c r="L250" s="364"/>
      <c r="M250" s="364"/>
      <c r="N250" s="364"/>
      <c r="O250" s="573"/>
      <c r="P250" s="365" t="s">
        <v>1868</v>
      </c>
    </row>
    <row r="251" spans="1:16" ht="15.75" thickBot="1">
      <c r="A251" s="570"/>
      <c r="B251" s="362" t="s">
        <v>1869</v>
      </c>
      <c r="C251" s="363"/>
      <c r="D251" s="364"/>
      <c r="E251" s="364"/>
      <c r="F251" s="364"/>
      <c r="G251" s="573"/>
      <c r="H251" s="365" t="s">
        <v>1869</v>
      </c>
      <c r="I251" s="570"/>
      <c r="J251" s="362" t="s">
        <v>1869</v>
      </c>
      <c r="K251" s="363"/>
      <c r="L251" s="364"/>
      <c r="M251" s="364"/>
      <c r="N251" s="364"/>
      <c r="O251" s="573"/>
      <c r="P251" s="365" t="s">
        <v>1869</v>
      </c>
    </row>
    <row r="252" spans="1:16" ht="15.75" thickBot="1">
      <c r="A252" s="570"/>
      <c r="B252" s="362" t="s">
        <v>1870</v>
      </c>
      <c r="C252" s="363"/>
      <c r="D252" s="364"/>
      <c r="E252" s="364"/>
      <c r="F252" s="364"/>
      <c r="G252" s="573"/>
      <c r="H252" s="365" t="s">
        <v>1870</v>
      </c>
      <c r="I252" s="570"/>
      <c r="J252" s="362" t="s">
        <v>1870</v>
      </c>
      <c r="K252" s="363"/>
      <c r="L252" s="364"/>
      <c r="M252" s="364"/>
      <c r="N252" s="364"/>
      <c r="O252" s="573"/>
      <c r="P252" s="365" t="s">
        <v>1870</v>
      </c>
    </row>
    <row r="253" spans="1:16" ht="15.75" thickBot="1">
      <c r="A253" s="570"/>
      <c r="B253" s="362" t="s">
        <v>1871</v>
      </c>
      <c r="C253" s="363"/>
      <c r="D253" s="364"/>
      <c r="E253" s="364"/>
      <c r="F253" s="364"/>
      <c r="G253" s="573"/>
      <c r="H253" s="365" t="s">
        <v>1871</v>
      </c>
      <c r="I253" s="570"/>
      <c r="J253" s="362" t="s">
        <v>1871</v>
      </c>
      <c r="K253" s="363"/>
      <c r="L253" s="364"/>
      <c r="M253" s="364"/>
      <c r="N253" s="364"/>
      <c r="O253" s="573"/>
      <c r="P253" s="365" t="s">
        <v>1871</v>
      </c>
    </row>
    <row r="254" spans="1:16" ht="15.75" thickBot="1">
      <c r="A254" s="570"/>
      <c r="B254" s="362" t="s">
        <v>1872</v>
      </c>
      <c r="C254" s="363"/>
      <c r="D254" s="364"/>
      <c r="E254" s="364"/>
      <c r="F254" s="364"/>
      <c r="G254" s="573"/>
      <c r="H254" s="365" t="s">
        <v>1872</v>
      </c>
      <c r="I254" s="570"/>
      <c r="J254" s="362" t="s">
        <v>1872</v>
      </c>
      <c r="K254" s="363"/>
      <c r="L254" s="364"/>
      <c r="M254" s="364"/>
      <c r="N254" s="364"/>
      <c r="O254" s="573"/>
      <c r="P254" s="365" t="s">
        <v>1872</v>
      </c>
    </row>
    <row r="255" spans="1:16" ht="15.75" thickBot="1">
      <c r="A255" s="570"/>
      <c r="B255" s="362" t="s">
        <v>1873</v>
      </c>
      <c r="C255" s="363"/>
      <c r="D255" s="364"/>
      <c r="E255" s="364"/>
      <c r="F255" s="364"/>
      <c r="G255" s="573"/>
      <c r="H255" s="365" t="s">
        <v>1873</v>
      </c>
      <c r="I255" s="570"/>
      <c r="J255" s="362" t="s">
        <v>1873</v>
      </c>
      <c r="K255" s="363"/>
      <c r="L255" s="364"/>
      <c r="M255" s="364"/>
      <c r="N255" s="364"/>
      <c r="O255" s="573"/>
      <c r="P255" s="365" t="s">
        <v>1873</v>
      </c>
    </row>
    <row r="256" spans="1:16" ht="15.75" thickBot="1">
      <c r="A256" s="570"/>
      <c r="B256" s="362" t="s">
        <v>1874</v>
      </c>
      <c r="C256" s="363"/>
      <c r="D256" s="364"/>
      <c r="E256" s="364"/>
      <c r="F256" s="364"/>
      <c r="G256" s="573"/>
      <c r="H256" s="365" t="s">
        <v>1874</v>
      </c>
      <c r="I256" s="570"/>
      <c r="J256" s="362" t="s">
        <v>1874</v>
      </c>
      <c r="K256" s="363"/>
      <c r="L256" s="364"/>
      <c r="M256" s="364"/>
      <c r="N256" s="364"/>
      <c r="O256" s="573"/>
      <c r="P256" s="365" t="s">
        <v>1874</v>
      </c>
    </row>
    <row r="257" spans="1:16" ht="15.75" thickBot="1">
      <c r="A257" s="570"/>
      <c r="B257" s="362" t="s">
        <v>1875</v>
      </c>
      <c r="C257" s="363"/>
      <c r="D257" s="364"/>
      <c r="E257" s="364"/>
      <c r="F257" s="364"/>
      <c r="G257" s="573"/>
      <c r="H257" s="365" t="s">
        <v>1875</v>
      </c>
      <c r="I257" s="570"/>
      <c r="J257" s="362" t="s">
        <v>1875</v>
      </c>
      <c r="K257" s="363"/>
      <c r="L257" s="364"/>
      <c r="M257" s="364"/>
      <c r="N257" s="364"/>
      <c r="O257" s="573"/>
      <c r="P257" s="365" t="s">
        <v>1875</v>
      </c>
    </row>
    <row r="258" spans="1:16" ht="26.25" thickBot="1">
      <c r="A258" s="571"/>
      <c r="B258" s="362" t="s">
        <v>1876</v>
      </c>
      <c r="C258" s="363"/>
      <c r="D258" s="364"/>
      <c r="E258" s="364"/>
      <c r="F258" s="364"/>
      <c r="G258" s="574"/>
      <c r="H258" s="365" t="s">
        <v>1877</v>
      </c>
      <c r="I258" s="571"/>
      <c r="J258" s="362" t="s">
        <v>1876</v>
      </c>
      <c r="K258" s="363"/>
      <c r="L258" s="364"/>
      <c r="M258" s="364"/>
      <c r="N258" s="364"/>
      <c r="O258" s="574"/>
      <c r="P258" s="365" t="s">
        <v>1877</v>
      </c>
    </row>
    <row r="259" spans="1:16" ht="15.75" thickBot="1">
      <c r="A259" s="569" t="s">
        <v>2258</v>
      </c>
      <c r="B259" s="362" t="s">
        <v>1864</v>
      </c>
      <c r="C259" s="363"/>
      <c r="D259" s="364"/>
      <c r="E259" s="364"/>
      <c r="F259" s="364"/>
      <c r="G259" s="572" t="s">
        <v>2259</v>
      </c>
      <c r="H259" s="365" t="s">
        <v>1864</v>
      </c>
      <c r="I259" s="569" t="s">
        <v>2258</v>
      </c>
      <c r="J259" s="362" t="s">
        <v>1864</v>
      </c>
      <c r="K259" s="363"/>
      <c r="L259" s="364"/>
      <c r="M259" s="364"/>
      <c r="N259" s="364"/>
      <c r="O259" s="572" t="s">
        <v>2259</v>
      </c>
      <c r="P259" s="365" t="s">
        <v>1864</v>
      </c>
    </row>
    <row r="260" spans="1:16" ht="15.75" thickBot="1">
      <c r="A260" s="570"/>
      <c r="B260" s="362" t="s">
        <v>1866</v>
      </c>
      <c r="C260" s="363"/>
      <c r="D260" s="364"/>
      <c r="E260" s="364"/>
      <c r="F260" s="364"/>
      <c r="G260" s="573"/>
      <c r="H260" s="365" t="s">
        <v>1866</v>
      </c>
      <c r="I260" s="570"/>
      <c r="J260" s="362" t="s">
        <v>1866</v>
      </c>
      <c r="K260" s="363"/>
      <c r="L260" s="364"/>
      <c r="M260" s="364"/>
      <c r="N260" s="364"/>
      <c r="O260" s="573"/>
      <c r="P260" s="365" t="s">
        <v>1866</v>
      </c>
    </row>
    <row r="261" spans="1:16" ht="15.75" thickBot="1">
      <c r="A261" s="570"/>
      <c r="B261" s="362" t="s">
        <v>1867</v>
      </c>
      <c r="C261" s="363"/>
      <c r="D261" s="364"/>
      <c r="E261" s="364"/>
      <c r="F261" s="364"/>
      <c r="G261" s="573"/>
      <c r="H261" s="365" t="s">
        <v>1867</v>
      </c>
      <c r="I261" s="570"/>
      <c r="J261" s="362" t="s">
        <v>1867</v>
      </c>
      <c r="K261" s="363"/>
      <c r="L261" s="364"/>
      <c r="M261" s="364"/>
      <c r="N261" s="364"/>
      <c r="O261" s="573"/>
      <c r="P261" s="365" t="s">
        <v>1867</v>
      </c>
    </row>
    <row r="262" spans="1:16" ht="15.75" thickBot="1">
      <c r="A262" s="570"/>
      <c r="B262" s="362" t="s">
        <v>1868</v>
      </c>
      <c r="C262" s="363"/>
      <c r="D262" s="364"/>
      <c r="E262" s="364"/>
      <c r="F262" s="364"/>
      <c r="G262" s="573"/>
      <c r="H262" s="365" t="s">
        <v>1868</v>
      </c>
      <c r="I262" s="570"/>
      <c r="J262" s="362" t="s">
        <v>1868</v>
      </c>
      <c r="K262" s="363"/>
      <c r="L262" s="364"/>
      <c r="M262" s="364"/>
      <c r="N262" s="364"/>
      <c r="O262" s="573"/>
      <c r="P262" s="365" t="s">
        <v>1868</v>
      </c>
    </row>
    <row r="263" spans="1:16" ht="15.75" thickBot="1">
      <c r="A263" s="570"/>
      <c r="B263" s="362" t="s">
        <v>1869</v>
      </c>
      <c r="C263" s="363"/>
      <c r="D263" s="364"/>
      <c r="E263" s="364"/>
      <c r="F263" s="364"/>
      <c r="G263" s="573"/>
      <c r="H263" s="365" t="s">
        <v>1869</v>
      </c>
      <c r="I263" s="570"/>
      <c r="J263" s="362" t="s">
        <v>1869</v>
      </c>
      <c r="K263" s="363"/>
      <c r="L263" s="364"/>
      <c r="M263" s="364"/>
      <c r="N263" s="364"/>
      <c r="O263" s="573"/>
      <c r="P263" s="365" t="s">
        <v>1869</v>
      </c>
    </row>
    <row r="264" spans="1:16" ht="15.75" thickBot="1">
      <c r="A264" s="570"/>
      <c r="B264" s="362" t="s">
        <v>1870</v>
      </c>
      <c r="C264" s="363"/>
      <c r="D264" s="364"/>
      <c r="E264" s="364"/>
      <c r="F264" s="364"/>
      <c r="G264" s="573"/>
      <c r="H264" s="365" t="s">
        <v>1870</v>
      </c>
      <c r="I264" s="570"/>
      <c r="J264" s="362" t="s">
        <v>1870</v>
      </c>
      <c r="K264" s="363"/>
      <c r="L264" s="364"/>
      <c r="M264" s="364"/>
      <c r="N264" s="364"/>
      <c r="O264" s="573"/>
      <c r="P264" s="365" t="s">
        <v>1870</v>
      </c>
    </row>
    <row r="265" spans="1:16" ht="15.75" thickBot="1">
      <c r="A265" s="570"/>
      <c r="B265" s="362" t="s">
        <v>1871</v>
      </c>
      <c r="C265" s="363"/>
      <c r="D265" s="364"/>
      <c r="E265" s="364"/>
      <c r="F265" s="364"/>
      <c r="G265" s="573"/>
      <c r="H265" s="365" t="s">
        <v>1871</v>
      </c>
      <c r="I265" s="570"/>
      <c r="J265" s="362" t="s">
        <v>1871</v>
      </c>
      <c r="K265" s="363"/>
      <c r="L265" s="364"/>
      <c r="M265" s="364"/>
      <c r="N265" s="364"/>
      <c r="O265" s="573"/>
      <c r="P265" s="365" t="s">
        <v>1871</v>
      </c>
    </row>
    <row r="266" spans="1:16" ht="15.75" thickBot="1">
      <c r="A266" s="570"/>
      <c r="B266" s="362" t="s">
        <v>1872</v>
      </c>
      <c r="C266" s="363"/>
      <c r="D266" s="364"/>
      <c r="E266" s="364"/>
      <c r="F266" s="364"/>
      <c r="G266" s="573"/>
      <c r="H266" s="365" t="s">
        <v>1872</v>
      </c>
      <c r="I266" s="570"/>
      <c r="J266" s="362" t="s">
        <v>1872</v>
      </c>
      <c r="K266" s="363"/>
      <c r="L266" s="364"/>
      <c r="M266" s="364"/>
      <c r="N266" s="364"/>
      <c r="O266" s="573"/>
      <c r="P266" s="365" t="s">
        <v>1872</v>
      </c>
    </row>
    <row r="267" spans="1:16" ht="15.75" thickBot="1">
      <c r="A267" s="570"/>
      <c r="B267" s="362" t="s">
        <v>1873</v>
      </c>
      <c r="C267" s="363"/>
      <c r="D267" s="364"/>
      <c r="E267" s="364"/>
      <c r="F267" s="364"/>
      <c r="G267" s="573"/>
      <c r="H267" s="365" t="s">
        <v>1873</v>
      </c>
      <c r="I267" s="570"/>
      <c r="J267" s="362" t="s">
        <v>1873</v>
      </c>
      <c r="K267" s="363"/>
      <c r="L267" s="364"/>
      <c r="M267" s="364"/>
      <c r="N267" s="364"/>
      <c r="O267" s="573"/>
      <c r="P267" s="365" t="s">
        <v>1873</v>
      </c>
    </row>
    <row r="268" spans="1:16" ht="15.75" thickBot="1">
      <c r="A268" s="570"/>
      <c r="B268" s="362" t="s">
        <v>1874</v>
      </c>
      <c r="C268" s="363"/>
      <c r="D268" s="364"/>
      <c r="E268" s="364"/>
      <c r="F268" s="364"/>
      <c r="G268" s="573"/>
      <c r="H268" s="365" t="s">
        <v>1874</v>
      </c>
      <c r="I268" s="570"/>
      <c r="J268" s="362" t="s">
        <v>1874</v>
      </c>
      <c r="K268" s="363"/>
      <c r="L268" s="364"/>
      <c r="M268" s="364"/>
      <c r="N268" s="364"/>
      <c r="O268" s="573"/>
      <c r="P268" s="365" t="s">
        <v>1874</v>
      </c>
    </row>
    <row r="269" spans="1:16" ht="15.75" thickBot="1">
      <c r="A269" s="570"/>
      <c r="B269" s="362" t="s">
        <v>1875</v>
      </c>
      <c r="C269" s="363"/>
      <c r="D269" s="364"/>
      <c r="E269" s="364"/>
      <c r="F269" s="364"/>
      <c r="G269" s="573"/>
      <c r="H269" s="365" t="s">
        <v>1875</v>
      </c>
      <c r="I269" s="570"/>
      <c r="J269" s="362" t="s">
        <v>1875</v>
      </c>
      <c r="K269" s="363"/>
      <c r="L269" s="364"/>
      <c r="M269" s="364"/>
      <c r="N269" s="364"/>
      <c r="O269" s="573"/>
      <c r="P269" s="365" t="s">
        <v>1875</v>
      </c>
    </row>
    <row r="270" spans="1:16" ht="26.25" thickBot="1">
      <c r="A270" s="571"/>
      <c r="B270" s="362" t="s">
        <v>1876</v>
      </c>
      <c r="C270" s="363"/>
      <c r="D270" s="364"/>
      <c r="E270" s="364"/>
      <c r="F270" s="364"/>
      <c r="G270" s="574"/>
      <c r="H270" s="365" t="s">
        <v>1877</v>
      </c>
      <c r="I270" s="571"/>
      <c r="J270" s="362" t="s">
        <v>1876</v>
      </c>
      <c r="K270" s="363"/>
      <c r="L270" s="364"/>
      <c r="M270" s="364"/>
      <c r="N270" s="364"/>
      <c r="O270" s="574"/>
      <c r="P270" s="365" t="s">
        <v>1877</v>
      </c>
    </row>
    <row r="271" spans="1:16" ht="15.75" thickBot="1">
      <c r="A271" s="569" t="s">
        <v>2260</v>
      </c>
      <c r="B271" s="362" t="s">
        <v>1864</v>
      </c>
      <c r="C271" s="363"/>
      <c r="D271" s="364"/>
      <c r="E271" s="364"/>
      <c r="F271" s="364"/>
      <c r="G271" s="572" t="s">
        <v>2261</v>
      </c>
      <c r="H271" s="365" t="s">
        <v>1864</v>
      </c>
      <c r="I271" s="569" t="s">
        <v>2260</v>
      </c>
      <c r="J271" s="362" t="s">
        <v>1864</v>
      </c>
      <c r="K271" s="363"/>
      <c r="L271" s="364"/>
      <c r="M271" s="364"/>
      <c r="N271" s="364"/>
      <c r="O271" s="572" t="s">
        <v>2261</v>
      </c>
      <c r="P271" s="365" t="s">
        <v>1864</v>
      </c>
    </row>
    <row r="272" spans="1:16" ht="15.75" thickBot="1">
      <c r="A272" s="570"/>
      <c r="B272" s="362" t="s">
        <v>1866</v>
      </c>
      <c r="C272" s="363"/>
      <c r="D272" s="364"/>
      <c r="E272" s="364"/>
      <c r="F272" s="364"/>
      <c r="G272" s="573"/>
      <c r="H272" s="365" t="s">
        <v>1866</v>
      </c>
      <c r="I272" s="570"/>
      <c r="J272" s="362" t="s">
        <v>1866</v>
      </c>
      <c r="K272" s="363"/>
      <c r="L272" s="364"/>
      <c r="M272" s="364"/>
      <c r="N272" s="364"/>
      <c r="O272" s="573"/>
      <c r="P272" s="365" t="s">
        <v>1866</v>
      </c>
    </row>
    <row r="273" spans="1:16" ht="15.75" thickBot="1">
      <c r="A273" s="570"/>
      <c r="B273" s="362" t="s">
        <v>1867</v>
      </c>
      <c r="C273" s="363"/>
      <c r="D273" s="364"/>
      <c r="E273" s="364"/>
      <c r="F273" s="364"/>
      <c r="G273" s="573"/>
      <c r="H273" s="365" t="s">
        <v>1867</v>
      </c>
      <c r="I273" s="570"/>
      <c r="J273" s="362" t="s">
        <v>1867</v>
      </c>
      <c r="K273" s="363"/>
      <c r="L273" s="364"/>
      <c r="M273" s="364"/>
      <c r="N273" s="364"/>
      <c r="O273" s="573"/>
      <c r="P273" s="365" t="s">
        <v>1867</v>
      </c>
    </row>
    <row r="274" spans="1:16" ht="15.75" thickBot="1">
      <c r="A274" s="570"/>
      <c r="B274" s="362" t="s">
        <v>1868</v>
      </c>
      <c r="C274" s="363"/>
      <c r="D274" s="364"/>
      <c r="E274" s="364"/>
      <c r="F274" s="364"/>
      <c r="G274" s="573"/>
      <c r="H274" s="365" t="s">
        <v>1868</v>
      </c>
      <c r="I274" s="570"/>
      <c r="J274" s="362" t="s">
        <v>1868</v>
      </c>
      <c r="K274" s="363"/>
      <c r="L274" s="364"/>
      <c r="M274" s="364"/>
      <c r="N274" s="364"/>
      <c r="O274" s="573"/>
      <c r="P274" s="365" t="s">
        <v>1868</v>
      </c>
    </row>
    <row r="275" spans="1:16" ht="15.75" thickBot="1">
      <c r="A275" s="570"/>
      <c r="B275" s="362" t="s">
        <v>1869</v>
      </c>
      <c r="C275" s="363"/>
      <c r="D275" s="364"/>
      <c r="E275" s="364"/>
      <c r="F275" s="364"/>
      <c r="G275" s="573"/>
      <c r="H275" s="365" t="s">
        <v>1869</v>
      </c>
      <c r="I275" s="570"/>
      <c r="J275" s="362" t="s">
        <v>1869</v>
      </c>
      <c r="K275" s="363"/>
      <c r="L275" s="364"/>
      <c r="M275" s="364"/>
      <c r="N275" s="364"/>
      <c r="O275" s="573"/>
      <c r="P275" s="365" t="s">
        <v>1869</v>
      </c>
    </row>
    <row r="276" spans="1:16" ht="15.75" thickBot="1">
      <c r="A276" s="570"/>
      <c r="B276" s="362" t="s">
        <v>1870</v>
      </c>
      <c r="C276" s="363"/>
      <c r="D276" s="364"/>
      <c r="E276" s="364"/>
      <c r="F276" s="364"/>
      <c r="G276" s="573"/>
      <c r="H276" s="365" t="s">
        <v>1870</v>
      </c>
      <c r="I276" s="570"/>
      <c r="J276" s="362" t="s">
        <v>1870</v>
      </c>
      <c r="K276" s="363"/>
      <c r="L276" s="364"/>
      <c r="M276" s="364"/>
      <c r="N276" s="364"/>
      <c r="O276" s="573"/>
      <c r="P276" s="365" t="s">
        <v>1870</v>
      </c>
    </row>
    <row r="277" spans="1:16" ht="15.75" thickBot="1">
      <c r="A277" s="570"/>
      <c r="B277" s="362" t="s">
        <v>1871</v>
      </c>
      <c r="C277" s="363"/>
      <c r="D277" s="364"/>
      <c r="E277" s="364"/>
      <c r="F277" s="364"/>
      <c r="G277" s="573"/>
      <c r="H277" s="365" t="s">
        <v>1871</v>
      </c>
      <c r="I277" s="570"/>
      <c r="J277" s="362" t="s">
        <v>1871</v>
      </c>
      <c r="K277" s="363"/>
      <c r="L277" s="364"/>
      <c r="M277" s="364"/>
      <c r="N277" s="364"/>
      <c r="O277" s="573"/>
      <c r="P277" s="365" t="s">
        <v>1871</v>
      </c>
    </row>
    <row r="278" spans="1:16" ht="15.75" thickBot="1">
      <c r="A278" s="570"/>
      <c r="B278" s="362" t="s">
        <v>1872</v>
      </c>
      <c r="C278" s="363"/>
      <c r="D278" s="364"/>
      <c r="E278" s="364"/>
      <c r="F278" s="364"/>
      <c r="G278" s="573"/>
      <c r="H278" s="365" t="s">
        <v>1872</v>
      </c>
      <c r="I278" s="570"/>
      <c r="J278" s="362" t="s">
        <v>1872</v>
      </c>
      <c r="K278" s="363"/>
      <c r="L278" s="364"/>
      <c r="M278" s="364"/>
      <c r="N278" s="364"/>
      <c r="O278" s="573"/>
      <c r="P278" s="365" t="s">
        <v>1872</v>
      </c>
    </row>
    <row r="279" spans="1:16" ht="15.75" thickBot="1">
      <c r="A279" s="570"/>
      <c r="B279" s="362" t="s">
        <v>1873</v>
      </c>
      <c r="C279" s="363"/>
      <c r="D279" s="364"/>
      <c r="E279" s="364"/>
      <c r="F279" s="364"/>
      <c r="G279" s="573"/>
      <c r="H279" s="365" t="s">
        <v>1873</v>
      </c>
      <c r="I279" s="570"/>
      <c r="J279" s="362" t="s">
        <v>1873</v>
      </c>
      <c r="K279" s="363"/>
      <c r="L279" s="364"/>
      <c r="M279" s="364"/>
      <c r="N279" s="364"/>
      <c r="O279" s="573"/>
      <c r="P279" s="365" t="s">
        <v>1873</v>
      </c>
    </row>
    <row r="280" spans="1:16" ht="15.75" thickBot="1">
      <c r="A280" s="570"/>
      <c r="B280" s="362" t="s">
        <v>1874</v>
      </c>
      <c r="C280" s="363"/>
      <c r="D280" s="364"/>
      <c r="E280" s="364"/>
      <c r="F280" s="364"/>
      <c r="G280" s="573"/>
      <c r="H280" s="365" t="s">
        <v>1874</v>
      </c>
      <c r="I280" s="570"/>
      <c r="J280" s="362" t="s">
        <v>1874</v>
      </c>
      <c r="K280" s="363"/>
      <c r="L280" s="364"/>
      <c r="M280" s="364"/>
      <c r="N280" s="364"/>
      <c r="O280" s="573"/>
      <c r="P280" s="365" t="s">
        <v>1874</v>
      </c>
    </row>
    <row r="281" spans="1:16" ht="15.75" thickBot="1">
      <c r="A281" s="570"/>
      <c r="B281" s="362" t="s">
        <v>1875</v>
      </c>
      <c r="C281" s="363"/>
      <c r="D281" s="364"/>
      <c r="E281" s="364"/>
      <c r="F281" s="364"/>
      <c r="G281" s="573"/>
      <c r="H281" s="365" t="s">
        <v>1875</v>
      </c>
      <c r="I281" s="570"/>
      <c r="J281" s="362" t="s">
        <v>1875</v>
      </c>
      <c r="K281" s="363"/>
      <c r="L281" s="364"/>
      <c r="M281" s="364"/>
      <c r="N281" s="364"/>
      <c r="O281" s="573"/>
      <c r="P281" s="365" t="s">
        <v>1875</v>
      </c>
    </row>
    <row r="282" spans="1:16" ht="26.25" thickBot="1">
      <c r="A282" s="571"/>
      <c r="B282" s="362" t="s">
        <v>1876</v>
      </c>
      <c r="C282" s="363"/>
      <c r="D282" s="364"/>
      <c r="E282" s="364"/>
      <c r="F282" s="364"/>
      <c r="G282" s="574"/>
      <c r="H282" s="365" t="s">
        <v>1877</v>
      </c>
      <c r="I282" s="571"/>
      <c r="J282" s="362" t="s">
        <v>1876</v>
      </c>
      <c r="K282" s="363"/>
      <c r="L282" s="364"/>
      <c r="M282" s="364"/>
      <c r="N282" s="364"/>
      <c r="O282" s="574"/>
      <c r="P282" s="365" t="s">
        <v>1877</v>
      </c>
    </row>
    <row r="283" spans="1:16" ht="17.25" customHeight="1">
      <c r="A283" s="575" t="s">
        <v>17</v>
      </c>
      <c r="B283" s="575"/>
      <c r="C283" s="575"/>
      <c r="D283" s="575"/>
      <c r="E283" s="575"/>
      <c r="F283" s="575"/>
      <c r="G283" s="575"/>
      <c r="H283" s="575"/>
      <c r="I283" s="576" t="s">
        <v>104</v>
      </c>
      <c r="J283" s="576"/>
      <c r="K283" s="576"/>
      <c r="L283" s="576"/>
      <c r="M283" s="576"/>
      <c r="N283" s="576"/>
      <c r="O283" s="576"/>
      <c r="P283" s="576"/>
    </row>
    <row r="284" spans="1:16" ht="17.25" customHeight="1">
      <c r="A284" s="565" t="s">
        <v>2231</v>
      </c>
      <c r="B284" s="565"/>
      <c r="C284" s="565"/>
      <c r="D284" s="565"/>
      <c r="E284" s="566" t="s">
        <v>2232</v>
      </c>
      <c r="F284" s="566"/>
      <c r="G284" s="566"/>
      <c r="H284" s="566"/>
      <c r="I284" s="565" t="s">
        <v>2231</v>
      </c>
      <c r="J284" s="565"/>
      <c r="K284" s="565"/>
      <c r="L284" s="565"/>
      <c r="M284" s="566" t="s">
        <v>2232</v>
      </c>
      <c r="N284" s="566"/>
      <c r="O284" s="566"/>
      <c r="P284" s="566"/>
    </row>
    <row r="285" spans="1:16">
      <c r="A285" s="567"/>
      <c r="B285" s="567"/>
      <c r="C285" s="568" t="s">
        <v>2233</v>
      </c>
      <c r="D285" s="568"/>
      <c r="E285" s="568"/>
      <c r="F285" s="568"/>
      <c r="G285" s="567"/>
      <c r="H285" s="567"/>
      <c r="I285" s="567"/>
      <c r="J285" s="567"/>
      <c r="K285" s="568" t="s">
        <v>2233</v>
      </c>
      <c r="L285" s="568"/>
      <c r="M285" s="568"/>
      <c r="N285" s="568"/>
      <c r="O285" s="567"/>
      <c r="P285" s="567"/>
    </row>
    <row r="286" spans="1:16" ht="23.25">
      <c r="A286" s="567"/>
      <c r="B286" s="567"/>
      <c r="C286" s="361" t="s">
        <v>2234</v>
      </c>
      <c r="D286" s="361" t="s">
        <v>2274</v>
      </c>
      <c r="E286" s="361" t="s">
        <v>2275</v>
      </c>
      <c r="F286" s="361" t="s">
        <v>2276</v>
      </c>
      <c r="G286" s="567"/>
      <c r="H286" s="567"/>
      <c r="I286" s="567"/>
      <c r="J286" s="567"/>
      <c r="K286" s="361" t="s">
        <v>2234</v>
      </c>
      <c r="L286" s="361" t="s">
        <v>2274</v>
      </c>
      <c r="M286" s="361" t="s">
        <v>2275</v>
      </c>
      <c r="N286" s="361" t="s">
        <v>2276</v>
      </c>
      <c r="O286" s="567"/>
      <c r="P286" s="567"/>
    </row>
    <row r="287" spans="1:16" ht="15.75" thickBot="1">
      <c r="A287" s="362" t="s">
        <v>2262</v>
      </c>
      <c r="B287" s="366" t="s">
        <v>1878</v>
      </c>
      <c r="C287" s="367">
        <v>1208035702</v>
      </c>
      <c r="D287" s="367" t="s">
        <v>2277</v>
      </c>
      <c r="E287" s="367">
        <v>0.09</v>
      </c>
      <c r="F287" s="367"/>
      <c r="G287" s="365" t="s">
        <v>2263</v>
      </c>
      <c r="H287" s="368" t="s">
        <v>1879</v>
      </c>
      <c r="I287" s="362" t="s">
        <v>2262</v>
      </c>
      <c r="J287" s="366" t="s">
        <v>1878</v>
      </c>
      <c r="K287" s="367">
        <v>1473214276</v>
      </c>
      <c r="L287" s="367" t="s">
        <v>2277</v>
      </c>
      <c r="M287" s="367">
        <v>0.09</v>
      </c>
      <c r="N287" s="367"/>
      <c r="O287" s="365" t="s">
        <v>2263</v>
      </c>
      <c r="P287" s="368" t="s">
        <v>1879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7F97BE3-FFFD-4058-8693-D6B3EFA090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C358A88-7A54-4670-A7A9-A647D4E7A07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2C2C0-31BB-4F62-9362-9DA7C08942B1}">
  <dimension ref="A1:L310"/>
  <sheetViews>
    <sheetView showGridLines="0" workbookViewId="0"/>
  </sheetViews>
  <sheetFormatPr defaultRowHeight="15"/>
  <cols>
    <col min="1" max="1" width="42.6640625" style="370" bestFit="1" customWidth="1" collapsed="1"/>
    <col min="2" max="2" width="19" style="370" bestFit="1" customWidth="1" collapsed="1"/>
    <col min="3" max="3" width="42.6640625" style="370" bestFit="1" customWidth="1" collapsed="1"/>
    <col min="4" max="4" width="25.83203125" style="370" bestFit="1" customWidth="1" collapsed="1"/>
    <col min="5" max="5" width="42.6640625" style="370" bestFit="1" customWidth="1" collapsed="1"/>
    <col min="6" max="6" width="15.6640625" style="370" bestFit="1" customWidth="1" collapsed="1"/>
    <col min="7" max="7" width="42.6640625" style="370" bestFit="1" customWidth="1" collapsed="1"/>
    <col min="8" max="8" width="19" style="370" bestFit="1" customWidth="1" collapsed="1"/>
    <col min="9" max="9" width="42.6640625" style="370" bestFit="1" customWidth="1" collapsed="1"/>
    <col min="10" max="10" width="25.83203125" style="370" bestFit="1" customWidth="1" collapsed="1"/>
    <col min="11" max="11" width="42.6640625" style="370" bestFit="1" customWidth="1" collapsed="1"/>
    <col min="12" max="12" width="15.6640625" style="370" bestFit="1" customWidth="1" collapsed="1"/>
    <col min="13" max="16384" width="9.33203125" style="370" collapsed="1"/>
  </cols>
  <sheetData>
    <row r="1" spans="1:12" ht="17.25">
      <c r="A1" s="369" t="s">
        <v>2278</v>
      </c>
    </row>
    <row r="3" spans="1:12" ht="17.25" customHeight="1">
      <c r="A3" s="579" t="s">
        <v>17</v>
      </c>
      <c r="B3" s="579"/>
      <c r="C3" s="579"/>
      <c r="D3" s="579"/>
      <c r="E3" s="579"/>
      <c r="F3" s="579"/>
      <c r="G3" s="580" t="s">
        <v>104</v>
      </c>
      <c r="H3" s="580"/>
      <c r="I3" s="580"/>
      <c r="J3" s="580"/>
      <c r="K3" s="580"/>
      <c r="L3" s="580"/>
    </row>
    <row r="4" spans="1:12" ht="17.25" customHeight="1">
      <c r="A4" s="579" t="s">
        <v>2279</v>
      </c>
      <c r="B4" s="579"/>
      <c r="C4" s="579"/>
      <c r="D4" s="580" t="s">
        <v>2280</v>
      </c>
      <c r="E4" s="580"/>
      <c r="F4" s="580"/>
      <c r="G4" s="579" t="s">
        <v>2279</v>
      </c>
      <c r="H4" s="579"/>
      <c r="I4" s="579"/>
      <c r="J4" s="580" t="s">
        <v>2280</v>
      </c>
      <c r="K4" s="580"/>
      <c r="L4" s="580"/>
    </row>
    <row r="5" spans="1:12">
      <c r="A5" s="577"/>
      <c r="B5" s="577"/>
      <c r="C5" s="578" t="s">
        <v>2281</v>
      </c>
      <c r="D5" s="578"/>
      <c r="E5" s="577"/>
      <c r="F5" s="577"/>
      <c r="G5" s="577"/>
      <c r="H5" s="577"/>
      <c r="I5" s="578" t="s">
        <v>2281</v>
      </c>
      <c r="J5" s="578"/>
      <c r="K5" s="577"/>
      <c r="L5" s="577"/>
    </row>
    <row r="6" spans="1:12" ht="23.25">
      <c r="A6" s="577"/>
      <c r="B6" s="577"/>
      <c r="C6" s="371" t="s">
        <v>2282</v>
      </c>
      <c r="D6" s="371" t="s">
        <v>677</v>
      </c>
      <c r="E6" s="577"/>
      <c r="F6" s="577"/>
      <c r="G6" s="577"/>
      <c r="H6" s="577"/>
      <c r="I6" s="371" t="s">
        <v>2282</v>
      </c>
      <c r="J6" s="371" t="s">
        <v>677</v>
      </c>
      <c r="K6" s="577"/>
      <c r="L6" s="577"/>
    </row>
    <row r="7" spans="1:12" ht="15.75" thickBot="1">
      <c r="A7" s="582" t="s">
        <v>2236</v>
      </c>
      <c r="B7" s="372" t="s">
        <v>1864</v>
      </c>
      <c r="C7" s="373">
        <v>6043327600</v>
      </c>
      <c r="D7" s="373">
        <v>6043327600</v>
      </c>
      <c r="E7" s="585" t="s">
        <v>2236</v>
      </c>
      <c r="F7" s="374" t="s">
        <v>1864</v>
      </c>
      <c r="G7" s="582" t="s">
        <v>2236</v>
      </c>
      <c r="H7" s="372" t="s">
        <v>1864</v>
      </c>
      <c r="I7" s="373">
        <v>11968213760</v>
      </c>
      <c r="J7" s="373">
        <v>11968213760</v>
      </c>
      <c r="K7" s="585" t="s">
        <v>2236</v>
      </c>
      <c r="L7" s="374" t="s">
        <v>1864</v>
      </c>
    </row>
    <row r="8" spans="1:12" ht="15.75" thickBot="1">
      <c r="A8" s="582"/>
      <c r="B8" s="372" t="s">
        <v>1866</v>
      </c>
      <c r="C8" s="373"/>
      <c r="D8" s="373"/>
      <c r="E8" s="585"/>
      <c r="F8" s="374" t="s">
        <v>1866</v>
      </c>
      <c r="G8" s="582"/>
      <c r="H8" s="372" t="s">
        <v>1866</v>
      </c>
      <c r="I8" s="373"/>
      <c r="J8" s="373"/>
      <c r="K8" s="585"/>
      <c r="L8" s="374" t="s">
        <v>1866</v>
      </c>
    </row>
    <row r="9" spans="1:12" ht="15.75" thickBot="1">
      <c r="A9" s="582"/>
      <c r="B9" s="372" t="s">
        <v>1867</v>
      </c>
      <c r="C9" s="373"/>
      <c r="D9" s="373"/>
      <c r="E9" s="585"/>
      <c r="F9" s="374" t="s">
        <v>1867</v>
      </c>
      <c r="G9" s="582"/>
      <c r="H9" s="372" t="s">
        <v>1867</v>
      </c>
      <c r="I9" s="373"/>
      <c r="J9" s="373"/>
      <c r="K9" s="585"/>
      <c r="L9" s="374" t="s">
        <v>1867</v>
      </c>
    </row>
    <row r="10" spans="1:12" ht="15.75" thickBot="1">
      <c r="A10" s="582"/>
      <c r="B10" s="372" t="s">
        <v>1868</v>
      </c>
      <c r="C10" s="373"/>
      <c r="D10" s="373"/>
      <c r="E10" s="585"/>
      <c r="F10" s="374" t="s">
        <v>1868</v>
      </c>
      <c r="G10" s="582"/>
      <c r="H10" s="372" t="s">
        <v>1868</v>
      </c>
      <c r="I10" s="373"/>
      <c r="J10" s="373"/>
      <c r="K10" s="585"/>
      <c r="L10" s="374" t="s">
        <v>1868</v>
      </c>
    </row>
    <row r="11" spans="1:12" ht="15.75" thickBot="1">
      <c r="A11" s="582"/>
      <c r="B11" s="372" t="s">
        <v>1869</v>
      </c>
      <c r="C11" s="373"/>
      <c r="D11" s="373"/>
      <c r="E11" s="585"/>
      <c r="F11" s="374" t="s">
        <v>1869</v>
      </c>
      <c r="G11" s="582"/>
      <c r="H11" s="372" t="s">
        <v>1869</v>
      </c>
      <c r="I11" s="373"/>
      <c r="J11" s="373"/>
      <c r="K11" s="585"/>
      <c r="L11" s="374" t="s">
        <v>1869</v>
      </c>
    </row>
    <row r="12" spans="1:12" ht="15.75" thickBot="1">
      <c r="A12" s="582"/>
      <c r="B12" s="372" t="s">
        <v>1870</v>
      </c>
      <c r="C12" s="373"/>
      <c r="D12" s="373"/>
      <c r="E12" s="585"/>
      <c r="F12" s="374" t="s">
        <v>1870</v>
      </c>
      <c r="G12" s="582"/>
      <c r="H12" s="372" t="s">
        <v>1870</v>
      </c>
      <c r="I12" s="373"/>
      <c r="J12" s="373"/>
      <c r="K12" s="585"/>
      <c r="L12" s="374" t="s">
        <v>1870</v>
      </c>
    </row>
    <row r="13" spans="1:12" ht="15.75" thickBot="1">
      <c r="A13" s="582"/>
      <c r="B13" s="372" t="s">
        <v>1871</v>
      </c>
      <c r="C13" s="373"/>
      <c r="D13" s="373"/>
      <c r="E13" s="585"/>
      <c r="F13" s="374" t="s">
        <v>1871</v>
      </c>
      <c r="G13" s="582"/>
      <c r="H13" s="372" t="s">
        <v>1871</v>
      </c>
      <c r="I13" s="373"/>
      <c r="J13" s="373"/>
      <c r="K13" s="585"/>
      <c r="L13" s="374" t="s">
        <v>1871</v>
      </c>
    </row>
    <row r="14" spans="1:12" ht="15.75" thickBot="1">
      <c r="A14" s="582"/>
      <c r="B14" s="372" t="s">
        <v>1872</v>
      </c>
      <c r="C14" s="373"/>
      <c r="D14" s="373"/>
      <c r="E14" s="585"/>
      <c r="F14" s="374" t="s">
        <v>1872</v>
      </c>
      <c r="G14" s="582"/>
      <c r="H14" s="372" t="s">
        <v>1872</v>
      </c>
      <c r="I14" s="373"/>
      <c r="J14" s="373"/>
      <c r="K14" s="585"/>
      <c r="L14" s="374" t="s">
        <v>1872</v>
      </c>
    </row>
    <row r="15" spans="1:12" ht="15.75" thickBot="1">
      <c r="A15" s="582"/>
      <c r="B15" s="372" t="s">
        <v>1873</v>
      </c>
      <c r="C15" s="373"/>
      <c r="D15" s="373"/>
      <c r="E15" s="585"/>
      <c r="F15" s="374" t="s">
        <v>1873</v>
      </c>
      <c r="G15" s="582"/>
      <c r="H15" s="372" t="s">
        <v>1873</v>
      </c>
      <c r="I15" s="373"/>
      <c r="J15" s="373"/>
      <c r="K15" s="585"/>
      <c r="L15" s="374" t="s">
        <v>1873</v>
      </c>
    </row>
    <row r="16" spans="1:12" ht="15.75" thickBot="1">
      <c r="A16" s="582"/>
      <c r="B16" s="372" t="s">
        <v>1874</v>
      </c>
      <c r="C16" s="373"/>
      <c r="D16" s="373"/>
      <c r="E16" s="585"/>
      <c r="F16" s="374" t="s">
        <v>1874</v>
      </c>
      <c r="G16" s="582"/>
      <c r="H16" s="372" t="s">
        <v>1874</v>
      </c>
      <c r="I16" s="373"/>
      <c r="J16" s="373"/>
      <c r="K16" s="585"/>
      <c r="L16" s="374" t="s">
        <v>1874</v>
      </c>
    </row>
    <row r="17" spans="1:12" ht="15.75" thickBot="1">
      <c r="A17" s="582"/>
      <c r="B17" s="372" t="s">
        <v>1875</v>
      </c>
      <c r="C17" s="373"/>
      <c r="D17" s="373"/>
      <c r="E17" s="585"/>
      <c r="F17" s="374" t="s">
        <v>1875</v>
      </c>
      <c r="G17" s="582"/>
      <c r="H17" s="372" t="s">
        <v>1875</v>
      </c>
      <c r="I17" s="373"/>
      <c r="J17" s="373"/>
      <c r="K17" s="585"/>
      <c r="L17" s="374" t="s">
        <v>1875</v>
      </c>
    </row>
    <row r="18" spans="1:12" ht="26.25" thickBot="1">
      <c r="A18" s="582"/>
      <c r="B18" s="372" t="s">
        <v>1876</v>
      </c>
      <c r="C18" s="373"/>
      <c r="D18" s="373"/>
      <c r="E18" s="585"/>
      <c r="F18" s="374" t="s">
        <v>1877</v>
      </c>
      <c r="G18" s="582"/>
      <c r="H18" s="372" t="s">
        <v>1876</v>
      </c>
      <c r="I18" s="373"/>
      <c r="J18" s="373"/>
      <c r="K18" s="585"/>
      <c r="L18" s="374" t="s">
        <v>1877</v>
      </c>
    </row>
    <row r="19" spans="1:12" ht="15.75" thickBot="1">
      <c r="A19" s="583"/>
      <c r="B19" s="375" t="s">
        <v>1878</v>
      </c>
      <c r="C19" s="376"/>
      <c r="D19" s="377">
        <v>6043327600</v>
      </c>
      <c r="E19" s="586"/>
      <c r="F19" s="378" t="s">
        <v>1879</v>
      </c>
      <c r="G19" s="583"/>
      <c r="H19" s="375" t="s">
        <v>1878</v>
      </c>
      <c r="I19" s="376"/>
      <c r="J19" s="377">
        <v>11968213760</v>
      </c>
      <c r="K19" s="586"/>
      <c r="L19" s="378" t="s">
        <v>1879</v>
      </c>
    </row>
    <row r="20" spans="1:12" ht="15.75" thickBot="1">
      <c r="A20" s="581" t="s">
        <v>2237</v>
      </c>
      <c r="B20" s="372" t="s">
        <v>1864</v>
      </c>
      <c r="C20" s="373"/>
      <c r="D20" s="373"/>
      <c r="E20" s="584" t="s">
        <v>2237</v>
      </c>
      <c r="F20" s="374" t="s">
        <v>1864</v>
      </c>
      <c r="G20" s="581" t="s">
        <v>2237</v>
      </c>
      <c r="H20" s="372" t="s">
        <v>1864</v>
      </c>
      <c r="I20" s="373"/>
      <c r="J20" s="373"/>
      <c r="K20" s="584" t="s">
        <v>2237</v>
      </c>
      <c r="L20" s="374" t="s">
        <v>1864</v>
      </c>
    </row>
    <row r="21" spans="1:12" ht="15.75" thickBot="1">
      <c r="A21" s="582"/>
      <c r="B21" s="372" t="s">
        <v>1866</v>
      </c>
      <c r="C21" s="373"/>
      <c r="D21" s="373"/>
      <c r="E21" s="585"/>
      <c r="F21" s="374" t="s">
        <v>1866</v>
      </c>
      <c r="G21" s="582"/>
      <c r="H21" s="372" t="s">
        <v>1866</v>
      </c>
      <c r="I21" s="373"/>
      <c r="J21" s="373"/>
      <c r="K21" s="585"/>
      <c r="L21" s="374" t="s">
        <v>1866</v>
      </c>
    </row>
    <row r="22" spans="1:12" ht="15.75" thickBot="1">
      <c r="A22" s="582"/>
      <c r="B22" s="372" t="s">
        <v>1867</v>
      </c>
      <c r="C22" s="373"/>
      <c r="D22" s="373"/>
      <c r="E22" s="585"/>
      <c r="F22" s="374" t="s">
        <v>1867</v>
      </c>
      <c r="G22" s="582"/>
      <c r="H22" s="372" t="s">
        <v>1867</v>
      </c>
      <c r="I22" s="373"/>
      <c r="J22" s="373"/>
      <c r="K22" s="585"/>
      <c r="L22" s="374" t="s">
        <v>1867</v>
      </c>
    </row>
    <row r="23" spans="1:12" ht="15.75" thickBot="1">
      <c r="A23" s="582"/>
      <c r="B23" s="372" t="s">
        <v>1868</v>
      </c>
      <c r="C23" s="373"/>
      <c r="D23" s="373"/>
      <c r="E23" s="585"/>
      <c r="F23" s="374" t="s">
        <v>1868</v>
      </c>
      <c r="G23" s="582"/>
      <c r="H23" s="372" t="s">
        <v>1868</v>
      </c>
      <c r="I23" s="373"/>
      <c r="J23" s="373"/>
      <c r="K23" s="585"/>
      <c r="L23" s="374" t="s">
        <v>1868</v>
      </c>
    </row>
    <row r="24" spans="1:12" ht="15.75" thickBot="1">
      <c r="A24" s="582"/>
      <c r="B24" s="372" t="s">
        <v>1869</v>
      </c>
      <c r="C24" s="373"/>
      <c r="D24" s="373"/>
      <c r="E24" s="585"/>
      <c r="F24" s="374" t="s">
        <v>1869</v>
      </c>
      <c r="G24" s="582"/>
      <c r="H24" s="372" t="s">
        <v>1869</v>
      </c>
      <c r="I24" s="373"/>
      <c r="J24" s="373"/>
      <c r="K24" s="585"/>
      <c r="L24" s="374" t="s">
        <v>1869</v>
      </c>
    </row>
    <row r="25" spans="1:12" ht="15.75" thickBot="1">
      <c r="A25" s="582"/>
      <c r="B25" s="372" t="s">
        <v>1870</v>
      </c>
      <c r="C25" s="373"/>
      <c r="D25" s="373"/>
      <c r="E25" s="585"/>
      <c r="F25" s="374" t="s">
        <v>1870</v>
      </c>
      <c r="G25" s="582"/>
      <c r="H25" s="372" t="s">
        <v>1870</v>
      </c>
      <c r="I25" s="373"/>
      <c r="J25" s="373"/>
      <c r="K25" s="585"/>
      <c r="L25" s="374" t="s">
        <v>1870</v>
      </c>
    </row>
    <row r="26" spans="1:12" ht="15.75" thickBot="1">
      <c r="A26" s="582"/>
      <c r="B26" s="372" t="s">
        <v>1871</v>
      </c>
      <c r="C26" s="373"/>
      <c r="D26" s="373"/>
      <c r="E26" s="585"/>
      <c r="F26" s="374" t="s">
        <v>1871</v>
      </c>
      <c r="G26" s="582"/>
      <c r="H26" s="372" t="s">
        <v>1871</v>
      </c>
      <c r="I26" s="373"/>
      <c r="J26" s="373"/>
      <c r="K26" s="585"/>
      <c r="L26" s="374" t="s">
        <v>1871</v>
      </c>
    </row>
    <row r="27" spans="1:12" ht="15.75" thickBot="1">
      <c r="A27" s="582"/>
      <c r="B27" s="372" t="s">
        <v>1872</v>
      </c>
      <c r="C27" s="373"/>
      <c r="D27" s="373"/>
      <c r="E27" s="585"/>
      <c r="F27" s="374" t="s">
        <v>1872</v>
      </c>
      <c r="G27" s="582"/>
      <c r="H27" s="372" t="s">
        <v>1872</v>
      </c>
      <c r="I27" s="373"/>
      <c r="J27" s="373"/>
      <c r="K27" s="585"/>
      <c r="L27" s="374" t="s">
        <v>1872</v>
      </c>
    </row>
    <row r="28" spans="1:12" ht="15.75" thickBot="1">
      <c r="A28" s="582"/>
      <c r="B28" s="372" t="s">
        <v>1873</v>
      </c>
      <c r="C28" s="373"/>
      <c r="D28" s="373"/>
      <c r="E28" s="585"/>
      <c r="F28" s="374" t="s">
        <v>1873</v>
      </c>
      <c r="G28" s="582"/>
      <c r="H28" s="372" t="s">
        <v>1873</v>
      </c>
      <c r="I28" s="373"/>
      <c r="J28" s="373"/>
      <c r="K28" s="585"/>
      <c r="L28" s="374" t="s">
        <v>1873</v>
      </c>
    </row>
    <row r="29" spans="1:12" ht="15.75" thickBot="1">
      <c r="A29" s="582"/>
      <c r="B29" s="372" t="s">
        <v>1874</v>
      </c>
      <c r="C29" s="373"/>
      <c r="D29" s="373"/>
      <c r="E29" s="585"/>
      <c r="F29" s="374" t="s">
        <v>1874</v>
      </c>
      <c r="G29" s="582"/>
      <c r="H29" s="372" t="s">
        <v>1874</v>
      </c>
      <c r="I29" s="373"/>
      <c r="J29" s="373"/>
      <c r="K29" s="585"/>
      <c r="L29" s="374" t="s">
        <v>1874</v>
      </c>
    </row>
    <row r="30" spans="1:12" ht="15.75" thickBot="1">
      <c r="A30" s="582"/>
      <c r="B30" s="372" t="s">
        <v>1875</v>
      </c>
      <c r="C30" s="373"/>
      <c r="D30" s="373"/>
      <c r="E30" s="585"/>
      <c r="F30" s="374" t="s">
        <v>1875</v>
      </c>
      <c r="G30" s="582"/>
      <c r="H30" s="372" t="s">
        <v>1875</v>
      </c>
      <c r="I30" s="373"/>
      <c r="J30" s="373"/>
      <c r="K30" s="585"/>
      <c r="L30" s="374" t="s">
        <v>1875</v>
      </c>
    </row>
    <row r="31" spans="1:12" ht="26.25" thickBot="1">
      <c r="A31" s="582"/>
      <c r="B31" s="372" t="s">
        <v>1876</v>
      </c>
      <c r="C31" s="373"/>
      <c r="D31" s="373"/>
      <c r="E31" s="585"/>
      <c r="F31" s="374" t="s">
        <v>1877</v>
      </c>
      <c r="G31" s="582"/>
      <c r="H31" s="372" t="s">
        <v>1876</v>
      </c>
      <c r="I31" s="373"/>
      <c r="J31" s="373"/>
      <c r="K31" s="585"/>
      <c r="L31" s="374" t="s">
        <v>1877</v>
      </c>
    </row>
    <row r="32" spans="1:12" ht="15.75" thickBot="1">
      <c r="A32" s="583"/>
      <c r="B32" s="375" t="s">
        <v>1878</v>
      </c>
      <c r="C32" s="376"/>
      <c r="D32" s="377"/>
      <c r="E32" s="586"/>
      <c r="F32" s="378" t="s">
        <v>1879</v>
      </c>
      <c r="G32" s="583"/>
      <c r="H32" s="375" t="s">
        <v>1878</v>
      </c>
      <c r="I32" s="376"/>
      <c r="J32" s="377"/>
      <c r="K32" s="586"/>
      <c r="L32" s="378" t="s">
        <v>1879</v>
      </c>
    </row>
    <row r="33" spans="1:12" ht="15.75" thickBot="1">
      <c r="A33" s="581" t="s">
        <v>2238</v>
      </c>
      <c r="B33" s="372" t="s">
        <v>1864</v>
      </c>
      <c r="C33" s="373"/>
      <c r="D33" s="373"/>
      <c r="E33" s="584" t="s">
        <v>2238</v>
      </c>
      <c r="F33" s="374" t="s">
        <v>1864</v>
      </c>
      <c r="G33" s="581" t="s">
        <v>2238</v>
      </c>
      <c r="H33" s="372" t="s">
        <v>1864</v>
      </c>
      <c r="I33" s="373"/>
      <c r="J33" s="373"/>
      <c r="K33" s="584" t="s">
        <v>2238</v>
      </c>
      <c r="L33" s="374" t="s">
        <v>1864</v>
      </c>
    </row>
    <row r="34" spans="1:12" ht="15.75" thickBot="1">
      <c r="A34" s="582"/>
      <c r="B34" s="372" t="s">
        <v>1866</v>
      </c>
      <c r="C34" s="373"/>
      <c r="D34" s="373"/>
      <c r="E34" s="585"/>
      <c r="F34" s="374" t="s">
        <v>1866</v>
      </c>
      <c r="G34" s="582"/>
      <c r="H34" s="372" t="s">
        <v>1866</v>
      </c>
      <c r="I34" s="373"/>
      <c r="J34" s="373"/>
      <c r="K34" s="585"/>
      <c r="L34" s="374" t="s">
        <v>1866</v>
      </c>
    </row>
    <row r="35" spans="1:12" ht="15.75" thickBot="1">
      <c r="A35" s="582"/>
      <c r="B35" s="372" t="s">
        <v>1867</v>
      </c>
      <c r="C35" s="373"/>
      <c r="D35" s="373"/>
      <c r="E35" s="585"/>
      <c r="F35" s="374" t="s">
        <v>1867</v>
      </c>
      <c r="G35" s="582"/>
      <c r="H35" s="372" t="s">
        <v>1867</v>
      </c>
      <c r="I35" s="373"/>
      <c r="J35" s="373"/>
      <c r="K35" s="585"/>
      <c r="L35" s="374" t="s">
        <v>1867</v>
      </c>
    </row>
    <row r="36" spans="1:12" ht="15.75" thickBot="1">
      <c r="A36" s="582"/>
      <c r="B36" s="372" t="s">
        <v>1868</v>
      </c>
      <c r="C36" s="373"/>
      <c r="D36" s="373"/>
      <c r="E36" s="585"/>
      <c r="F36" s="374" t="s">
        <v>1868</v>
      </c>
      <c r="G36" s="582"/>
      <c r="H36" s="372" t="s">
        <v>1868</v>
      </c>
      <c r="I36" s="373"/>
      <c r="J36" s="373"/>
      <c r="K36" s="585"/>
      <c r="L36" s="374" t="s">
        <v>1868</v>
      </c>
    </row>
    <row r="37" spans="1:12" ht="15.75" thickBot="1">
      <c r="A37" s="582"/>
      <c r="B37" s="372" t="s">
        <v>1869</v>
      </c>
      <c r="C37" s="373"/>
      <c r="D37" s="373"/>
      <c r="E37" s="585"/>
      <c r="F37" s="374" t="s">
        <v>1869</v>
      </c>
      <c r="G37" s="582"/>
      <c r="H37" s="372" t="s">
        <v>1869</v>
      </c>
      <c r="I37" s="373"/>
      <c r="J37" s="373"/>
      <c r="K37" s="585"/>
      <c r="L37" s="374" t="s">
        <v>1869</v>
      </c>
    </row>
    <row r="38" spans="1:12" ht="15.75" thickBot="1">
      <c r="A38" s="582"/>
      <c r="B38" s="372" t="s">
        <v>1870</v>
      </c>
      <c r="C38" s="373"/>
      <c r="D38" s="373"/>
      <c r="E38" s="585"/>
      <c r="F38" s="374" t="s">
        <v>1870</v>
      </c>
      <c r="G38" s="582"/>
      <c r="H38" s="372" t="s">
        <v>1870</v>
      </c>
      <c r="I38" s="373"/>
      <c r="J38" s="373"/>
      <c r="K38" s="585"/>
      <c r="L38" s="374" t="s">
        <v>1870</v>
      </c>
    </row>
    <row r="39" spans="1:12" ht="15.75" thickBot="1">
      <c r="A39" s="582"/>
      <c r="B39" s="372" t="s">
        <v>1871</v>
      </c>
      <c r="C39" s="373"/>
      <c r="D39" s="373"/>
      <c r="E39" s="585"/>
      <c r="F39" s="374" t="s">
        <v>1871</v>
      </c>
      <c r="G39" s="582"/>
      <c r="H39" s="372" t="s">
        <v>1871</v>
      </c>
      <c r="I39" s="373"/>
      <c r="J39" s="373"/>
      <c r="K39" s="585"/>
      <c r="L39" s="374" t="s">
        <v>1871</v>
      </c>
    </row>
    <row r="40" spans="1:12" ht="15.75" thickBot="1">
      <c r="A40" s="582"/>
      <c r="B40" s="372" t="s">
        <v>1872</v>
      </c>
      <c r="C40" s="373"/>
      <c r="D40" s="373"/>
      <c r="E40" s="585"/>
      <c r="F40" s="374" t="s">
        <v>1872</v>
      </c>
      <c r="G40" s="582"/>
      <c r="H40" s="372" t="s">
        <v>1872</v>
      </c>
      <c r="I40" s="373"/>
      <c r="J40" s="373"/>
      <c r="K40" s="585"/>
      <c r="L40" s="374" t="s">
        <v>1872</v>
      </c>
    </row>
    <row r="41" spans="1:12" ht="15.75" thickBot="1">
      <c r="A41" s="582"/>
      <c r="B41" s="372" t="s">
        <v>1873</v>
      </c>
      <c r="C41" s="373"/>
      <c r="D41" s="373"/>
      <c r="E41" s="585"/>
      <c r="F41" s="374" t="s">
        <v>1873</v>
      </c>
      <c r="G41" s="582"/>
      <c r="H41" s="372" t="s">
        <v>1873</v>
      </c>
      <c r="I41" s="373"/>
      <c r="J41" s="373"/>
      <c r="K41" s="585"/>
      <c r="L41" s="374" t="s">
        <v>1873</v>
      </c>
    </row>
    <row r="42" spans="1:12" ht="15.75" thickBot="1">
      <c r="A42" s="582"/>
      <c r="B42" s="372" t="s">
        <v>1874</v>
      </c>
      <c r="C42" s="373"/>
      <c r="D42" s="373"/>
      <c r="E42" s="585"/>
      <c r="F42" s="374" t="s">
        <v>1874</v>
      </c>
      <c r="G42" s="582"/>
      <c r="H42" s="372" t="s">
        <v>1874</v>
      </c>
      <c r="I42" s="373"/>
      <c r="J42" s="373"/>
      <c r="K42" s="585"/>
      <c r="L42" s="374" t="s">
        <v>1874</v>
      </c>
    </row>
    <row r="43" spans="1:12" ht="15.75" thickBot="1">
      <c r="A43" s="582"/>
      <c r="B43" s="372" t="s">
        <v>1875</v>
      </c>
      <c r="C43" s="373"/>
      <c r="D43" s="373"/>
      <c r="E43" s="585"/>
      <c r="F43" s="374" t="s">
        <v>1875</v>
      </c>
      <c r="G43" s="582"/>
      <c r="H43" s="372" t="s">
        <v>1875</v>
      </c>
      <c r="I43" s="373"/>
      <c r="J43" s="373"/>
      <c r="K43" s="585"/>
      <c r="L43" s="374" t="s">
        <v>1875</v>
      </c>
    </row>
    <row r="44" spans="1:12" ht="26.25" thickBot="1">
      <c r="A44" s="582"/>
      <c r="B44" s="372" t="s">
        <v>1876</v>
      </c>
      <c r="C44" s="373"/>
      <c r="D44" s="373"/>
      <c r="E44" s="585"/>
      <c r="F44" s="374" t="s">
        <v>1877</v>
      </c>
      <c r="G44" s="582"/>
      <c r="H44" s="372" t="s">
        <v>1876</v>
      </c>
      <c r="I44" s="373"/>
      <c r="J44" s="373"/>
      <c r="K44" s="585"/>
      <c r="L44" s="374" t="s">
        <v>1877</v>
      </c>
    </row>
    <row r="45" spans="1:12" ht="15.75" thickBot="1">
      <c r="A45" s="583"/>
      <c r="B45" s="375" t="s">
        <v>1878</v>
      </c>
      <c r="C45" s="376"/>
      <c r="D45" s="377"/>
      <c r="E45" s="586"/>
      <c r="F45" s="378" t="s">
        <v>1879</v>
      </c>
      <c r="G45" s="583"/>
      <c r="H45" s="375" t="s">
        <v>1878</v>
      </c>
      <c r="I45" s="376"/>
      <c r="J45" s="377"/>
      <c r="K45" s="586"/>
      <c r="L45" s="378" t="s">
        <v>1879</v>
      </c>
    </row>
    <row r="46" spans="1:12" ht="15.75" thickBot="1">
      <c r="A46" s="581" t="s">
        <v>2239</v>
      </c>
      <c r="B46" s="372" t="s">
        <v>1864</v>
      </c>
      <c r="C46" s="373"/>
      <c r="D46" s="373"/>
      <c r="E46" s="584" t="s">
        <v>2239</v>
      </c>
      <c r="F46" s="374" t="s">
        <v>1864</v>
      </c>
      <c r="G46" s="581" t="s">
        <v>2239</v>
      </c>
      <c r="H46" s="372" t="s">
        <v>1864</v>
      </c>
      <c r="I46" s="373"/>
      <c r="J46" s="373"/>
      <c r="K46" s="584" t="s">
        <v>2239</v>
      </c>
      <c r="L46" s="374" t="s">
        <v>1864</v>
      </c>
    </row>
    <row r="47" spans="1:12" ht="15.75" thickBot="1">
      <c r="A47" s="582"/>
      <c r="B47" s="372" t="s">
        <v>1866</v>
      </c>
      <c r="C47" s="373"/>
      <c r="D47" s="373"/>
      <c r="E47" s="585"/>
      <c r="F47" s="374" t="s">
        <v>1866</v>
      </c>
      <c r="G47" s="582"/>
      <c r="H47" s="372" t="s">
        <v>1866</v>
      </c>
      <c r="I47" s="373"/>
      <c r="J47" s="373"/>
      <c r="K47" s="585"/>
      <c r="L47" s="374" t="s">
        <v>1866</v>
      </c>
    </row>
    <row r="48" spans="1:12" ht="15.75" thickBot="1">
      <c r="A48" s="582"/>
      <c r="B48" s="372" t="s">
        <v>1867</v>
      </c>
      <c r="C48" s="373"/>
      <c r="D48" s="373"/>
      <c r="E48" s="585"/>
      <c r="F48" s="374" t="s">
        <v>1867</v>
      </c>
      <c r="G48" s="582"/>
      <c r="H48" s="372" t="s">
        <v>1867</v>
      </c>
      <c r="I48" s="373"/>
      <c r="J48" s="373"/>
      <c r="K48" s="585"/>
      <c r="L48" s="374" t="s">
        <v>1867</v>
      </c>
    </row>
    <row r="49" spans="1:12" ht="15.75" thickBot="1">
      <c r="A49" s="582"/>
      <c r="B49" s="372" t="s">
        <v>1868</v>
      </c>
      <c r="C49" s="373"/>
      <c r="D49" s="373"/>
      <c r="E49" s="585"/>
      <c r="F49" s="374" t="s">
        <v>1868</v>
      </c>
      <c r="G49" s="582"/>
      <c r="H49" s="372" t="s">
        <v>1868</v>
      </c>
      <c r="I49" s="373"/>
      <c r="J49" s="373"/>
      <c r="K49" s="585"/>
      <c r="L49" s="374" t="s">
        <v>1868</v>
      </c>
    </row>
    <row r="50" spans="1:12" ht="15.75" thickBot="1">
      <c r="A50" s="582"/>
      <c r="B50" s="372" t="s">
        <v>1869</v>
      </c>
      <c r="C50" s="373"/>
      <c r="D50" s="373"/>
      <c r="E50" s="585"/>
      <c r="F50" s="374" t="s">
        <v>1869</v>
      </c>
      <c r="G50" s="582"/>
      <c r="H50" s="372" t="s">
        <v>1869</v>
      </c>
      <c r="I50" s="373"/>
      <c r="J50" s="373"/>
      <c r="K50" s="585"/>
      <c r="L50" s="374" t="s">
        <v>1869</v>
      </c>
    </row>
    <row r="51" spans="1:12" ht="15.75" thickBot="1">
      <c r="A51" s="582"/>
      <c r="B51" s="372" t="s">
        <v>1870</v>
      </c>
      <c r="C51" s="373"/>
      <c r="D51" s="373"/>
      <c r="E51" s="585"/>
      <c r="F51" s="374" t="s">
        <v>1870</v>
      </c>
      <c r="G51" s="582"/>
      <c r="H51" s="372" t="s">
        <v>1870</v>
      </c>
      <c r="I51" s="373"/>
      <c r="J51" s="373"/>
      <c r="K51" s="585"/>
      <c r="L51" s="374" t="s">
        <v>1870</v>
      </c>
    </row>
    <row r="52" spans="1:12" ht="15.75" thickBot="1">
      <c r="A52" s="582"/>
      <c r="B52" s="372" t="s">
        <v>1871</v>
      </c>
      <c r="C52" s="373"/>
      <c r="D52" s="373"/>
      <c r="E52" s="585"/>
      <c r="F52" s="374" t="s">
        <v>1871</v>
      </c>
      <c r="G52" s="582"/>
      <c r="H52" s="372" t="s">
        <v>1871</v>
      </c>
      <c r="I52" s="373"/>
      <c r="J52" s="373"/>
      <c r="K52" s="585"/>
      <c r="L52" s="374" t="s">
        <v>1871</v>
      </c>
    </row>
    <row r="53" spans="1:12" ht="15.75" thickBot="1">
      <c r="A53" s="582"/>
      <c r="B53" s="372" t="s">
        <v>1872</v>
      </c>
      <c r="C53" s="373"/>
      <c r="D53" s="373"/>
      <c r="E53" s="585"/>
      <c r="F53" s="374" t="s">
        <v>1872</v>
      </c>
      <c r="G53" s="582"/>
      <c r="H53" s="372" t="s">
        <v>1872</v>
      </c>
      <c r="I53" s="373"/>
      <c r="J53" s="373"/>
      <c r="K53" s="585"/>
      <c r="L53" s="374" t="s">
        <v>1872</v>
      </c>
    </row>
    <row r="54" spans="1:12" ht="15.75" thickBot="1">
      <c r="A54" s="582"/>
      <c r="B54" s="372" t="s">
        <v>1873</v>
      </c>
      <c r="C54" s="373"/>
      <c r="D54" s="373"/>
      <c r="E54" s="585"/>
      <c r="F54" s="374" t="s">
        <v>1873</v>
      </c>
      <c r="G54" s="582"/>
      <c r="H54" s="372" t="s">
        <v>1873</v>
      </c>
      <c r="I54" s="373"/>
      <c r="J54" s="373"/>
      <c r="K54" s="585"/>
      <c r="L54" s="374" t="s">
        <v>1873</v>
      </c>
    </row>
    <row r="55" spans="1:12" ht="15.75" thickBot="1">
      <c r="A55" s="582"/>
      <c r="B55" s="372" t="s">
        <v>1874</v>
      </c>
      <c r="C55" s="373"/>
      <c r="D55" s="373"/>
      <c r="E55" s="585"/>
      <c r="F55" s="374" t="s">
        <v>1874</v>
      </c>
      <c r="G55" s="582"/>
      <c r="H55" s="372" t="s">
        <v>1874</v>
      </c>
      <c r="I55" s="373"/>
      <c r="J55" s="373"/>
      <c r="K55" s="585"/>
      <c r="L55" s="374" t="s">
        <v>1874</v>
      </c>
    </row>
    <row r="56" spans="1:12" ht="15.75" thickBot="1">
      <c r="A56" s="582"/>
      <c r="B56" s="372" t="s">
        <v>1875</v>
      </c>
      <c r="C56" s="373"/>
      <c r="D56" s="373"/>
      <c r="E56" s="585"/>
      <c r="F56" s="374" t="s">
        <v>1875</v>
      </c>
      <c r="G56" s="582"/>
      <c r="H56" s="372" t="s">
        <v>1875</v>
      </c>
      <c r="I56" s="373"/>
      <c r="J56" s="373"/>
      <c r="K56" s="585"/>
      <c r="L56" s="374" t="s">
        <v>1875</v>
      </c>
    </row>
    <row r="57" spans="1:12" ht="26.25" thickBot="1">
      <c r="A57" s="582"/>
      <c r="B57" s="372" t="s">
        <v>1876</v>
      </c>
      <c r="C57" s="373"/>
      <c r="D57" s="373"/>
      <c r="E57" s="585"/>
      <c r="F57" s="374" t="s">
        <v>1877</v>
      </c>
      <c r="G57" s="582"/>
      <c r="H57" s="372" t="s">
        <v>1876</v>
      </c>
      <c r="I57" s="373"/>
      <c r="J57" s="373"/>
      <c r="K57" s="585"/>
      <c r="L57" s="374" t="s">
        <v>1877</v>
      </c>
    </row>
    <row r="58" spans="1:12" ht="15.75" thickBot="1">
      <c r="A58" s="583"/>
      <c r="B58" s="375" t="s">
        <v>1878</v>
      </c>
      <c r="C58" s="376"/>
      <c r="D58" s="377"/>
      <c r="E58" s="586"/>
      <c r="F58" s="378" t="s">
        <v>1879</v>
      </c>
      <c r="G58" s="583"/>
      <c r="H58" s="375" t="s">
        <v>1878</v>
      </c>
      <c r="I58" s="376"/>
      <c r="J58" s="377"/>
      <c r="K58" s="586"/>
      <c r="L58" s="378" t="s">
        <v>1879</v>
      </c>
    </row>
    <row r="59" spans="1:12" ht="15.75" thickBot="1">
      <c r="A59" s="581" t="s">
        <v>2240</v>
      </c>
      <c r="B59" s="372" t="s">
        <v>1864</v>
      </c>
      <c r="C59" s="373"/>
      <c r="D59" s="373"/>
      <c r="E59" s="584" t="s">
        <v>2240</v>
      </c>
      <c r="F59" s="374" t="s">
        <v>1864</v>
      </c>
      <c r="G59" s="581" t="s">
        <v>2240</v>
      </c>
      <c r="H59" s="372" t="s">
        <v>1864</v>
      </c>
      <c r="I59" s="373"/>
      <c r="J59" s="373"/>
      <c r="K59" s="584" t="s">
        <v>2240</v>
      </c>
      <c r="L59" s="374" t="s">
        <v>1864</v>
      </c>
    </row>
    <row r="60" spans="1:12" ht="15.75" thickBot="1">
      <c r="A60" s="582"/>
      <c r="B60" s="372" t="s">
        <v>1866</v>
      </c>
      <c r="C60" s="373"/>
      <c r="D60" s="373"/>
      <c r="E60" s="585"/>
      <c r="F60" s="374" t="s">
        <v>1866</v>
      </c>
      <c r="G60" s="582"/>
      <c r="H60" s="372" t="s">
        <v>1866</v>
      </c>
      <c r="I60" s="373"/>
      <c r="J60" s="373"/>
      <c r="K60" s="585"/>
      <c r="L60" s="374" t="s">
        <v>1866</v>
      </c>
    </row>
    <row r="61" spans="1:12" ht="15.75" thickBot="1">
      <c r="A61" s="582"/>
      <c r="B61" s="372" t="s">
        <v>1867</v>
      </c>
      <c r="C61" s="373"/>
      <c r="D61" s="373"/>
      <c r="E61" s="585"/>
      <c r="F61" s="374" t="s">
        <v>1867</v>
      </c>
      <c r="G61" s="582"/>
      <c r="H61" s="372" t="s">
        <v>1867</v>
      </c>
      <c r="I61" s="373"/>
      <c r="J61" s="373"/>
      <c r="K61" s="585"/>
      <c r="L61" s="374" t="s">
        <v>1867</v>
      </c>
    </row>
    <row r="62" spans="1:12" ht="15.75" thickBot="1">
      <c r="A62" s="582"/>
      <c r="B62" s="372" t="s">
        <v>1868</v>
      </c>
      <c r="C62" s="373"/>
      <c r="D62" s="373"/>
      <c r="E62" s="585"/>
      <c r="F62" s="374" t="s">
        <v>1868</v>
      </c>
      <c r="G62" s="582"/>
      <c r="H62" s="372" t="s">
        <v>1868</v>
      </c>
      <c r="I62" s="373"/>
      <c r="J62" s="373"/>
      <c r="K62" s="585"/>
      <c r="L62" s="374" t="s">
        <v>1868</v>
      </c>
    </row>
    <row r="63" spans="1:12" ht="15.75" thickBot="1">
      <c r="A63" s="582"/>
      <c r="B63" s="372" t="s">
        <v>1869</v>
      </c>
      <c r="C63" s="373"/>
      <c r="D63" s="373"/>
      <c r="E63" s="585"/>
      <c r="F63" s="374" t="s">
        <v>1869</v>
      </c>
      <c r="G63" s="582"/>
      <c r="H63" s="372" t="s">
        <v>1869</v>
      </c>
      <c r="I63" s="373"/>
      <c r="J63" s="373"/>
      <c r="K63" s="585"/>
      <c r="L63" s="374" t="s">
        <v>1869</v>
      </c>
    </row>
    <row r="64" spans="1:12" ht="15.75" thickBot="1">
      <c r="A64" s="582"/>
      <c r="B64" s="372" t="s">
        <v>1870</v>
      </c>
      <c r="C64" s="373"/>
      <c r="D64" s="373"/>
      <c r="E64" s="585"/>
      <c r="F64" s="374" t="s">
        <v>1870</v>
      </c>
      <c r="G64" s="582"/>
      <c r="H64" s="372" t="s">
        <v>1870</v>
      </c>
      <c r="I64" s="373"/>
      <c r="J64" s="373"/>
      <c r="K64" s="585"/>
      <c r="L64" s="374" t="s">
        <v>1870</v>
      </c>
    </row>
    <row r="65" spans="1:12" ht="15.75" thickBot="1">
      <c r="A65" s="582"/>
      <c r="B65" s="372" t="s">
        <v>1871</v>
      </c>
      <c r="C65" s="373"/>
      <c r="D65" s="373"/>
      <c r="E65" s="585"/>
      <c r="F65" s="374" t="s">
        <v>1871</v>
      </c>
      <c r="G65" s="582"/>
      <c r="H65" s="372" t="s">
        <v>1871</v>
      </c>
      <c r="I65" s="373"/>
      <c r="J65" s="373"/>
      <c r="K65" s="585"/>
      <c r="L65" s="374" t="s">
        <v>1871</v>
      </c>
    </row>
    <row r="66" spans="1:12" ht="15.75" thickBot="1">
      <c r="A66" s="582"/>
      <c r="B66" s="372" t="s">
        <v>1872</v>
      </c>
      <c r="C66" s="373"/>
      <c r="D66" s="373"/>
      <c r="E66" s="585"/>
      <c r="F66" s="374" t="s">
        <v>1872</v>
      </c>
      <c r="G66" s="582"/>
      <c r="H66" s="372" t="s">
        <v>1872</v>
      </c>
      <c r="I66" s="373"/>
      <c r="J66" s="373"/>
      <c r="K66" s="585"/>
      <c r="L66" s="374" t="s">
        <v>1872</v>
      </c>
    </row>
    <row r="67" spans="1:12" ht="15.75" thickBot="1">
      <c r="A67" s="582"/>
      <c r="B67" s="372" t="s">
        <v>1873</v>
      </c>
      <c r="C67" s="373"/>
      <c r="D67" s="373"/>
      <c r="E67" s="585"/>
      <c r="F67" s="374" t="s">
        <v>1873</v>
      </c>
      <c r="G67" s="582"/>
      <c r="H67" s="372" t="s">
        <v>1873</v>
      </c>
      <c r="I67" s="373"/>
      <c r="J67" s="373"/>
      <c r="K67" s="585"/>
      <c r="L67" s="374" t="s">
        <v>1873</v>
      </c>
    </row>
    <row r="68" spans="1:12" ht="15.75" thickBot="1">
      <c r="A68" s="582"/>
      <c r="B68" s="372" t="s">
        <v>1874</v>
      </c>
      <c r="C68" s="373"/>
      <c r="D68" s="373"/>
      <c r="E68" s="585"/>
      <c r="F68" s="374" t="s">
        <v>1874</v>
      </c>
      <c r="G68" s="582"/>
      <c r="H68" s="372" t="s">
        <v>1874</v>
      </c>
      <c r="I68" s="373"/>
      <c r="J68" s="373"/>
      <c r="K68" s="585"/>
      <c r="L68" s="374" t="s">
        <v>1874</v>
      </c>
    </row>
    <row r="69" spans="1:12" ht="15.75" thickBot="1">
      <c r="A69" s="582"/>
      <c r="B69" s="372" t="s">
        <v>1875</v>
      </c>
      <c r="C69" s="373"/>
      <c r="D69" s="373"/>
      <c r="E69" s="585"/>
      <c r="F69" s="374" t="s">
        <v>1875</v>
      </c>
      <c r="G69" s="582"/>
      <c r="H69" s="372" t="s">
        <v>1875</v>
      </c>
      <c r="I69" s="373"/>
      <c r="J69" s="373"/>
      <c r="K69" s="585"/>
      <c r="L69" s="374" t="s">
        <v>1875</v>
      </c>
    </row>
    <row r="70" spans="1:12" ht="26.25" thickBot="1">
      <c r="A70" s="582"/>
      <c r="B70" s="372" t="s">
        <v>1876</v>
      </c>
      <c r="C70" s="373"/>
      <c r="D70" s="373"/>
      <c r="E70" s="585"/>
      <c r="F70" s="374" t="s">
        <v>1877</v>
      </c>
      <c r="G70" s="582"/>
      <c r="H70" s="372" t="s">
        <v>1876</v>
      </c>
      <c r="I70" s="373"/>
      <c r="J70" s="373"/>
      <c r="K70" s="585"/>
      <c r="L70" s="374" t="s">
        <v>1877</v>
      </c>
    </row>
    <row r="71" spans="1:12" ht="15.75" thickBot="1">
      <c r="A71" s="583"/>
      <c r="B71" s="375" t="s">
        <v>1878</v>
      </c>
      <c r="C71" s="376"/>
      <c r="D71" s="377"/>
      <c r="E71" s="586"/>
      <c r="F71" s="378" t="s">
        <v>1879</v>
      </c>
      <c r="G71" s="583"/>
      <c r="H71" s="375" t="s">
        <v>1878</v>
      </c>
      <c r="I71" s="376"/>
      <c r="J71" s="377"/>
      <c r="K71" s="586"/>
      <c r="L71" s="378" t="s">
        <v>1879</v>
      </c>
    </row>
    <row r="72" spans="1:12" ht="15.75" thickBot="1">
      <c r="A72" s="581" t="s">
        <v>2241</v>
      </c>
      <c r="B72" s="372" t="s">
        <v>1864</v>
      </c>
      <c r="C72" s="373"/>
      <c r="D72" s="373"/>
      <c r="E72" s="584" t="s">
        <v>2241</v>
      </c>
      <c r="F72" s="374" t="s">
        <v>1864</v>
      </c>
      <c r="G72" s="581" t="s">
        <v>2241</v>
      </c>
      <c r="H72" s="372" t="s">
        <v>1864</v>
      </c>
      <c r="I72" s="373"/>
      <c r="J72" s="373"/>
      <c r="K72" s="584" t="s">
        <v>2241</v>
      </c>
      <c r="L72" s="374" t="s">
        <v>1864</v>
      </c>
    </row>
    <row r="73" spans="1:12" ht="15.75" thickBot="1">
      <c r="A73" s="582"/>
      <c r="B73" s="372" t="s">
        <v>1866</v>
      </c>
      <c r="C73" s="373"/>
      <c r="D73" s="373"/>
      <c r="E73" s="585"/>
      <c r="F73" s="374" t="s">
        <v>1866</v>
      </c>
      <c r="G73" s="582"/>
      <c r="H73" s="372" t="s">
        <v>1866</v>
      </c>
      <c r="I73" s="373"/>
      <c r="J73" s="373"/>
      <c r="K73" s="585"/>
      <c r="L73" s="374" t="s">
        <v>1866</v>
      </c>
    </row>
    <row r="74" spans="1:12" ht="15.75" thickBot="1">
      <c r="A74" s="582"/>
      <c r="B74" s="372" t="s">
        <v>1867</v>
      </c>
      <c r="C74" s="373"/>
      <c r="D74" s="373"/>
      <c r="E74" s="585"/>
      <c r="F74" s="374" t="s">
        <v>1867</v>
      </c>
      <c r="G74" s="582"/>
      <c r="H74" s="372" t="s">
        <v>1867</v>
      </c>
      <c r="I74" s="373"/>
      <c r="J74" s="373"/>
      <c r="K74" s="585"/>
      <c r="L74" s="374" t="s">
        <v>1867</v>
      </c>
    </row>
    <row r="75" spans="1:12" ht="15.75" thickBot="1">
      <c r="A75" s="582"/>
      <c r="B75" s="372" t="s">
        <v>1868</v>
      </c>
      <c r="C75" s="373"/>
      <c r="D75" s="373"/>
      <c r="E75" s="585"/>
      <c r="F75" s="374" t="s">
        <v>1868</v>
      </c>
      <c r="G75" s="582"/>
      <c r="H75" s="372" t="s">
        <v>1868</v>
      </c>
      <c r="I75" s="373"/>
      <c r="J75" s="373"/>
      <c r="K75" s="585"/>
      <c r="L75" s="374" t="s">
        <v>1868</v>
      </c>
    </row>
    <row r="76" spans="1:12" ht="15.75" thickBot="1">
      <c r="A76" s="582"/>
      <c r="B76" s="372" t="s">
        <v>1869</v>
      </c>
      <c r="C76" s="373"/>
      <c r="D76" s="373"/>
      <c r="E76" s="585"/>
      <c r="F76" s="374" t="s">
        <v>1869</v>
      </c>
      <c r="G76" s="582"/>
      <c r="H76" s="372" t="s">
        <v>1869</v>
      </c>
      <c r="I76" s="373"/>
      <c r="J76" s="373"/>
      <c r="K76" s="585"/>
      <c r="L76" s="374" t="s">
        <v>1869</v>
      </c>
    </row>
    <row r="77" spans="1:12" ht="15.75" thickBot="1">
      <c r="A77" s="582"/>
      <c r="B77" s="372" t="s">
        <v>1870</v>
      </c>
      <c r="C77" s="373"/>
      <c r="D77" s="373"/>
      <c r="E77" s="585"/>
      <c r="F77" s="374" t="s">
        <v>1870</v>
      </c>
      <c r="G77" s="582"/>
      <c r="H77" s="372" t="s">
        <v>1870</v>
      </c>
      <c r="I77" s="373"/>
      <c r="J77" s="373"/>
      <c r="K77" s="585"/>
      <c r="L77" s="374" t="s">
        <v>1870</v>
      </c>
    </row>
    <row r="78" spans="1:12" ht="15.75" thickBot="1">
      <c r="A78" s="582"/>
      <c r="B78" s="372" t="s">
        <v>1871</v>
      </c>
      <c r="C78" s="373"/>
      <c r="D78" s="373"/>
      <c r="E78" s="585"/>
      <c r="F78" s="374" t="s">
        <v>1871</v>
      </c>
      <c r="G78" s="582"/>
      <c r="H78" s="372" t="s">
        <v>1871</v>
      </c>
      <c r="I78" s="373"/>
      <c r="J78" s="373"/>
      <c r="K78" s="585"/>
      <c r="L78" s="374" t="s">
        <v>1871</v>
      </c>
    </row>
    <row r="79" spans="1:12" ht="15.75" thickBot="1">
      <c r="A79" s="582"/>
      <c r="B79" s="372" t="s">
        <v>1872</v>
      </c>
      <c r="C79" s="373"/>
      <c r="D79" s="373"/>
      <c r="E79" s="585"/>
      <c r="F79" s="374" t="s">
        <v>1872</v>
      </c>
      <c r="G79" s="582"/>
      <c r="H79" s="372" t="s">
        <v>1872</v>
      </c>
      <c r="I79" s="373"/>
      <c r="J79" s="373"/>
      <c r="K79" s="585"/>
      <c r="L79" s="374" t="s">
        <v>1872</v>
      </c>
    </row>
    <row r="80" spans="1:12" ht="15.75" thickBot="1">
      <c r="A80" s="582"/>
      <c r="B80" s="372" t="s">
        <v>1873</v>
      </c>
      <c r="C80" s="373"/>
      <c r="D80" s="373"/>
      <c r="E80" s="585"/>
      <c r="F80" s="374" t="s">
        <v>1873</v>
      </c>
      <c r="G80" s="582"/>
      <c r="H80" s="372" t="s">
        <v>1873</v>
      </c>
      <c r="I80" s="373"/>
      <c r="J80" s="373"/>
      <c r="K80" s="585"/>
      <c r="L80" s="374" t="s">
        <v>1873</v>
      </c>
    </row>
    <row r="81" spans="1:12" ht="15.75" thickBot="1">
      <c r="A81" s="582"/>
      <c r="B81" s="372" t="s">
        <v>1874</v>
      </c>
      <c r="C81" s="373"/>
      <c r="D81" s="373"/>
      <c r="E81" s="585"/>
      <c r="F81" s="374" t="s">
        <v>1874</v>
      </c>
      <c r="G81" s="582"/>
      <c r="H81" s="372" t="s">
        <v>1874</v>
      </c>
      <c r="I81" s="373"/>
      <c r="J81" s="373"/>
      <c r="K81" s="585"/>
      <c r="L81" s="374" t="s">
        <v>1874</v>
      </c>
    </row>
    <row r="82" spans="1:12" ht="15.75" thickBot="1">
      <c r="A82" s="582"/>
      <c r="B82" s="372" t="s">
        <v>1875</v>
      </c>
      <c r="C82" s="373"/>
      <c r="D82" s="373"/>
      <c r="E82" s="585"/>
      <c r="F82" s="374" t="s">
        <v>1875</v>
      </c>
      <c r="G82" s="582"/>
      <c r="H82" s="372" t="s">
        <v>1875</v>
      </c>
      <c r="I82" s="373"/>
      <c r="J82" s="373"/>
      <c r="K82" s="585"/>
      <c r="L82" s="374" t="s">
        <v>1875</v>
      </c>
    </row>
    <row r="83" spans="1:12" ht="26.25" thickBot="1">
      <c r="A83" s="582"/>
      <c r="B83" s="372" t="s">
        <v>1876</v>
      </c>
      <c r="C83" s="373"/>
      <c r="D83" s="373"/>
      <c r="E83" s="585"/>
      <c r="F83" s="374" t="s">
        <v>1877</v>
      </c>
      <c r="G83" s="582"/>
      <c r="H83" s="372" t="s">
        <v>1876</v>
      </c>
      <c r="I83" s="373"/>
      <c r="J83" s="373"/>
      <c r="K83" s="585"/>
      <c r="L83" s="374" t="s">
        <v>1877</v>
      </c>
    </row>
    <row r="84" spans="1:12" ht="15.75" thickBot="1">
      <c r="A84" s="583"/>
      <c r="B84" s="375" t="s">
        <v>1878</v>
      </c>
      <c r="C84" s="376"/>
      <c r="D84" s="377"/>
      <c r="E84" s="586"/>
      <c r="F84" s="378" t="s">
        <v>1879</v>
      </c>
      <c r="G84" s="583"/>
      <c r="H84" s="375" t="s">
        <v>1878</v>
      </c>
      <c r="I84" s="376"/>
      <c r="J84" s="377"/>
      <c r="K84" s="586"/>
      <c r="L84" s="378" t="s">
        <v>1879</v>
      </c>
    </row>
    <row r="85" spans="1:12" ht="15.75" thickBot="1">
      <c r="A85" s="581" t="s">
        <v>2242</v>
      </c>
      <c r="B85" s="372" t="s">
        <v>1864</v>
      </c>
      <c r="C85" s="373"/>
      <c r="D85" s="373"/>
      <c r="E85" s="584" t="s">
        <v>2242</v>
      </c>
      <c r="F85" s="374" t="s">
        <v>1864</v>
      </c>
      <c r="G85" s="581" t="s">
        <v>2242</v>
      </c>
      <c r="H85" s="372" t="s">
        <v>1864</v>
      </c>
      <c r="I85" s="373"/>
      <c r="J85" s="373"/>
      <c r="K85" s="584" t="s">
        <v>2242</v>
      </c>
      <c r="L85" s="374" t="s">
        <v>1864</v>
      </c>
    </row>
    <row r="86" spans="1:12" ht="15.75" thickBot="1">
      <c r="A86" s="582"/>
      <c r="B86" s="372" t="s">
        <v>1866</v>
      </c>
      <c r="C86" s="373"/>
      <c r="D86" s="373"/>
      <c r="E86" s="585"/>
      <c r="F86" s="374" t="s">
        <v>1866</v>
      </c>
      <c r="G86" s="582"/>
      <c r="H86" s="372" t="s">
        <v>1866</v>
      </c>
      <c r="I86" s="373"/>
      <c r="J86" s="373"/>
      <c r="K86" s="585"/>
      <c r="L86" s="374" t="s">
        <v>1866</v>
      </c>
    </row>
    <row r="87" spans="1:12" ht="15.75" thickBot="1">
      <c r="A87" s="582"/>
      <c r="B87" s="372" t="s">
        <v>1867</v>
      </c>
      <c r="C87" s="373"/>
      <c r="D87" s="373"/>
      <c r="E87" s="585"/>
      <c r="F87" s="374" t="s">
        <v>1867</v>
      </c>
      <c r="G87" s="582"/>
      <c r="H87" s="372" t="s">
        <v>1867</v>
      </c>
      <c r="I87" s="373"/>
      <c r="J87" s="373"/>
      <c r="K87" s="585"/>
      <c r="L87" s="374" t="s">
        <v>1867</v>
      </c>
    </row>
    <row r="88" spans="1:12" ht="15.75" thickBot="1">
      <c r="A88" s="582"/>
      <c r="B88" s="372" t="s">
        <v>1868</v>
      </c>
      <c r="C88" s="373"/>
      <c r="D88" s="373"/>
      <c r="E88" s="585"/>
      <c r="F88" s="374" t="s">
        <v>1868</v>
      </c>
      <c r="G88" s="582"/>
      <c r="H88" s="372" t="s">
        <v>1868</v>
      </c>
      <c r="I88" s="373"/>
      <c r="J88" s="373"/>
      <c r="K88" s="585"/>
      <c r="L88" s="374" t="s">
        <v>1868</v>
      </c>
    </row>
    <row r="89" spans="1:12" ht="15.75" thickBot="1">
      <c r="A89" s="582"/>
      <c r="B89" s="372" t="s">
        <v>1869</v>
      </c>
      <c r="C89" s="373"/>
      <c r="D89" s="373"/>
      <c r="E89" s="585"/>
      <c r="F89" s="374" t="s">
        <v>1869</v>
      </c>
      <c r="G89" s="582"/>
      <c r="H89" s="372" t="s">
        <v>1869</v>
      </c>
      <c r="I89" s="373"/>
      <c r="J89" s="373"/>
      <c r="K89" s="585"/>
      <c r="L89" s="374" t="s">
        <v>1869</v>
      </c>
    </row>
    <row r="90" spans="1:12" ht="15.75" thickBot="1">
      <c r="A90" s="582"/>
      <c r="B90" s="372" t="s">
        <v>1870</v>
      </c>
      <c r="C90" s="373"/>
      <c r="D90" s="373"/>
      <c r="E90" s="585"/>
      <c r="F90" s="374" t="s">
        <v>1870</v>
      </c>
      <c r="G90" s="582"/>
      <c r="H90" s="372" t="s">
        <v>1870</v>
      </c>
      <c r="I90" s="373"/>
      <c r="J90" s="373"/>
      <c r="K90" s="585"/>
      <c r="L90" s="374" t="s">
        <v>1870</v>
      </c>
    </row>
    <row r="91" spans="1:12" ht="15.75" thickBot="1">
      <c r="A91" s="582"/>
      <c r="B91" s="372" t="s">
        <v>1871</v>
      </c>
      <c r="C91" s="373"/>
      <c r="D91" s="373"/>
      <c r="E91" s="585"/>
      <c r="F91" s="374" t="s">
        <v>1871</v>
      </c>
      <c r="G91" s="582"/>
      <c r="H91" s="372" t="s">
        <v>1871</v>
      </c>
      <c r="I91" s="373"/>
      <c r="J91" s="373"/>
      <c r="K91" s="585"/>
      <c r="L91" s="374" t="s">
        <v>1871</v>
      </c>
    </row>
    <row r="92" spans="1:12" ht="15.75" thickBot="1">
      <c r="A92" s="582"/>
      <c r="B92" s="372" t="s">
        <v>1872</v>
      </c>
      <c r="C92" s="373"/>
      <c r="D92" s="373"/>
      <c r="E92" s="585"/>
      <c r="F92" s="374" t="s">
        <v>1872</v>
      </c>
      <c r="G92" s="582"/>
      <c r="H92" s="372" t="s">
        <v>1872</v>
      </c>
      <c r="I92" s="373"/>
      <c r="J92" s="373"/>
      <c r="K92" s="585"/>
      <c r="L92" s="374" t="s">
        <v>1872</v>
      </c>
    </row>
    <row r="93" spans="1:12" ht="15.75" thickBot="1">
      <c r="A93" s="582"/>
      <c r="B93" s="372" t="s">
        <v>1873</v>
      </c>
      <c r="C93" s="373"/>
      <c r="D93" s="373"/>
      <c r="E93" s="585"/>
      <c r="F93" s="374" t="s">
        <v>1873</v>
      </c>
      <c r="G93" s="582"/>
      <c r="H93" s="372" t="s">
        <v>1873</v>
      </c>
      <c r="I93" s="373"/>
      <c r="J93" s="373"/>
      <c r="K93" s="585"/>
      <c r="L93" s="374" t="s">
        <v>1873</v>
      </c>
    </row>
    <row r="94" spans="1:12" ht="15.75" thickBot="1">
      <c r="A94" s="582"/>
      <c r="B94" s="372" t="s">
        <v>1874</v>
      </c>
      <c r="C94" s="373"/>
      <c r="D94" s="373"/>
      <c r="E94" s="585"/>
      <c r="F94" s="374" t="s">
        <v>1874</v>
      </c>
      <c r="G94" s="582"/>
      <c r="H94" s="372" t="s">
        <v>1874</v>
      </c>
      <c r="I94" s="373"/>
      <c r="J94" s="373"/>
      <c r="K94" s="585"/>
      <c r="L94" s="374" t="s">
        <v>1874</v>
      </c>
    </row>
    <row r="95" spans="1:12" ht="15.75" thickBot="1">
      <c r="A95" s="582"/>
      <c r="B95" s="372" t="s">
        <v>1875</v>
      </c>
      <c r="C95" s="373"/>
      <c r="D95" s="373"/>
      <c r="E95" s="585"/>
      <c r="F95" s="374" t="s">
        <v>1875</v>
      </c>
      <c r="G95" s="582"/>
      <c r="H95" s="372" t="s">
        <v>1875</v>
      </c>
      <c r="I95" s="373"/>
      <c r="J95" s="373"/>
      <c r="K95" s="585"/>
      <c r="L95" s="374" t="s">
        <v>1875</v>
      </c>
    </row>
    <row r="96" spans="1:12" ht="26.25" thickBot="1">
      <c r="A96" s="582"/>
      <c r="B96" s="372" t="s">
        <v>1876</v>
      </c>
      <c r="C96" s="373"/>
      <c r="D96" s="373"/>
      <c r="E96" s="585"/>
      <c r="F96" s="374" t="s">
        <v>1877</v>
      </c>
      <c r="G96" s="582"/>
      <c r="H96" s="372" t="s">
        <v>1876</v>
      </c>
      <c r="I96" s="373"/>
      <c r="J96" s="373"/>
      <c r="K96" s="585"/>
      <c r="L96" s="374" t="s">
        <v>1877</v>
      </c>
    </row>
    <row r="97" spans="1:12" ht="15.75" thickBot="1">
      <c r="A97" s="583"/>
      <c r="B97" s="375" t="s">
        <v>1878</v>
      </c>
      <c r="C97" s="376"/>
      <c r="D97" s="377"/>
      <c r="E97" s="586"/>
      <c r="F97" s="378" t="s">
        <v>1879</v>
      </c>
      <c r="G97" s="583"/>
      <c r="H97" s="375" t="s">
        <v>1878</v>
      </c>
      <c r="I97" s="376"/>
      <c r="J97" s="377"/>
      <c r="K97" s="586"/>
      <c r="L97" s="378" t="s">
        <v>1879</v>
      </c>
    </row>
    <row r="98" spans="1:12" ht="15.75" thickBot="1">
      <c r="A98" s="581" t="s">
        <v>2243</v>
      </c>
      <c r="B98" s="372" t="s">
        <v>1864</v>
      </c>
      <c r="C98" s="373"/>
      <c r="D98" s="373"/>
      <c r="E98" s="584" t="s">
        <v>2243</v>
      </c>
      <c r="F98" s="374" t="s">
        <v>1864</v>
      </c>
      <c r="G98" s="581" t="s">
        <v>2243</v>
      </c>
      <c r="H98" s="372" t="s">
        <v>1864</v>
      </c>
      <c r="I98" s="373"/>
      <c r="J98" s="373"/>
      <c r="K98" s="584" t="s">
        <v>2243</v>
      </c>
      <c r="L98" s="374" t="s">
        <v>1864</v>
      </c>
    </row>
    <row r="99" spans="1:12" ht="15.75" thickBot="1">
      <c r="A99" s="582"/>
      <c r="B99" s="372" t="s">
        <v>1866</v>
      </c>
      <c r="C99" s="373"/>
      <c r="D99" s="373"/>
      <c r="E99" s="585"/>
      <c r="F99" s="374" t="s">
        <v>1866</v>
      </c>
      <c r="G99" s="582"/>
      <c r="H99" s="372" t="s">
        <v>1866</v>
      </c>
      <c r="I99" s="373"/>
      <c r="J99" s="373"/>
      <c r="K99" s="585"/>
      <c r="L99" s="374" t="s">
        <v>1866</v>
      </c>
    </row>
    <row r="100" spans="1:12" ht="15.75" thickBot="1">
      <c r="A100" s="582"/>
      <c r="B100" s="372" t="s">
        <v>1867</v>
      </c>
      <c r="C100" s="373"/>
      <c r="D100" s="373"/>
      <c r="E100" s="585"/>
      <c r="F100" s="374" t="s">
        <v>1867</v>
      </c>
      <c r="G100" s="582"/>
      <c r="H100" s="372" t="s">
        <v>1867</v>
      </c>
      <c r="I100" s="373"/>
      <c r="J100" s="373"/>
      <c r="K100" s="585"/>
      <c r="L100" s="374" t="s">
        <v>1867</v>
      </c>
    </row>
    <row r="101" spans="1:12" ht="15.75" thickBot="1">
      <c r="A101" s="582"/>
      <c r="B101" s="372" t="s">
        <v>1868</v>
      </c>
      <c r="C101" s="373"/>
      <c r="D101" s="373"/>
      <c r="E101" s="585"/>
      <c r="F101" s="374" t="s">
        <v>1868</v>
      </c>
      <c r="G101" s="582"/>
      <c r="H101" s="372" t="s">
        <v>1868</v>
      </c>
      <c r="I101" s="373"/>
      <c r="J101" s="373"/>
      <c r="K101" s="585"/>
      <c r="L101" s="374" t="s">
        <v>1868</v>
      </c>
    </row>
    <row r="102" spans="1:12" ht="15.75" thickBot="1">
      <c r="A102" s="582"/>
      <c r="B102" s="372" t="s">
        <v>1869</v>
      </c>
      <c r="C102" s="373"/>
      <c r="D102" s="373"/>
      <c r="E102" s="585"/>
      <c r="F102" s="374" t="s">
        <v>1869</v>
      </c>
      <c r="G102" s="582"/>
      <c r="H102" s="372" t="s">
        <v>1869</v>
      </c>
      <c r="I102" s="373"/>
      <c r="J102" s="373"/>
      <c r="K102" s="585"/>
      <c r="L102" s="374" t="s">
        <v>1869</v>
      </c>
    </row>
    <row r="103" spans="1:12" ht="15.75" thickBot="1">
      <c r="A103" s="582"/>
      <c r="B103" s="372" t="s">
        <v>1870</v>
      </c>
      <c r="C103" s="373"/>
      <c r="D103" s="373"/>
      <c r="E103" s="585"/>
      <c r="F103" s="374" t="s">
        <v>1870</v>
      </c>
      <c r="G103" s="582"/>
      <c r="H103" s="372" t="s">
        <v>1870</v>
      </c>
      <c r="I103" s="373"/>
      <c r="J103" s="373"/>
      <c r="K103" s="585"/>
      <c r="L103" s="374" t="s">
        <v>1870</v>
      </c>
    </row>
    <row r="104" spans="1:12" ht="15.75" thickBot="1">
      <c r="A104" s="582"/>
      <c r="B104" s="372" t="s">
        <v>1871</v>
      </c>
      <c r="C104" s="373"/>
      <c r="D104" s="373"/>
      <c r="E104" s="585"/>
      <c r="F104" s="374" t="s">
        <v>1871</v>
      </c>
      <c r="G104" s="582"/>
      <c r="H104" s="372" t="s">
        <v>1871</v>
      </c>
      <c r="I104" s="373"/>
      <c r="J104" s="373"/>
      <c r="K104" s="585"/>
      <c r="L104" s="374" t="s">
        <v>1871</v>
      </c>
    </row>
    <row r="105" spans="1:12" ht="15.75" thickBot="1">
      <c r="A105" s="582"/>
      <c r="B105" s="372" t="s">
        <v>1872</v>
      </c>
      <c r="C105" s="373"/>
      <c r="D105" s="373"/>
      <c r="E105" s="585"/>
      <c r="F105" s="374" t="s">
        <v>1872</v>
      </c>
      <c r="G105" s="582"/>
      <c r="H105" s="372" t="s">
        <v>1872</v>
      </c>
      <c r="I105" s="373"/>
      <c r="J105" s="373"/>
      <c r="K105" s="585"/>
      <c r="L105" s="374" t="s">
        <v>1872</v>
      </c>
    </row>
    <row r="106" spans="1:12" ht="15.75" thickBot="1">
      <c r="A106" s="582"/>
      <c r="B106" s="372" t="s">
        <v>1873</v>
      </c>
      <c r="C106" s="373"/>
      <c r="D106" s="373"/>
      <c r="E106" s="585"/>
      <c r="F106" s="374" t="s">
        <v>1873</v>
      </c>
      <c r="G106" s="582"/>
      <c r="H106" s="372" t="s">
        <v>1873</v>
      </c>
      <c r="I106" s="373"/>
      <c r="J106" s="373"/>
      <c r="K106" s="585"/>
      <c r="L106" s="374" t="s">
        <v>1873</v>
      </c>
    </row>
    <row r="107" spans="1:12" ht="15.75" thickBot="1">
      <c r="A107" s="582"/>
      <c r="B107" s="372" t="s">
        <v>1874</v>
      </c>
      <c r="C107" s="373"/>
      <c r="D107" s="373"/>
      <c r="E107" s="585"/>
      <c r="F107" s="374" t="s">
        <v>1874</v>
      </c>
      <c r="G107" s="582"/>
      <c r="H107" s="372" t="s">
        <v>1874</v>
      </c>
      <c r="I107" s="373"/>
      <c r="J107" s="373"/>
      <c r="K107" s="585"/>
      <c r="L107" s="374" t="s">
        <v>1874</v>
      </c>
    </row>
    <row r="108" spans="1:12" ht="15.75" thickBot="1">
      <c r="A108" s="582"/>
      <c r="B108" s="372" t="s">
        <v>1875</v>
      </c>
      <c r="C108" s="373"/>
      <c r="D108" s="373"/>
      <c r="E108" s="585"/>
      <c r="F108" s="374" t="s">
        <v>1875</v>
      </c>
      <c r="G108" s="582"/>
      <c r="H108" s="372" t="s">
        <v>1875</v>
      </c>
      <c r="I108" s="373"/>
      <c r="J108" s="373"/>
      <c r="K108" s="585"/>
      <c r="L108" s="374" t="s">
        <v>1875</v>
      </c>
    </row>
    <row r="109" spans="1:12" ht="26.25" thickBot="1">
      <c r="A109" s="582"/>
      <c r="B109" s="372" t="s">
        <v>1876</v>
      </c>
      <c r="C109" s="373"/>
      <c r="D109" s="373"/>
      <c r="E109" s="585"/>
      <c r="F109" s="374" t="s">
        <v>1877</v>
      </c>
      <c r="G109" s="582"/>
      <c r="H109" s="372" t="s">
        <v>1876</v>
      </c>
      <c r="I109" s="373"/>
      <c r="J109" s="373"/>
      <c r="K109" s="585"/>
      <c r="L109" s="374" t="s">
        <v>1877</v>
      </c>
    </row>
    <row r="110" spans="1:12" ht="15.75" thickBot="1">
      <c r="A110" s="583"/>
      <c r="B110" s="375" t="s">
        <v>1878</v>
      </c>
      <c r="C110" s="376"/>
      <c r="D110" s="377"/>
      <c r="E110" s="586"/>
      <c r="F110" s="378" t="s">
        <v>1879</v>
      </c>
      <c r="G110" s="583"/>
      <c r="H110" s="375" t="s">
        <v>1878</v>
      </c>
      <c r="I110" s="376"/>
      <c r="J110" s="377"/>
      <c r="K110" s="586"/>
      <c r="L110" s="378" t="s">
        <v>1879</v>
      </c>
    </row>
    <row r="111" spans="1:12" ht="15.75" thickBot="1">
      <c r="A111" s="581" t="s">
        <v>2244</v>
      </c>
      <c r="B111" s="372" t="s">
        <v>1864</v>
      </c>
      <c r="C111" s="373"/>
      <c r="D111" s="373"/>
      <c r="E111" s="584" t="s">
        <v>2244</v>
      </c>
      <c r="F111" s="374" t="s">
        <v>1864</v>
      </c>
      <c r="G111" s="581" t="s">
        <v>2244</v>
      </c>
      <c r="H111" s="372" t="s">
        <v>1864</v>
      </c>
      <c r="I111" s="373"/>
      <c r="J111" s="373"/>
      <c r="K111" s="584" t="s">
        <v>2244</v>
      </c>
      <c r="L111" s="374" t="s">
        <v>1864</v>
      </c>
    </row>
    <row r="112" spans="1:12" ht="15.75" thickBot="1">
      <c r="A112" s="582"/>
      <c r="B112" s="372" t="s">
        <v>1866</v>
      </c>
      <c r="C112" s="373"/>
      <c r="D112" s="373"/>
      <c r="E112" s="585"/>
      <c r="F112" s="374" t="s">
        <v>1866</v>
      </c>
      <c r="G112" s="582"/>
      <c r="H112" s="372" t="s">
        <v>1866</v>
      </c>
      <c r="I112" s="373"/>
      <c r="J112" s="373"/>
      <c r="K112" s="585"/>
      <c r="L112" s="374" t="s">
        <v>1866</v>
      </c>
    </row>
    <row r="113" spans="1:12" ht="15.75" thickBot="1">
      <c r="A113" s="582"/>
      <c r="B113" s="372" t="s">
        <v>1867</v>
      </c>
      <c r="C113" s="373"/>
      <c r="D113" s="373"/>
      <c r="E113" s="585"/>
      <c r="F113" s="374" t="s">
        <v>1867</v>
      </c>
      <c r="G113" s="582"/>
      <c r="H113" s="372" t="s">
        <v>1867</v>
      </c>
      <c r="I113" s="373"/>
      <c r="J113" s="373"/>
      <c r="K113" s="585"/>
      <c r="L113" s="374" t="s">
        <v>1867</v>
      </c>
    </row>
    <row r="114" spans="1:12" ht="15.75" thickBot="1">
      <c r="A114" s="582"/>
      <c r="B114" s="372" t="s">
        <v>1868</v>
      </c>
      <c r="C114" s="373"/>
      <c r="D114" s="373"/>
      <c r="E114" s="585"/>
      <c r="F114" s="374" t="s">
        <v>1868</v>
      </c>
      <c r="G114" s="582"/>
      <c r="H114" s="372" t="s">
        <v>1868</v>
      </c>
      <c r="I114" s="373"/>
      <c r="J114" s="373"/>
      <c r="K114" s="585"/>
      <c r="L114" s="374" t="s">
        <v>1868</v>
      </c>
    </row>
    <row r="115" spans="1:12" ht="15.75" thickBot="1">
      <c r="A115" s="582"/>
      <c r="B115" s="372" t="s">
        <v>1869</v>
      </c>
      <c r="C115" s="373"/>
      <c r="D115" s="373"/>
      <c r="E115" s="585"/>
      <c r="F115" s="374" t="s">
        <v>1869</v>
      </c>
      <c r="G115" s="582"/>
      <c r="H115" s="372" t="s">
        <v>1869</v>
      </c>
      <c r="I115" s="373"/>
      <c r="J115" s="373"/>
      <c r="K115" s="585"/>
      <c r="L115" s="374" t="s">
        <v>1869</v>
      </c>
    </row>
    <row r="116" spans="1:12" ht="15.75" thickBot="1">
      <c r="A116" s="582"/>
      <c r="B116" s="372" t="s">
        <v>1870</v>
      </c>
      <c r="C116" s="373"/>
      <c r="D116" s="373"/>
      <c r="E116" s="585"/>
      <c r="F116" s="374" t="s">
        <v>1870</v>
      </c>
      <c r="G116" s="582"/>
      <c r="H116" s="372" t="s">
        <v>1870</v>
      </c>
      <c r="I116" s="373"/>
      <c r="J116" s="373"/>
      <c r="K116" s="585"/>
      <c r="L116" s="374" t="s">
        <v>1870</v>
      </c>
    </row>
    <row r="117" spans="1:12" ht="15.75" thickBot="1">
      <c r="A117" s="582"/>
      <c r="B117" s="372" t="s">
        <v>1871</v>
      </c>
      <c r="C117" s="373"/>
      <c r="D117" s="373"/>
      <c r="E117" s="585"/>
      <c r="F117" s="374" t="s">
        <v>1871</v>
      </c>
      <c r="G117" s="582"/>
      <c r="H117" s="372" t="s">
        <v>1871</v>
      </c>
      <c r="I117" s="373"/>
      <c r="J117" s="373"/>
      <c r="K117" s="585"/>
      <c r="L117" s="374" t="s">
        <v>1871</v>
      </c>
    </row>
    <row r="118" spans="1:12" ht="15.75" thickBot="1">
      <c r="A118" s="582"/>
      <c r="B118" s="372" t="s">
        <v>1872</v>
      </c>
      <c r="C118" s="373"/>
      <c r="D118" s="373"/>
      <c r="E118" s="585"/>
      <c r="F118" s="374" t="s">
        <v>1872</v>
      </c>
      <c r="G118" s="582"/>
      <c r="H118" s="372" t="s">
        <v>1872</v>
      </c>
      <c r="I118" s="373"/>
      <c r="J118" s="373"/>
      <c r="K118" s="585"/>
      <c r="L118" s="374" t="s">
        <v>1872</v>
      </c>
    </row>
    <row r="119" spans="1:12" ht="15.75" thickBot="1">
      <c r="A119" s="582"/>
      <c r="B119" s="372" t="s">
        <v>1873</v>
      </c>
      <c r="C119" s="373"/>
      <c r="D119" s="373"/>
      <c r="E119" s="585"/>
      <c r="F119" s="374" t="s">
        <v>1873</v>
      </c>
      <c r="G119" s="582"/>
      <c r="H119" s="372" t="s">
        <v>1873</v>
      </c>
      <c r="I119" s="373"/>
      <c r="J119" s="373"/>
      <c r="K119" s="585"/>
      <c r="L119" s="374" t="s">
        <v>1873</v>
      </c>
    </row>
    <row r="120" spans="1:12" ht="15.75" thickBot="1">
      <c r="A120" s="582"/>
      <c r="B120" s="372" t="s">
        <v>1874</v>
      </c>
      <c r="C120" s="373"/>
      <c r="D120" s="373"/>
      <c r="E120" s="585"/>
      <c r="F120" s="374" t="s">
        <v>1874</v>
      </c>
      <c r="G120" s="582"/>
      <c r="H120" s="372" t="s">
        <v>1874</v>
      </c>
      <c r="I120" s="373"/>
      <c r="J120" s="373"/>
      <c r="K120" s="585"/>
      <c r="L120" s="374" t="s">
        <v>1874</v>
      </c>
    </row>
    <row r="121" spans="1:12" ht="15.75" thickBot="1">
      <c r="A121" s="582"/>
      <c r="B121" s="372" t="s">
        <v>1875</v>
      </c>
      <c r="C121" s="373"/>
      <c r="D121" s="373"/>
      <c r="E121" s="585"/>
      <c r="F121" s="374" t="s">
        <v>1875</v>
      </c>
      <c r="G121" s="582"/>
      <c r="H121" s="372" t="s">
        <v>1875</v>
      </c>
      <c r="I121" s="373"/>
      <c r="J121" s="373"/>
      <c r="K121" s="585"/>
      <c r="L121" s="374" t="s">
        <v>1875</v>
      </c>
    </row>
    <row r="122" spans="1:12" ht="26.25" thickBot="1">
      <c r="A122" s="582"/>
      <c r="B122" s="372" t="s">
        <v>1876</v>
      </c>
      <c r="C122" s="373"/>
      <c r="D122" s="373"/>
      <c r="E122" s="585"/>
      <c r="F122" s="374" t="s">
        <v>1877</v>
      </c>
      <c r="G122" s="582"/>
      <c r="H122" s="372" t="s">
        <v>1876</v>
      </c>
      <c r="I122" s="373"/>
      <c r="J122" s="373"/>
      <c r="K122" s="585"/>
      <c r="L122" s="374" t="s">
        <v>1877</v>
      </c>
    </row>
    <row r="123" spans="1:12" ht="15.75" thickBot="1">
      <c r="A123" s="583"/>
      <c r="B123" s="375" t="s">
        <v>1878</v>
      </c>
      <c r="C123" s="376"/>
      <c r="D123" s="377"/>
      <c r="E123" s="586"/>
      <c r="F123" s="378" t="s">
        <v>1879</v>
      </c>
      <c r="G123" s="583"/>
      <c r="H123" s="375" t="s">
        <v>1878</v>
      </c>
      <c r="I123" s="376"/>
      <c r="J123" s="377"/>
      <c r="K123" s="586"/>
      <c r="L123" s="378" t="s">
        <v>1879</v>
      </c>
    </row>
    <row r="124" spans="1:12" ht="15.75" thickBot="1">
      <c r="A124" s="581" t="s">
        <v>2245</v>
      </c>
      <c r="B124" s="372" t="s">
        <v>1864</v>
      </c>
      <c r="C124" s="373"/>
      <c r="D124" s="373"/>
      <c r="E124" s="584" t="s">
        <v>2245</v>
      </c>
      <c r="F124" s="374" t="s">
        <v>1864</v>
      </c>
      <c r="G124" s="581" t="s">
        <v>2245</v>
      </c>
      <c r="H124" s="372" t="s">
        <v>1864</v>
      </c>
      <c r="I124" s="373"/>
      <c r="J124" s="373"/>
      <c r="K124" s="584" t="s">
        <v>2245</v>
      </c>
      <c r="L124" s="374" t="s">
        <v>1864</v>
      </c>
    </row>
    <row r="125" spans="1:12" ht="15.75" thickBot="1">
      <c r="A125" s="582"/>
      <c r="B125" s="372" t="s">
        <v>1866</v>
      </c>
      <c r="C125" s="373"/>
      <c r="D125" s="373"/>
      <c r="E125" s="585"/>
      <c r="F125" s="374" t="s">
        <v>1866</v>
      </c>
      <c r="G125" s="582"/>
      <c r="H125" s="372" t="s">
        <v>1866</v>
      </c>
      <c r="I125" s="373"/>
      <c r="J125" s="373"/>
      <c r="K125" s="585"/>
      <c r="L125" s="374" t="s">
        <v>1866</v>
      </c>
    </row>
    <row r="126" spans="1:12" ht="15.75" thickBot="1">
      <c r="A126" s="582"/>
      <c r="B126" s="372" t="s">
        <v>1867</v>
      </c>
      <c r="C126" s="373"/>
      <c r="D126" s="373"/>
      <c r="E126" s="585"/>
      <c r="F126" s="374" t="s">
        <v>1867</v>
      </c>
      <c r="G126" s="582"/>
      <c r="H126" s="372" t="s">
        <v>1867</v>
      </c>
      <c r="I126" s="373"/>
      <c r="J126" s="373"/>
      <c r="K126" s="585"/>
      <c r="L126" s="374" t="s">
        <v>1867</v>
      </c>
    </row>
    <row r="127" spans="1:12" ht="15.75" thickBot="1">
      <c r="A127" s="582"/>
      <c r="B127" s="372" t="s">
        <v>1868</v>
      </c>
      <c r="C127" s="373"/>
      <c r="D127" s="373"/>
      <c r="E127" s="585"/>
      <c r="F127" s="374" t="s">
        <v>1868</v>
      </c>
      <c r="G127" s="582"/>
      <c r="H127" s="372" t="s">
        <v>1868</v>
      </c>
      <c r="I127" s="373"/>
      <c r="J127" s="373"/>
      <c r="K127" s="585"/>
      <c r="L127" s="374" t="s">
        <v>1868</v>
      </c>
    </row>
    <row r="128" spans="1:12" ht="15.75" thickBot="1">
      <c r="A128" s="582"/>
      <c r="B128" s="372" t="s">
        <v>1869</v>
      </c>
      <c r="C128" s="373"/>
      <c r="D128" s="373"/>
      <c r="E128" s="585"/>
      <c r="F128" s="374" t="s">
        <v>1869</v>
      </c>
      <c r="G128" s="582"/>
      <c r="H128" s="372" t="s">
        <v>1869</v>
      </c>
      <c r="I128" s="373"/>
      <c r="J128" s="373"/>
      <c r="K128" s="585"/>
      <c r="L128" s="374" t="s">
        <v>1869</v>
      </c>
    </row>
    <row r="129" spans="1:12" ht="15.75" thickBot="1">
      <c r="A129" s="582"/>
      <c r="B129" s="372" t="s">
        <v>1870</v>
      </c>
      <c r="C129" s="373"/>
      <c r="D129" s="373"/>
      <c r="E129" s="585"/>
      <c r="F129" s="374" t="s">
        <v>1870</v>
      </c>
      <c r="G129" s="582"/>
      <c r="H129" s="372" t="s">
        <v>1870</v>
      </c>
      <c r="I129" s="373"/>
      <c r="J129" s="373"/>
      <c r="K129" s="585"/>
      <c r="L129" s="374" t="s">
        <v>1870</v>
      </c>
    </row>
    <row r="130" spans="1:12" ht="15.75" thickBot="1">
      <c r="A130" s="582"/>
      <c r="B130" s="372" t="s">
        <v>1871</v>
      </c>
      <c r="C130" s="373"/>
      <c r="D130" s="373"/>
      <c r="E130" s="585"/>
      <c r="F130" s="374" t="s">
        <v>1871</v>
      </c>
      <c r="G130" s="582"/>
      <c r="H130" s="372" t="s">
        <v>1871</v>
      </c>
      <c r="I130" s="373"/>
      <c r="J130" s="373"/>
      <c r="K130" s="585"/>
      <c r="L130" s="374" t="s">
        <v>1871</v>
      </c>
    </row>
    <row r="131" spans="1:12" ht="15.75" thickBot="1">
      <c r="A131" s="582"/>
      <c r="B131" s="372" t="s">
        <v>1872</v>
      </c>
      <c r="C131" s="373"/>
      <c r="D131" s="373"/>
      <c r="E131" s="585"/>
      <c r="F131" s="374" t="s">
        <v>1872</v>
      </c>
      <c r="G131" s="582"/>
      <c r="H131" s="372" t="s">
        <v>1872</v>
      </c>
      <c r="I131" s="373"/>
      <c r="J131" s="373"/>
      <c r="K131" s="585"/>
      <c r="L131" s="374" t="s">
        <v>1872</v>
      </c>
    </row>
    <row r="132" spans="1:12" ht="15.75" thickBot="1">
      <c r="A132" s="582"/>
      <c r="B132" s="372" t="s">
        <v>1873</v>
      </c>
      <c r="C132" s="373"/>
      <c r="D132" s="373"/>
      <c r="E132" s="585"/>
      <c r="F132" s="374" t="s">
        <v>1873</v>
      </c>
      <c r="G132" s="582"/>
      <c r="H132" s="372" t="s">
        <v>1873</v>
      </c>
      <c r="I132" s="373"/>
      <c r="J132" s="373"/>
      <c r="K132" s="585"/>
      <c r="L132" s="374" t="s">
        <v>1873</v>
      </c>
    </row>
    <row r="133" spans="1:12" ht="15.75" thickBot="1">
      <c r="A133" s="582"/>
      <c r="B133" s="372" t="s">
        <v>1874</v>
      </c>
      <c r="C133" s="373"/>
      <c r="D133" s="373"/>
      <c r="E133" s="585"/>
      <c r="F133" s="374" t="s">
        <v>1874</v>
      </c>
      <c r="G133" s="582"/>
      <c r="H133" s="372" t="s">
        <v>1874</v>
      </c>
      <c r="I133" s="373"/>
      <c r="J133" s="373"/>
      <c r="K133" s="585"/>
      <c r="L133" s="374" t="s">
        <v>1874</v>
      </c>
    </row>
    <row r="134" spans="1:12" ht="15.75" thickBot="1">
      <c r="A134" s="582"/>
      <c r="B134" s="372" t="s">
        <v>1875</v>
      </c>
      <c r="C134" s="373"/>
      <c r="D134" s="373"/>
      <c r="E134" s="585"/>
      <c r="F134" s="374" t="s">
        <v>1875</v>
      </c>
      <c r="G134" s="582"/>
      <c r="H134" s="372" t="s">
        <v>1875</v>
      </c>
      <c r="I134" s="373"/>
      <c r="J134" s="373"/>
      <c r="K134" s="585"/>
      <c r="L134" s="374" t="s">
        <v>1875</v>
      </c>
    </row>
    <row r="135" spans="1:12" ht="26.25" thickBot="1">
      <c r="A135" s="582"/>
      <c r="B135" s="372" t="s">
        <v>1876</v>
      </c>
      <c r="C135" s="373"/>
      <c r="D135" s="373"/>
      <c r="E135" s="585"/>
      <c r="F135" s="374" t="s">
        <v>1877</v>
      </c>
      <c r="G135" s="582"/>
      <c r="H135" s="372" t="s">
        <v>1876</v>
      </c>
      <c r="I135" s="373"/>
      <c r="J135" s="373"/>
      <c r="K135" s="585"/>
      <c r="L135" s="374" t="s">
        <v>1877</v>
      </c>
    </row>
    <row r="136" spans="1:12" ht="15.75" thickBot="1">
      <c r="A136" s="583"/>
      <c r="B136" s="375" t="s">
        <v>1878</v>
      </c>
      <c r="C136" s="376"/>
      <c r="D136" s="377"/>
      <c r="E136" s="586"/>
      <c r="F136" s="378" t="s">
        <v>1879</v>
      </c>
      <c r="G136" s="583"/>
      <c r="H136" s="375" t="s">
        <v>1878</v>
      </c>
      <c r="I136" s="376"/>
      <c r="J136" s="377"/>
      <c r="K136" s="586"/>
      <c r="L136" s="378" t="s">
        <v>1879</v>
      </c>
    </row>
    <row r="137" spans="1:12" ht="15.75" thickBot="1">
      <c r="A137" s="581" t="s">
        <v>2246</v>
      </c>
      <c r="B137" s="372" t="s">
        <v>1864</v>
      </c>
      <c r="C137" s="373"/>
      <c r="D137" s="373"/>
      <c r="E137" s="584" t="s">
        <v>2246</v>
      </c>
      <c r="F137" s="374" t="s">
        <v>1864</v>
      </c>
      <c r="G137" s="581" t="s">
        <v>2246</v>
      </c>
      <c r="H137" s="372" t="s">
        <v>1864</v>
      </c>
      <c r="I137" s="373"/>
      <c r="J137" s="373"/>
      <c r="K137" s="584" t="s">
        <v>2246</v>
      </c>
      <c r="L137" s="374" t="s">
        <v>1864</v>
      </c>
    </row>
    <row r="138" spans="1:12" ht="15.75" thickBot="1">
      <c r="A138" s="582"/>
      <c r="B138" s="372" t="s">
        <v>1866</v>
      </c>
      <c r="C138" s="373"/>
      <c r="D138" s="373"/>
      <c r="E138" s="585"/>
      <c r="F138" s="374" t="s">
        <v>1866</v>
      </c>
      <c r="G138" s="582"/>
      <c r="H138" s="372" t="s">
        <v>1866</v>
      </c>
      <c r="I138" s="373"/>
      <c r="J138" s="373"/>
      <c r="K138" s="585"/>
      <c r="L138" s="374" t="s">
        <v>1866</v>
      </c>
    </row>
    <row r="139" spans="1:12" ht="15.75" thickBot="1">
      <c r="A139" s="582"/>
      <c r="B139" s="372" t="s">
        <v>1867</v>
      </c>
      <c r="C139" s="373"/>
      <c r="D139" s="373"/>
      <c r="E139" s="585"/>
      <c r="F139" s="374" t="s">
        <v>1867</v>
      </c>
      <c r="G139" s="582"/>
      <c r="H139" s="372" t="s">
        <v>1867</v>
      </c>
      <c r="I139" s="373"/>
      <c r="J139" s="373"/>
      <c r="K139" s="585"/>
      <c r="L139" s="374" t="s">
        <v>1867</v>
      </c>
    </row>
    <row r="140" spans="1:12" ht="15.75" thickBot="1">
      <c r="A140" s="582"/>
      <c r="B140" s="372" t="s">
        <v>1868</v>
      </c>
      <c r="C140" s="373"/>
      <c r="D140" s="373"/>
      <c r="E140" s="585"/>
      <c r="F140" s="374" t="s">
        <v>1868</v>
      </c>
      <c r="G140" s="582"/>
      <c r="H140" s="372" t="s">
        <v>1868</v>
      </c>
      <c r="I140" s="373"/>
      <c r="J140" s="373"/>
      <c r="K140" s="585"/>
      <c r="L140" s="374" t="s">
        <v>1868</v>
      </c>
    </row>
    <row r="141" spans="1:12" ht="15.75" thickBot="1">
      <c r="A141" s="582"/>
      <c r="B141" s="372" t="s">
        <v>1869</v>
      </c>
      <c r="C141" s="373"/>
      <c r="D141" s="373"/>
      <c r="E141" s="585"/>
      <c r="F141" s="374" t="s">
        <v>1869</v>
      </c>
      <c r="G141" s="582"/>
      <c r="H141" s="372" t="s">
        <v>1869</v>
      </c>
      <c r="I141" s="373"/>
      <c r="J141" s="373"/>
      <c r="K141" s="585"/>
      <c r="L141" s="374" t="s">
        <v>1869</v>
      </c>
    </row>
    <row r="142" spans="1:12" ht="15.75" thickBot="1">
      <c r="A142" s="582"/>
      <c r="B142" s="372" t="s">
        <v>1870</v>
      </c>
      <c r="C142" s="373"/>
      <c r="D142" s="373"/>
      <c r="E142" s="585"/>
      <c r="F142" s="374" t="s">
        <v>1870</v>
      </c>
      <c r="G142" s="582"/>
      <c r="H142" s="372" t="s">
        <v>1870</v>
      </c>
      <c r="I142" s="373"/>
      <c r="J142" s="373"/>
      <c r="K142" s="585"/>
      <c r="L142" s="374" t="s">
        <v>1870</v>
      </c>
    </row>
    <row r="143" spans="1:12" ht="15.75" thickBot="1">
      <c r="A143" s="582"/>
      <c r="B143" s="372" t="s">
        <v>1871</v>
      </c>
      <c r="C143" s="373"/>
      <c r="D143" s="373"/>
      <c r="E143" s="585"/>
      <c r="F143" s="374" t="s">
        <v>1871</v>
      </c>
      <c r="G143" s="582"/>
      <c r="H143" s="372" t="s">
        <v>1871</v>
      </c>
      <c r="I143" s="373"/>
      <c r="J143" s="373"/>
      <c r="K143" s="585"/>
      <c r="L143" s="374" t="s">
        <v>1871</v>
      </c>
    </row>
    <row r="144" spans="1:12" ht="15.75" thickBot="1">
      <c r="A144" s="582"/>
      <c r="B144" s="372" t="s">
        <v>1872</v>
      </c>
      <c r="C144" s="373"/>
      <c r="D144" s="373"/>
      <c r="E144" s="585"/>
      <c r="F144" s="374" t="s">
        <v>1872</v>
      </c>
      <c r="G144" s="582"/>
      <c r="H144" s="372" t="s">
        <v>1872</v>
      </c>
      <c r="I144" s="373"/>
      <c r="J144" s="373"/>
      <c r="K144" s="585"/>
      <c r="L144" s="374" t="s">
        <v>1872</v>
      </c>
    </row>
    <row r="145" spans="1:12" ht="15.75" thickBot="1">
      <c r="A145" s="582"/>
      <c r="B145" s="372" t="s">
        <v>1873</v>
      </c>
      <c r="C145" s="373"/>
      <c r="D145" s="373"/>
      <c r="E145" s="585"/>
      <c r="F145" s="374" t="s">
        <v>1873</v>
      </c>
      <c r="G145" s="582"/>
      <c r="H145" s="372" t="s">
        <v>1873</v>
      </c>
      <c r="I145" s="373"/>
      <c r="J145" s="373"/>
      <c r="K145" s="585"/>
      <c r="L145" s="374" t="s">
        <v>1873</v>
      </c>
    </row>
    <row r="146" spans="1:12" ht="15.75" thickBot="1">
      <c r="A146" s="582"/>
      <c r="B146" s="372" t="s">
        <v>1874</v>
      </c>
      <c r="C146" s="373"/>
      <c r="D146" s="373"/>
      <c r="E146" s="585"/>
      <c r="F146" s="374" t="s">
        <v>1874</v>
      </c>
      <c r="G146" s="582"/>
      <c r="H146" s="372" t="s">
        <v>1874</v>
      </c>
      <c r="I146" s="373"/>
      <c r="J146" s="373"/>
      <c r="K146" s="585"/>
      <c r="L146" s="374" t="s">
        <v>1874</v>
      </c>
    </row>
    <row r="147" spans="1:12" ht="15.75" thickBot="1">
      <c r="A147" s="582"/>
      <c r="B147" s="372" t="s">
        <v>1875</v>
      </c>
      <c r="C147" s="373"/>
      <c r="D147" s="373"/>
      <c r="E147" s="585"/>
      <c r="F147" s="374" t="s">
        <v>1875</v>
      </c>
      <c r="G147" s="582"/>
      <c r="H147" s="372" t="s">
        <v>1875</v>
      </c>
      <c r="I147" s="373"/>
      <c r="J147" s="373"/>
      <c r="K147" s="585"/>
      <c r="L147" s="374" t="s">
        <v>1875</v>
      </c>
    </row>
    <row r="148" spans="1:12" ht="26.25" thickBot="1">
      <c r="A148" s="582"/>
      <c r="B148" s="372" t="s">
        <v>1876</v>
      </c>
      <c r="C148" s="373"/>
      <c r="D148" s="373"/>
      <c r="E148" s="585"/>
      <c r="F148" s="374" t="s">
        <v>1877</v>
      </c>
      <c r="G148" s="582"/>
      <c r="H148" s="372" t="s">
        <v>1876</v>
      </c>
      <c r="I148" s="373"/>
      <c r="J148" s="373"/>
      <c r="K148" s="585"/>
      <c r="L148" s="374" t="s">
        <v>1877</v>
      </c>
    </row>
    <row r="149" spans="1:12" ht="15.75" thickBot="1">
      <c r="A149" s="583"/>
      <c r="B149" s="375" t="s">
        <v>1878</v>
      </c>
      <c r="C149" s="376"/>
      <c r="D149" s="377"/>
      <c r="E149" s="586"/>
      <c r="F149" s="378" t="s">
        <v>1879</v>
      </c>
      <c r="G149" s="583"/>
      <c r="H149" s="375" t="s">
        <v>1878</v>
      </c>
      <c r="I149" s="376"/>
      <c r="J149" s="377"/>
      <c r="K149" s="586"/>
      <c r="L149" s="378" t="s">
        <v>1879</v>
      </c>
    </row>
    <row r="150" spans="1:12" ht="15.75" thickBot="1">
      <c r="A150" s="581" t="s">
        <v>2247</v>
      </c>
      <c r="B150" s="372" t="s">
        <v>1864</v>
      </c>
      <c r="C150" s="373"/>
      <c r="D150" s="373"/>
      <c r="E150" s="584" t="s">
        <v>2247</v>
      </c>
      <c r="F150" s="374" t="s">
        <v>1864</v>
      </c>
      <c r="G150" s="581" t="s">
        <v>2247</v>
      </c>
      <c r="H150" s="372" t="s">
        <v>1864</v>
      </c>
      <c r="I150" s="373"/>
      <c r="J150" s="373"/>
      <c r="K150" s="584" t="s">
        <v>2247</v>
      </c>
      <c r="L150" s="374" t="s">
        <v>1864</v>
      </c>
    </row>
    <row r="151" spans="1:12" ht="15.75" thickBot="1">
      <c r="A151" s="582"/>
      <c r="B151" s="372" t="s">
        <v>1866</v>
      </c>
      <c r="C151" s="373"/>
      <c r="D151" s="373"/>
      <c r="E151" s="585"/>
      <c r="F151" s="374" t="s">
        <v>1866</v>
      </c>
      <c r="G151" s="582"/>
      <c r="H151" s="372" t="s">
        <v>1866</v>
      </c>
      <c r="I151" s="373"/>
      <c r="J151" s="373"/>
      <c r="K151" s="585"/>
      <c r="L151" s="374" t="s">
        <v>1866</v>
      </c>
    </row>
    <row r="152" spans="1:12" ht="15.75" thickBot="1">
      <c r="A152" s="582"/>
      <c r="B152" s="372" t="s">
        <v>1867</v>
      </c>
      <c r="C152" s="373"/>
      <c r="D152" s="373"/>
      <c r="E152" s="585"/>
      <c r="F152" s="374" t="s">
        <v>1867</v>
      </c>
      <c r="G152" s="582"/>
      <c r="H152" s="372" t="s">
        <v>1867</v>
      </c>
      <c r="I152" s="373"/>
      <c r="J152" s="373"/>
      <c r="K152" s="585"/>
      <c r="L152" s="374" t="s">
        <v>1867</v>
      </c>
    </row>
    <row r="153" spans="1:12" ht="15.75" thickBot="1">
      <c r="A153" s="582"/>
      <c r="B153" s="372" t="s">
        <v>1868</v>
      </c>
      <c r="C153" s="373"/>
      <c r="D153" s="373"/>
      <c r="E153" s="585"/>
      <c r="F153" s="374" t="s">
        <v>1868</v>
      </c>
      <c r="G153" s="582"/>
      <c r="H153" s="372" t="s">
        <v>1868</v>
      </c>
      <c r="I153" s="373"/>
      <c r="J153" s="373"/>
      <c r="K153" s="585"/>
      <c r="L153" s="374" t="s">
        <v>1868</v>
      </c>
    </row>
    <row r="154" spans="1:12" ht="15.75" thickBot="1">
      <c r="A154" s="582"/>
      <c r="B154" s="372" t="s">
        <v>1869</v>
      </c>
      <c r="C154" s="373"/>
      <c r="D154" s="373"/>
      <c r="E154" s="585"/>
      <c r="F154" s="374" t="s">
        <v>1869</v>
      </c>
      <c r="G154" s="582"/>
      <c r="H154" s="372" t="s">
        <v>1869</v>
      </c>
      <c r="I154" s="373"/>
      <c r="J154" s="373"/>
      <c r="K154" s="585"/>
      <c r="L154" s="374" t="s">
        <v>1869</v>
      </c>
    </row>
    <row r="155" spans="1:12" ht="15.75" thickBot="1">
      <c r="A155" s="582"/>
      <c r="B155" s="372" t="s">
        <v>1870</v>
      </c>
      <c r="C155" s="373"/>
      <c r="D155" s="373"/>
      <c r="E155" s="585"/>
      <c r="F155" s="374" t="s">
        <v>1870</v>
      </c>
      <c r="G155" s="582"/>
      <c r="H155" s="372" t="s">
        <v>1870</v>
      </c>
      <c r="I155" s="373"/>
      <c r="J155" s="373"/>
      <c r="K155" s="585"/>
      <c r="L155" s="374" t="s">
        <v>1870</v>
      </c>
    </row>
    <row r="156" spans="1:12" ht="15.75" thickBot="1">
      <c r="A156" s="582"/>
      <c r="B156" s="372" t="s">
        <v>1871</v>
      </c>
      <c r="C156" s="373"/>
      <c r="D156" s="373"/>
      <c r="E156" s="585"/>
      <c r="F156" s="374" t="s">
        <v>1871</v>
      </c>
      <c r="G156" s="582"/>
      <c r="H156" s="372" t="s">
        <v>1871</v>
      </c>
      <c r="I156" s="373"/>
      <c r="J156" s="373"/>
      <c r="K156" s="585"/>
      <c r="L156" s="374" t="s">
        <v>1871</v>
      </c>
    </row>
    <row r="157" spans="1:12" ht="15.75" thickBot="1">
      <c r="A157" s="582"/>
      <c r="B157" s="372" t="s">
        <v>1872</v>
      </c>
      <c r="C157" s="373"/>
      <c r="D157" s="373"/>
      <c r="E157" s="585"/>
      <c r="F157" s="374" t="s">
        <v>1872</v>
      </c>
      <c r="G157" s="582"/>
      <c r="H157" s="372" t="s">
        <v>1872</v>
      </c>
      <c r="I157" s="373"/>
      <c r="J157" s="373"/>
      <c r="K157" s="585"/>
      <c r="L157" s="374" t="s">
        <v>1872</v>
      </c>
    </row>
    <row r="158" spans="1:12" ht="15.75" thickBot="1">
      <c r="A158" s="582"/>
      <c r="B158" s="372" t="s">
        <v>1873</v>
      </c>
      <c r="C158" s="373"/>
      <c r="D158" s="373"/>
      <c r="E158" s="585"/>
      <c r="F158" s="374" t="s">
        <v>1873</v>
      </c>
      <c r="G158" s="582"/>
      <c r="H158" s="372" t="s">
        <v>1873</v>
      </c>
      <c r="I158" s="373"/>
      <c r="J158" s="373"/>
      <c r="K158" s="585"/>
      <c r="L158" s="374" t="s">
        <v>1873</v>
      </c>
    </row>
    <row r="159" spans="1:12" ht="15.75" thickBot="1">
      <c r="A159" s="582"/>
      <c r="B159" s="372" t="s">
        <v>1874</v>
      </c>
      <c r="C159" s="373"/>
      <c r="D159" s="373"/>
      <c r="E159" s="585"/>
      <c r="F159" s="374" t="s">
        <v>1874</v>
      </c>
      <c r="G159" s="582"/>
      <c r="H159" s="372" t="s">
        <v>1874</v>
      </c>
      <c r="I159" s="373"/>
      <c r="J159" s="373"/>
      <c r="K159" s="585"/>
      <c r="L159" s="374" t="s">
        <v>1874</v>
      </c>
    </row>
    <row r="160" spans="1:12" ht="15.75" thickBot="1">
      <c r="A160" s="582"/>
      <c r="B160" s="372" t="s">
        <v>1875</v>
      </c>
      <c r="C160" s="373"/>
      <c r="D160" s="373"/>
      <c r="E160" s="585"/>
      <c r="F160" s="374" t="s">
        <v>1875</v>
      </c>
      <c r="G160" s="582"/>
      <c r="H160" s="372" t="s">
        <v>1875</v>
      </c>
      <c r="I160" s="373"/>
      <c r="J160" s="373"/>
      <c r="K160" s="585"/>
      <c r="L160" s="374" t="s">
        <v>1875</v>
      </c>
    </row>
    <row r="161" spans="1:12" ht="26.25" thickBot="1">
      <c r="A161" s="582"/>
      <c r="B161" s="372" t="s">
        <v>1876</v>
      </c>
      <c r="C161" s="373"/>
      <c r="D161" s="373"/>
      <c r="E161" s="585"/>
      <c r="F161" s="374" t="s">
        <v>1877</v>
      </c>
      <c r="G161" s="582"/>
      <c r="H161" s="372" t="s">
        <v>1876</v>
      </c>
      <c r="I161" s="373"/>
      <c r="J161" s="373"/>
      <c r="K161" s="585"/>
      <c r="L161" s="374" t="s">
        <v>1877</v>
      </c>
    </row>
    <row r="162" spans="1:12" ht="15.75" thickBot="1">
      <c r="A162" s="583"/>
      <c r="B162" s="375" t="s">
        <v>1878</v>
      </c>
      <c r="C162" s="376"/>
      <c r="D162" s="377"/>
      <c r="E162" s="586"/>
      <c r="F162" s="378" t="s">
        <v>1879</v>
      </c>
      <c r="G162" s="583"/>
      <c r="H162" s="375" t="s">
        <v>1878</v>
      </c>
      <c r="I162" s="376"/>
      <c r="J162" s="377"/>
      <c r="K162" s="586"/>
      <c r="L162" s="378" t="s">
        <v>1879</v>
      </c>
    </row>
    <row r="163" spans="1:12" ht="15.75" thickBot="1">
      <c r="A163" s="581" t="s">
        <v>2248</v>
      </c>
      <c r="B163" s="372" t="s">
        <v>1864</v>
      </c>
      <c r="C163" s="373"/>
      <c r="D163" s="373"/>
      <c r="E163" s="584" t="s">
        <v>2248</v>
      </c>
      <c r="F163" s="374" t="s">
        <v>1864</v>
      </c>
      <c r="G163" s="581" t="s">
        <v>2248</v>
      </c>
      <c r="H163" s="372" t="s">
        <v>1864</v>
      </c>
      <c r="I163" s="373"/>
      <c r="J163" s="373"/>
      <c r="K163" s="584" t="s">
        <v>2248</v>
      </c>
      <c r="L163" s="374" t="s">
        <v>1864</v>
      </c>
    </row>
    <row r="164" spans="1:12" ht="15.75" thickBot="1">
      <c r="A164" s="582"/>
      <c r="B164" s="372" t="s">
        <v>1866</v>
      </c>
      <c r="C164" s="373"/>
      <c r="D164" s="373"/>
      <c r="E164" s="585"/>
      <c r="F164" s="374" t="s">
        <v>1866</v>
      </c>
      <c r="G164" s="582"/>
      <c r="H164" s="372" t="s">
        <v>1866</v>
      </c>
      <c r="I164" s="373"/>
      <c r="J164" s="373"/>
      <c r="K164" s="585"/>
      <c r="L164" s="374" t="s">
        <v>1866</v>
      </c>
    </row>
    <row r="165" spans="1:12" ht="15.75" thickBot="1">
      <c r="A165" s="582"/>
      <c r="B165" s="372" t="s">
        <v>1867</v>
      </c>
      <c r="C165" s="373"/>
      <c r="D165" s="373"/>
      <c r="E165" s="585"/>
      <c r="F165" s="374" t="s">
        <v>1867</v>
      </c>
      <c r="G165" s="582"/>
      <c r="H165" s="372" t="s">
        <v>1867</v>
      </c>
      <c r="I165" s="373"/>
      <c r="J165" s="373"/>
      <c r="K165" s="585"/>
      <c r="L165" s="374" t="s">
        <v>1867</v>
      </c>
    </row>
    <row r="166" spans="1:12" ht="15.75" thickBot="1">
      <c r="A166" s="582"/>
      <c r="B166" s="372" t="s">
        <v>1868</v>
      </c>
      <c r="C166" s="373"/>
      <c r="D166" s="373"/>
      <c r="E166" s="585"/>
      <c r="F166" s="374" t="s">
        <v>1868</v>
      </c>
      <c r="G166" s="582"/>
      <c r="H166" s="372" t="s">
        <v>1868</v>
      </c>
      <c r="I166" s="373"/>
      <c r="J166" s="373"/>
      <c r="K166" s="585"/>
      <c r="L166" s="374" t="s">
        <v>1868</v>
      </c>
    </row>
    <row r="167" spans="1:12" ht="15.75" thickBot="1">
      <c r="A167" s="582"/>
      <c r="B167" s="372" t="s">
        <v>1869</v>
      </c>
      <c r="C167" s="373"/>
      <c r="D167" s="373"/>
      <c r="E167" s="585"/>
      <c r="F167" s="374" t="s">
        <v>1869</v>
      </c>
      <c r="G167" s="582"/>
      <c r="H167" s="372" t="s">
        <v>1869</v>
      </c>
      <c r="I167" s="373"/>
      <c r="J167" s="373"/>
      <c r="K167" s="585"/>
      <c r="L167" s="374" t="s">
        <v>1869</v>
      </c>
    </row>
    <row r="168" spans="1:12" ht="15.75" thickBot="1">
      <c r="A168" s="582"/>
      <c r="B168" s="372" t="s">
        <v>1870</v>
      </c>
      <c r="C168" s="373"/>
      <c r="D168" s="373"/>
      <c r="E168" s="585"/>
      <c r="F168" s="374" t="s">
        <v>1870</v>
      </c>
      <c r="G168" s="582"/>
      <c r="H168" s="372" t="s">
        <v>1870</v>
      </c>
      <c r="I168" s="373"/>
      <c r="J168" s="373"/>
      <c r="K168" s="585"/>
      <c r="L168" s="374" t="s">
        <v>1870</v>
      </c>
    </row>
    <row r="169" spans="1:12" ht="15.75" thickBot="1">
      <c r="A169" s="582"/>
      <c r="B169" s="372" t="s">
        <v>1871</v>
      </c>
      <c r="C169" s="373"/>
      <c r="D169" s="373"/>
      <c r="E169" s="585"/>
      <c r="F169" s="374" t="s">
        <v>1871</v>
      </c>
      <c r="G169" s="582"/>
      <c r="H169" s="372" t="s">
        <v>1871</v>
      </c>
      <c r="I169" s="373"/>
      <c r="J169" s="373"/>
      <c r="K169" s="585"/>
      <c r="L169" s="374" t="s">
        <v>1871</v>
      </c>
    </row>
    <row r="170" spans="1:12" ht="15.75" thickBot="1">
      <c r="A170" s="582"/>
      <c r="B170" s="372" t="s">
        <v>1872</v>
      </c>
      <c r="C170" s="373"/>
      <c r="D170" s="373"/>
      <c r="E170" s="585"/>
      <c r="F170" s="374" t="s">
        <v>1872</v>
      </c>
      <c r="G170" s="582"/>
      <c r="H170" s="372" t="s">
        <v>1872</v>
      </c>
      <c r="I170" s="373"/>
      <c r="J170" s="373"/>
      <c r="K170" s="585"/>
      <c r="L170" s="374" t="s">
        <v>1872</v>
      </c>
    </row>
    <row r="171" spans="1:12" ht="15.75" thickBot="1">
      <c r="A171" s="582"/>
      <c r="B171" s="372" t="s">
        <v>1873</v>
      </c>
      <c r="C171" s="373"/>
      <c r="D171" s="373"/>
      <c r="E171" s="585"/>
      <c r="F171" s="374" t="s">
        <v>1873</v>
      </c>
      <c r="G171" s="582"/>
      <c r="H171" s="372" t="s">
        <v>1873</v>
      </c>
      <c r="I171" s="373"/>
      <c r="J171" s="373"/>
      <c r="K171" s="585"/>
      <c r="L171" s="374" t="s">
        <v>1873</v>
      </c>
    </row>
    <row r="172" spans="1:12" ht="15.75" thickBot="1">
      <c r="A172" s="582"/>
      <c r="B172" s="372" t="s">
        <v>1874</v>
      </c>
      <c r="C172" s="373"/>
      <c r="D172" s="373"/>
      <c r="E172" s="585"/>
      <c r="F172" s="374" t="s">
        <v>1874</v>
      </c>
      <c r="G172" s="582"/>
      <c r="H172" s="372" t="s">
        <v>1874</v>
      </c>
      <c r="I172" s="373"/>
      <c r="J172" s="373"/>
      <c r="K172" s="585"/>
      <c r="L172" s="374" t="s">
        <v>1874</v>
      </c>
    </row>
    <row r="173" spans="1:12" ht="15.75" thickBot="1">
      <c r="A173" s="582"/>
      <c r="B173" s="372" t="s">
        <v>1875</v>
      </c>
      <c r="C173" s="373"/>
      <c r="D173" s="373"/>
      <c r="E173" s="585"/>
      <c r="F173" s="374" t="s">
        <v>1875</v>
      </c>
      <c r="G173" s="582"/>
      <c r="H173" s="372" t="s">
        <v>1875</v>
      </c>
      <c r="I173" s="373"/>
      <c r="J173" s="373"/>
      <c r="K173" s="585"/>
      <c r="L173" s="374" t="s">
        <v>1875</v>
      </c>
    </row>
    <row r="174" spans="1:12" ht="26.25" thickBot="1">
      <c r="A174" s="582"/>
      <c r="B174" s="372" t="s">
        <v>1876</v>
      </c>
      <c r="C174" s="373"/>
      <c r="D174" s="373"/>
      <c r="E174" s="585"/>
      <c r="F174" s="374" t="s">
        <v>1877</v>
      </c>
      <c r="G174" s="582"/>
      <c r="H174" s="372" t="s">
        <v>1876</v>
      </c>
      <c r="I174" s="373"/>
      <c r="J174" s="373"/>
      <c r="K174" s="585"/>
      <c r="L174" s="374" t="s">
        <v>1877</v>
      </c>
    </row>
    <row r="175" spans="1:12" ht="15.75" thickBot="1">
      <c r="A175" s="583"/>
      <c r="B175" s="375" t="s">
        <v>1878</v>
      </c>
      <c r="C175" s="376"/>
      <c r="D175" s="377"/>
      <c r="E175" s="586"/>
      <c r="F175" s="378" t="s">
        <v>1879</v>
      </c>
      <c r="G175" s="583"/>
      <c r="H175" s="375" t="s">
        <v>1878</v>
      </c>
      <c r="I175" s="376"/>
      <c r="J175" s="377"/>
      <c r="K175" s="586"/>
      <c r="L175" s="378" t="s">
        <v>1879</v>
      </c>
    </row>
    <row r="176" spans="1:12" ht="15.75" thickBot="1">
      <c r="A176" s="581" t="s">
        <v>2249</v>
      </c>
      <c r="B176" s="372" t="s">
        <v>1864</v>
      </c>
      <c r="C176" s="373"/>
      <c r="D176" s="373"/>
      <c r="E176" s="584" t="s">
        <v>2249</v>
      </c>
      <c r="F176" s="374" t="s">
        <v>1864</v>
      </c>
      <c r="G176" s="581" t="s">
        <v>2249</v>
      </c>
      <c r="H176" s="372" t="s">
        <v>1864</v>
      </c>
      <c r="I176" s="373"/>
      <c r="J176" s="373"/>
      <c r="K176" s="584" t="s">
        <v>2249</v>
      </c>
      <c r="L176" s="374" t="s">
        <v>1864</v>
      </c>
    </row>
    <row r="177" spans="1:12" ht="15.75" thickBot="1">
      <c r="A177" s="582"/>
      <c r="B177" s="372" t="s">
        <v>1866</v>
      </c>
      <c r="C177" s="373"/>
      <c r="D177" s="373"/>
      <c r="E177" s="585"/>
      <c r="F177" s="374" t="s">
        <v>1866</v>
      </c>
      <c r="G177" s="582"/>
      <c r="H177" s="372" t="s">
        <v>1866</v>
      </c>
      <c r="I177" s="373"/>
      <c r="J177" s="373"/>
      <c r="K177" s="585"/>
      <c r="L177" s="374" t="s">
        <v>1866</v>
      </c>
    </row>
    <row r="178" spans="1:12" ht="15.75" thickBot="1">
      <c r="A178" s="582"/>
      <c r="B178" s="372" t="s">
        <v>1867</v>
      </c>
      <c r="C178" s="373"/>
      <c r="D178" s="373"/>
      <c r="E178" s="585"/>
      <c r="F178" s="374" t="s">
        <v>1867</v>
      </c>
      <c r="G178" s="582"/>
      <c r="H178" s="372" t="s">
        <v>1867</v>
      </c>
      <c r="I178" s="373"/>
      <c r="J178" s="373"/>
      <c r="K178" s="585"/>
      <c r="L178" s="374" t="s">
        <v>1867</v>
      </c>
    </row>
    <row r="179" spans="1:12" ht="15.75" thickBot="1">
      <c r="A179" s="582"/>
      <c r="B179" s="372" t="s">
        <v>1868</v>
      </c>
      <c r="C179" s="373"/>
      <c r="D179" s="373"/>
      <c r="E179" s="585"/>
      <c r="F179" s="374" t="s">
        <v>1868</v>
      </c>
      <c r="G179" s="582"/>
      <c r="H179" s="372" t="s">
        <v>1868</v>
      </c>
      <c r="I179" s="373"/>
      <c r="J179" s="373"/>
      <c r="K179" s="585"/>
      <c r="L179" s="374" t="s">
        <v>1868</v>
      </c>
    </row>
    <row r="180" spans="1:12" ht="15.75" thickBot="1">
      <c r="A180" s="582"/>
      <c r="B180" s="372" t="s">
        <v>1869</v>
      </c>
      <c r="C180" s="373"/>
      <c r="D180" s="373"/>
      <c r="E180" s="585"/>
      <c r="F180" s="374" t="s">
        <v>1869</v>
      </c>
      <c r="G180" s="582"/>
      <c r="H180" s="372" t="s">
        <v>1869</v>
      </c>
      <c r="I180" s="373"/>
      <c r="J180" s="373"/>
      <c r="K180" s="585"/>
      <c r="L180" s="374" t="s">
        <v>1869</v>
      </c>
    </row>
    <row r="181" spans="1:12" ht="15.75" thickBot="1">
      <c r="A181" s="582"/>
      <c r="B181" s="372" t="s">
        <v>1870</v>
      </c>
      <c r="C181" s="373"/>
      <c r="D181" s="373"/>
      <c r="E181" s="585"/>
      <c r="F181" s="374" t="s">
        <v>1870</v>
      </c>
      <c r="G181" s="582"/>
      <c r="H181" s="372" t="s">
        <v>1870</v>
      </c>
      <c r="I181" s="373"/>
      <c r="J181" s="373"/>
      <c r="K181" s="585"/>
      <c r="L181" s="374" t="s">
        <v>1870</v>
      </c>
    </row>
    <row r="182" spans="1:12" ht="15.75" thickBot="1">
      <c r="A182" s="582"/>
      <c r="B182" s="372" t="s">
        <v>1871</v>
      </c>
      <c r="C182" s="373"/>
      <c r="D182" s="373"/>
      <c r="E182" s="585"/>
      <c r="F182" s="374" t="s">
        <v>1871</v>
      </c>
      <c r="G182" s="582"/>
      <c r="H182" s="372" t="s">
        <v>1871</v>
      </c>
      <c r="I182" s="373"/>
      <c r="J182" s="373"/>
      <c r="K182" s="585"/>
      <c r="L182" s="374" t="s">
        <v>1871</v>
      </c>
    </row>
    <row r="183" spans="1:12" ht="15.75" thickBot="1">
      <c r="A183" s="582"/>
      <c r="B183" s="372" t="s">
        <v>1872</v>
      </c>
      <c r="C183" s="373"/>
      <c r="D183" s="373"/>
      <c r="E183" s="585"/>
      <c r="F183" s="374" t="s">
        <v>1872</v>
      </c>
      <c r="G183" s="582"/>
      <c r="H183" s="372" t="s">
        <v>1872</v>
      </c>
      <c r="I183" s="373"/>
      <c r="J183" s="373"/>
      <c r="K183" s="585"/>
      <c r="L183" s="374" t="s">
        <v>1872</v>
      </c>
    </row>
    <row r="184" spans="1:12" ht="15.75" thickBot="1">
      <c r="A184" s="582"/>
      <c r="B184" s="372" t="s">
        <v>1873</v>
      </c>
      <c r="C184" s="373"/>
      <c r="D184" s="373"/>
      <c r="E184" s="585"/>
      <c r="F184" s="374" t="s">
        <v>1873</v>
      </c>
      <c r="G184" s="582"/>
      <c r="H184" s="372" t="s">
        <v>1873</v>
      </c>
      <c r="I184" s="373"/>
      <c r="J184" s="373"/>
      <c r="K184" s="585"/>
      <c r="L184" s="374" t="s">
        <v>1873</v>
      </c>
    </row>
    <row r="185" spans="1:12" ht="15.75" thickBot="1">
      <c r="A185" s="582"/>
      <c r="B185" s="372" t="s">
        <v>1874</v>
      </c>
      <c r="C185" s="373"/>
      <c r="D185" s="373"/>
      <c r="E185" s="585"/>
      <c r="F185" s="374" t="s">
        <v>1874</v>
      </c>
      <c r="G185" s="582"/>
      <c r="H185" s="372" t="s">
        <v>1874</v>
      </c>
      <c r="I185" s="373"/>
      <c r="J185" s="373"/>
      <c r="K185" s="585"/>
      <c r="L185" s="374" t="s">
        <v>1874</v>
      </c>
    </row>
    <row r="186" spans="1:12" ht="15.75" thickBot="1">
      <c r="A186" s="582"/>
      <c r="B186" s="372" t="s">
        <v>1875</v>
      </c>
      <c r="C186" s="373"/>
      <c r="D186" s="373"/>
      <c r="E186" s="585"/>
      <c r="F186" s="374" t="s">
        <v>1875</v>
      </c>
      <c r="G186" s="582"/>
      <c r="H186" s="372" t="s">
        <v>1875</v>
      </c>
      <c r="I186" s="373"/>
      <c r="J186" s="373"/>
      <c r="K186" s="585"/>
      <c r="L186" s="374" t="s">
        <v>1875</v>
      </c>
    </row>
    <row r="187" spans="1:12" ht="26.25" thickBot="1">
      <c r="A187" s="582"/>
      <c r="B187" s="372" t="s">
        <v>1876</v>
      </c>
      <c r="C187" s="373"/>
      <c r="D187" s="373"/>
      <c r="E187" s="585"/>
      <c r="F187" s="374" t="s">
        <v>1877</v>
      </c>
      <c r="G187" s="582"/>
      <c r="H187" s="372" t="s">
        <v>1876</v>
      </c>
      <c r="I187" s="373"/>
      <c r="J187" s="373"/>
      <c r="K187" s="585"/>
      <c r="L187" s="374" t="s">
        <v>1877</v>
      </c>
    </row>
    <row r="188" spans="1:12" ht="15.75" thickBot="1">
      <c r="A188" s="583"/>
      <c r="B188" s="375" t="s">
        <v>1878</v>
      </c>
      <c r="C188" s="376"/>
      <c r="D188" s="377"/>
      <c r="E188" s="586"/>
      <c r="F188" s="378" t="s">
        <v>1879</v>
      </c>
      <c r="G188" s="583"/>
      <c r="H188" s="375" t="s">
        <v>1878</v>
      </c>
      <c r="I188" s="376"/>
      <c r="J188" s="377"/>
      <c r="K188" s="586"/>
      <c r="L188" s="378" t="s">
        <v>1879</v>
      </c>
    </row>
    <row r="189" spans="1:12" ht="15.75" thickBot="1">
      <c r="A189" s="581" t="s">
        <v>2250</v>
      </c>
      <c r="B189" s="372" t="s">
        <v>1864</v>
      </c>
      <c r="C189" s="373"/>
      <c r="D189" s="373"/>
      <c r="E189" s="584" t="s">
        <v>2250</v>
      </c>
      <c r="F189" s="374" t="s">
        <v>1864</v>
      </c>
      <c r="G189" s="581" t="s">
        <v>2250</v>
      </c>
      <c r="H189" s="372" t="s">
        <v>1864</v>
      </c>
      <c r="I189" s="373"/>
      <c r="J189" s="373"/>
      <c r="K189" s="584" t="s">
        <v>2250</v>
      </c>
      <c r="L189" s="374" t="s">
        <v>1864</v>
      </c>
    </row>
    <row r="190" spans="1:12" ht="15.75" thickBot="1">
      <c r="A190" s="582"/>
      <c r="B190" s="372" t="s">
        <v>1866</v>
      </c>
      <c r="C190" s="373"/>
      <c r="D190" s="373"/>
      <c r="E190" s="585"/>
      <c r="F190" s="374" t="s">
        <v>1866</v>
      </c>
      <c r="G190" s="582"/>
      <c r="H190" s="372" t="s">
        <v>1866</v>
      </c>
      <c r="I190" s="373"/>
      <c r="J190" s="373"/>
      <c r="K190" s="585"/>
      <c r="L190" s="374" t="s">
        <v>1866</v>
      </c>
    </row>
    <row r="191" spans="1:12" ht="15.75" thickBot="1">
      <c r="A191" s="582"/>
      <c r="B191" s="372" t="s">
        <v>1867</v>
      </c>
      <c r="C191" s="373"/>
      <c r="D191" s="373"/>
      <c r="E191" s="585"/>
      <c r="F191" s="374" t="s">
        <v>1867</v>
      </c>
      <c r="G191" s="582"/>
      <c r="H191" s="372" t="s">
        <v>1867</v>
      </c>
      <c r="I191" s="373"/>
      <c r="J191" s="373"/>
      <c r="K191" s="585"/>
      <c r="L191" s="374" t="s">
        <v>1867</v>
      </c>
    </row>
    <row r="192" spans="1:12" ht="15.75" thickBot="1">
      <c r="A192" s="582"/>
      <c r="B192" s="372" t="s">
        <v>1868</v>
      </c>
      <c r="C192" s="373"/>
      <c r="D192" s="373"/>
      <c r="E192" s="585"/>
      <c r="F192" s="374" t="s">
        <v>1868</v>
      </c>
      <c r="G192" s="582"/>
      <c r="H192" s="372" t="s">
        <v>1868</v>
      </c>
      <c r="I192" s="373"/>
      <c r="J192" s="373"/>
      <c r="K192" s="585"/>
      <c r="L192" s="374" t="s">
        <v>1868</v>
      </c>
    </row>
    <row r="193" spans="1:12" ht="15.75" thickBot="1">
      <c r="A193" s="582"/>
      <c r="B193" s="372" t="s">
        <v>1869</v>
      </c>
      <c r="C193" s="373"/>
      <c r="D193" s="373"/>
      <c r="E193" s="585"/>
      <c r="F193" s="374" t="s">
        <v>1869</v>
      </c>
      <c r="G193" s="582"/>
      <c r="H193" s="372" t="s">
        <v>1869</v>
      </c>
      <c r="I193" s="373"/>
      <c r="J193" s="373"/>
      <c r="K193" s="585"/>
      <c r="L193" s="374" t="s">
        <v>1869</v>
      </c>
    </row>
    <row r="194" spans="1:12" ht="15.75" thickBot="1">
      <c r="A194" s="582"/>
      <c r="B194" s="372" t="s">
        <v>1870</v>
      </c>
      <c r="C194" s="373"/>
      <c r="D194" s="373"/>
      <c r="E194" s="585"/>
      <c r="F194" s="374" t="s">
        <v>1870</v>
      </c>
      <c r="G194" s="582"/>
      <c r="H194" s="372" t="s">
        <v>1870</v>
      </c>
      <c r="I194" s="373"/>
      <c r="J194" s="373"/>
      <c r="K194" s="585"/>
      <c r="L194" s="374" t="s">
        <v>1870</v>
      </c>
    </row>
    <row r="195" spans="1:12" ht="15.75" thickBot="1">
      <c r="A195" s="582"/>
      <c r="B195" s="372" t="s">
        <v>1871</v>
      </c>
      <c r="C195" s="373"/>
      <c r="D195" s="373"/>
      <c r="E195" s="585"/>
      <c r="F195" s="374" t="s">
        <v>1871</v>
      </c>
      <c r="G195" s="582"/>
      <c r="H195" s="372" t="s">
        <v>1871</v>
      </c>
      <c r="I195" s="373"/>
      <c r="J195" s="373"/>
      <c r="K195" s="585"/>
      <c r="L195" s="374" t="s">
        <v>1871</v>
      </c>
    </row>
    <row r="196" spans="1:12" ht="15.75" thickBot="1">
      <c r="A196" s="582"/>
      <c r="B196" s="372" t="s">
        <v>1872</v>
      </c>
      <c r="C196" s="373"/>
      <c r="D196" s="373"/>
      <c r="E196" s="585"/>
      <c r="F196" s="374" t="s">
        <v>1872</v>
      </c>
      <c r="G196" s="582"/>
      <c r="H196" s="372" t="s">
        <v>1872</v>
      </c>
      <c r="I196" s="373"/>
      <c r="J196" s="373"/>
      <c r="K196" s="585"/>
      <c r="L196" s="374" t="s">
        <v>1872</v>
      </c>
    </row>
    <row r="197" spans="1:12" ht="15.75" thickBot="1">
      <c r="A197" s="582"/>
      <c r="B197" s="372" t="s">
        <v>1873</v>
      </c>
      <c r="C197" s="373"/>
      <c r="D197" s="373"/>
      <c r="E197" s="585"/>
      <c r="F197" s="374" t="s">
        <v>1873</v>
      </c>
      <c r="G197" s="582"/>
      <c r="H197" s="372" t="s">
        <v>1873</v>
      </c>
      <c r="I197" s="373"/>
      <c r="J197" s="373"/>
      <c r="K197" s="585"/>
      <c r="L197" s="374" t="s">
        <v>1873</v>
      </c>
    </row>
    <row r="198" spans="1:12" ht="15.75" thickBot="1">
      <c r="A198" s="582"/>
      <c r="B198" s="372" t="s">
        <v>1874</v>
      </c>
      <c r="C198" s="373"/>
      <c r="D198" s="373"/>
      <c r="E198" s="585"/>
      <c r="F198" s="374" t="s">
        <v>1874</v>
      </c>
      <c r="G198" s="582"/>
      <c r="H198" s="372" t="s">
        <v>1874</v>
      </c>
      <c r="I198" s="373"/>
      <c r="J198" s="373"/>
      <c r="K198" s="585"/>
      <c r="L198" s="374" t="s">
        <v>1874</v>
      </c>
    </row>
    <row r="199" spans="1:12" ht="15.75" thickBot="1">
      <c r="A199" s="582"/>
      <c r="B199" s="372" t="s">
        <v>1875</v>
      </c>
      <c r="C199" s="373"/>
      <c r="D199" s="373"/>
      <c r="E199" s="585"/>
      <c r="F199" s="374" t="s">
        <v>1875</v>
      </c>
      <c r="G199" s="582"/>
      <c r="H199" s="372" t="s">
        <v>1875</v>
      </c>
      <c r="I199" s="373"/>
      <c r="J199" s="373"/>
      <c r="K199" s="585"/>
      <c r="L199" s="374" t="s">
        <v>1875</v>
      </c>
    </row>
    <row r="200" spans="1:12" ht="26.25" thickBot="1">
      <c r="A200" s="582"/>
      <c r="B200" s="372" t="s">
        <v>1876</v>
      </c>
      <c r="C200" s="373"/>
      <c r="D200" s="373"/>
      <c r="E200" s="585"/>
      <c r="F200" s="374" t="s">
        <v>1877</v>
      </c>
      <c r="G200" s="582"/>
      <c r="H200" s="372" t="s">
        <v>1876</v>
      </c>
      <c r="I200" s="373"/>
      <c r="J200" s="373"/>
      <c r="K200" s="585"/>
      <c r="L200" s="374" t="s">
        <v>1877</v>
      </c>
    </row>
    <row r="201" spans="1:12" ht="15.75" thickBot="1">
      <c r="A201" s="583"/>
      <c r="B201" s="375" t="s">
        <v>1878</v>
      </c>
      <c r="C201" s="376"/>
      <c r="D201" s="377"/>
      <c r="E201" s="586"/>
      <c r="F201" s="378" t="s">
        <v>1879</v>
      </c>
      <c r="G201" s="583"/>
      <c r="H201" s="375" t="s">
        <v>1878</v>
      </c>
      <c r="I201" s="376"/>
      <c r="J201" s="377"/>
      <c r="K201" s="586"/>
      <c r="L201" s="378" t="s">
        <v>1879</v>
      </c>
    </row>
    <row r="202" spans="1:12" ht="15.75" thickBot="1">
      <c r="A202" s="581" t="s">
        <v>2251</v>
      </c>
      <c r="B202" s="372" t="s">
        <v>1864</v>
      </c>
      <c r="C202" s="373"/>
      <c r="D202" s="373"/>
      <c r="E202" s="584" t="s">
        <v>2251</v>
      </c>
      <c r="F202" s="374" t="s">
        <v>1864</v>
      </c>
      <c r="G202" s="581" t="s">
        <v>2251</v>
      </c>
      <c r="H202" s="372" t="s">
        <v>1864</v>
      </c>
      <c r="I202" s="373"/>
      <c r="J202" s="373"/>
      <c r="K202" s="584" t="s">
        <v>2251</v>
      </c>
      <c r="L202" s="374" t="s">
        <v>1864</v>
      </c>
    </row>
    <row r="203" spans="1:12" ht="15.75" thickBot="1">
      <c r="A203" s="582"/>
      <c r="B203" s="372" t="s">
        <v>1866</v>
      </c>
      <c r="C203" s="373"/>
      <c r="D203" s="373"/>
      <c r="E203" s="585"/>
      <c r="F203" s="374" t="s">
        <v>1866</v>
      </c>
      <c r="G203" s="582"/>
      <c r="H203" s="372" t="s">
        <v>1866</v>
      </c>
      <c r="I203" s="373"/>
      <c r="J203" s="373"/>
      <c r="K203" s="585"/>
      <c r="L203" s="374" t="s">
        <v>1866</v>
      </c>
    </row>
    <row r="204" spans="1:12" ht="15.75" thickBot="1">
      <c r="A204" s="582"/>
      <c r="B204" s="372" t="s">
        <v>1867</v>
      </c>
      <c r="C204" s="373"/>
      <c r="D204" s="373"/>
      <c r="E204" s="585"/>
      <c r="F204" s="374" t="s">
        <v>1867</v>
      </c>
      <c r="G204" s="582"/>
      <c r="H204" s="372" t="s">
        <v>1867</v>
      </c>
      <c r="I204" s="373"/>
      <c r="J204" s="373"/>
      <c r="K204" s="585"/>
      <c r="L204" s="374" t="s">
        <v>1867</v>
      </c>
    </row>
    <row r="205" spans="1:12" ht="15.75" thickBot="1">
      <c r="A205" s="582"/>
      <c r="B205" s="372" t="s">
        <v>1868</v>
      </c>
      <c r="C205" s="373"/>
      <c r="D205" s="373"/>
      <c r="E205" s="585"/>
      <c r="F205" s="374" t="s">
        <v>1868</v>
      </c>
      <c r="G205" s="582"/>
      <c r="H205" s="372" t="s">
        <v>1868</v>
      </c>
      <c r="I205" s="373"/>
      <c r="J205" s="373"/>
      <c r="K205" s="585"/>
      <c r="L205" s="374" t="s">
        <v>1868</v>
      </c>
    </row>
    <row r="206" spans="1:12" ht="15.75" thickBot="1">
      <c r="A206" s="582"/>
      <c r="B206" s="372" t="s">
        <v>1869</v>
      </c>
      <c r="C206" s="373"/>
      <c r="D206" s="373"/>
      <c r="E206" s="585"/>
      <c r="F206" s="374" t="s">
        <v>1869</v>
      </c>
      <c r="G206" s="582"/>
      <c r="H206" s="372" t="s">
        <v>1869</v>
      </c>
      <c r="I206" s="373"/>
      <c r="J206" s="373"/>
      <c r="K206" s="585"/>
      <c r="L206" s="374" t="s">
        <v>1869</v>
      </c>
    </row>
    <row r="207" spans="1:12" ht="15.75" thickBot="1">
      <c r="A207" s="582"/>
      <c r="B207" s="372" t="s">
        <v>1870</v>
      </c>
      <c r="C207" s="373"/>
      <c r="D207" s="373"/>
      <c r="E207" s="585"/>
      <c r="F207" s="374" t="s">
        <v>1870</v>
      </c>
      <c r="G207" s="582"/>
      <c r="H207" s="372" t="s">
        <v>1870</v>
      </c>
      <c r="I207" s="373"/>
      <c r="J207" s="373"/>
      <c r="K207" s="585"/>
      <c r="L207" s="374" t="s">
        <v>1870</v>
      </c>
    </row>
    <row r="208" spans="1:12" ht="15.75" thickBot="1">
      <c r="A208" s="582"/>
      <c r="B208" s="372" t="s">
        <v>1871</v>
      </c>
      <c r="C208" s="373"/>
      <c r="D208" s="373"/>
      <c r="E208" s="585"/>
      <c r="F208" s="374" t="s">
        <v>1871</v>
      </c>
      <c r="G208" s="582"/>
      <c r="H208" s="372" t="s">
        <v>1871</v>
      </c>
      <c r="I208" s="373"/>
      <c r="J208" s="373"/>
      <c r="K208" s="585"/>
      <c r="L208" s="374" t="s">
        <v>1871</v>
      </c>
    </row>
    <row r="209" spans="1:12" ht="15.75" thickBot="1">
      <c r="A209" s="582"/>
      <c r="B209" s="372" t="s">
        <v>1872</v>
      </c>
      <c r="C209" s="373"/>
      <c r="D209" s="373"/>
      <c r="E209" s="585"/>
      <c r="F209" s="374" t="s">
        <v>1872</v>
      </c>
      <c r="G209" s="582"/>
      <c r="H209" s="372" t="s">
        <v>1872</v>
      </c>
      <c r="I209" s="373"/>
      <c r="J209" s="373"/>
      <c r="K209" s="585"/>
      <c r="L209" s="374" t="s">
        <v>1872</v>
      </c>
    </row>
    <row r="210" spans="1:12" ht="15.75" thickBot="1">
      <c r="A210" s="582"/>
      <c r="B210" s="372" t="s">
        <v>1873</v>
      </c>
      <c r="C210" s="373"/>
      <c r="D210" s="373"/>
      <c r="E210" s="585"/>
      <c r="F210" s="374" t="s">
        <v>1873</v>
      </c>
      <c r="G210" s="582"/>
      <c r="H210" s="372" t="s">
        <v>1873</v>
      </c>
      <c r="I210" s="373"/>
      <c r="J210" s="373"/>
      <c r="K210" s="585"/>
      <c r="L210" s="374" t="s">
        <v>1873</v>
      </c>
    </row>
    <row r="211" spans="1:12" ht="15.75" thickBot="1">
      <c r="A211" s="582"/>
      <c r="B211" s="372" t="s">
        <v>1874</v>
      </c>
      <c r="C211" s="373"/>
      <c r="D211" s="373"/>
      <c r="E211" s="585"/>
      <c r="F211" s="374" t="s">
        <v>1874</v>
      </c>
      <c r="G211" s="582"/>
      <c r="H211" s="372" t="s">
        <v>1874</v>
      </c>
      <c r="I211" s="373"/>
      <c r="J211" s="373"/>
      <c r="K211" s="585"/>
      <c r="L211" s="374" t="s">
        <v>1874</v>
      </c>
    </row>
    <row r="212" spans="1:12" ht="15.75" thickBot="1">
      <c r="A212" s="582"/>
      <c r="B212" s="372" t="s">
        <v>1875</v>
      </c>
      <c r="C212" s="373"/>
      <c r="D212" s="373"/>
      <c r="E212" s="585"/>
      <c r="F212" s="374" t="s">
        <v>1875</v>
      </c>
      <c r="G212" s="582"/>
      <c r="H212" s="372" t="s">
        <v>1875</v>
      </c>
      <c r="I212" s="373"/>
      <c r="J212" s="373"/>
      <c r="K212" s="585"/>
      <c r="L212" s="374" t="s">
        <v>1875</v>
      </c>
    </row>
    <row r="213" spans="1:12" ht="26.25" thickBot="1">
      <c r="A213" s="582"/>
      <c r="B213" s="372" t="s">
        <v>1876</v>
      </c>
      <c r="C213" s="373"/>
      <c r="D213" s="373"/>
      <c r="E213" s="585"/>
      <c r="F213" s="374" t="s">
        <v>1877</v>
      </c>
      <c r="G213" s="582"/>
      <c r="H213" s="372" t="s">
        <v>1876</v>
      </c>
      <c r="I213" s="373"/>
      <c r="J213" s="373"/>
      <c r="K213" s="585"/>
      <c r="L213" s="374" t="s">
        <v>1877</v>
      </c>
    </row>
    <row r="214" spans="1:12" ht="15.75" thickBot="1">
      <c r="A214" s="583"/>
      <c r="B214" s="375" t="s">
        <v>1878</v>
      </c>
      <c r="C214" s="376"/>
      <c r="D214" s="377"/>
      <c r="E214" s="586"/>
      <c r="F214" s="378" t="s">
        <v>1879</v>
      </c>
      <c r="G214" s="583"/>
      <c r="H214" s="375" t="s">
        <v>1878</v>
      </c>
      <c r="I214" s="376"/>
      <c r="J214" s="377"/>
      <c r="K214" s="586"/>
      <c r="L214" s="378" t="s">
        <v>1879</v>
      </c>
    </row>
    <row r="215" spans="1:12" ht="15.75" thickBot="1">
      <c r="A215" s="581" t="s">
        <v>2252</v>
      </c>
      <c r="B215" s="372" t="s">
        <v>1864</v>
      </c>
      <c r="C215" s="373"/>
      <c r="D215" s="373"/>
      <c r="E215" s="584" t="s">
        <v>2252</v>
      </c>
      <c r="F215" s="374" t="s">
        <v>1864</v>
      </c>
      <c r="G215" s="581" t="s">
        <v>2252</v>
      </c>
      <c r="H215" s="372" t="s">
        <v>1864</v>
      </c>
      <c r="I215" s="373"/>
      <c r="J215" s="373"/>
      <c r="K215" s="584" t="s">
        <v>2252</v>
      </c>
      <c r="L215" s="374" t="s">
        <v>1864</v>
      </c>
    </row>
    <row r="216" spans="1:12" ht="15.75" thickBot="1">
      <c r="A216" s="582"/>
      <c r="B216" s="372" t="s">
        <v>1866</v>
      </c>
      <c r="C216" s="373"/>
      <c r="D216" s="373"/>
      <c r="E216" s="585"/>
      <c r="F216" s="374" t="s">
        <v>1866</v>
      </c>
      <c r="G216" s="582"/>
      <c r="H216" s="372" t="s">
        <v>1866</v>
      </c>
      <c r="I216" s="373"/>
      <c r="J216" s="373"/>
      <c r="K216" s="585"/>
      <c r="L216" s="374" t="s">
        <v>1866</v>
      </c>
    </row>
    <row r="217" spans="1:12" ht="15.75" thickBot="1">
      <c r="A217" s="582"/>
      <c r="B217" s="372" t="s">
        <v>1867</v>
      </c>
      <c r="C217" s="373"/>
      <c r="D217" s="373"/>
      <c r="E217" s="585"/>
      <c r="F217" s="374" t="s">
        <v>1867</v>
      </c>
      <c r="G217" s="582"/>
      <c r="H217" s="372" t="s">
        <v>1867</v>
      </c>
      <c r="I217" s="373"/>
      <c r="J217" s="373"/>
      <c r="K217" s="585"/>
      <c r="L217" s="374" t="s">
        <v>1867</v>
      </c>
    </row>
    <row r="218" spans="1:12" ht="15.75" thickBot="1">
      <c r="A218" s="582"/>
      <c r="B218" s="372" t="s">
        <v>1868</v>
      </c>
      <c r="C218" s="373"/>
      <c r="D218" s="373"/>
      <c r="E218" s="585"/>
      <c r="F218" s="374" t="s">
        <v>1868</v>
      </c>
      <c r="G218" s="582"/>
      <c r="H218" s="372" t="s">
        <v>1868</v>
      </c>
      <c r="I218" s="373"/>
      <c r="J218" s="373"/>
      <c r="K218" s="585"/>
      <c r="L218" s="374" t="s">
        <v>1868</v>
      </c>
    </row>
    <row r="219" spans="1:12" ht="15.75" thickBot="1">
      <c r="A219" s="582"/>
      <c r="B219" s="372" t="s">
        <v>1869</v>
      </c>
      <c r="C219" s="373"/>
      <c r="D219" s="373"/>
      <c r="E219" s="585"/>
      <c r="F219" s="374" t="s">
        <v>1869</v>
      </c>
      <c r="G219" s="582"/>
      <c r="H219" s="372" t="s">
        <v>1869</v>
      </c>
      <c r="I219" s="373"/>
      <c r="J219" s="373"/>
      <c r="K219" s="585"/>
      <c r="L219" s="374" t="s">
        <v>1869</v>
      </c>
    </row>
    <row r="220" spans="1:12" ht="15.75" thickBot="1">
      <c r="A220" s="582"/>
      <c r="B220" s="372" t="s">
        <v>1870</v>
      </c>
      <c r="C220" s="373"/>
      <c r="D220" s="373"/>
      <c r="E220" s="585"/>
      <c r="F220" s="374" t="s">
        <v>1870</v>
      </c>
      <c r="G220" s="582"/>
      <c r="H220" s="372" t="s">
        <v>1870</v>
      </c>
      <c r="I220" s="373"/>
      <c r="J220" s="373"/>
      <c r="K220" s="585"/>
      <c r="L220" s="374" t="s">
        <v>1870</v>
      </c>
    </row>
    <row r="221" spans="1:12" ht="15.75" thickBot="1">
      <c r="A221" s="582"/>
      <c r="B221" s="372" t="s">
        <v>1871</v>
      </c>
      <c r="C221" s="373"/>
      <c r="D221" s="373"/>
      <c r="E221" s="585"/>
      <c r="F221" s="374" t="s">
        <v>1871</v>
      </c>
      <c r="G221" s="582"/>
      <c r="H221" s="372" t="s">
        <v>1871</v>
      </c>
      <c r="I221" s="373"/>
      <c r="J221" s="373"/>
      <c r="K221" s="585"/>
      <c r="L221" s="374" t="s">
        <v>1871</v>
      </c>
    </row>
    <row r="222" spans="1:12" ht="15.75" thickBot="1">
      <c r="A222" s="582"/>
      <c r="B222" s="372" t="s">
        <v>1872</v>
      </c>
      <c r="C222" s="373"/>
      <c r="D222" s="373"/>
      <c r="E222" s="585"/>
      <c r="F222" s="374" t="s">
        <v>1872</v>
      </c>
      <c r="G222" s="582"/>
      <c r="H222" s="372" t="s">
        <v>1872</v>
      </c>
      <c r="I222" s="373"/>
      <c r="J222" s="373"/>
      <c r="K222" s="585"/>
      <c r="L222" s="374" t="s">
        <v>1872</v>
      </c>
    </row>
    <row r="223" spans="1:12" ht="15.75" thickBot="1">
      <c r="A223" s="582"/>
      <c r="B223" s="372" t="s">
        <v>1873</v>
      </c>
      <c r="C223" s="373"/>
      <c r="D223" s="373"/>
      <c r="E223" s="585"/>
      <c r="F223" s="374" t="s">
        <v>1873</v>
      </c>
      <c r="G223" s="582"/>
      <c r="H223" s="372" t="s">
        <v>1873</v>
      </c>
      <c r="I223" s="373"/>
      <c r="J223" s="373"/>
      <c r="K223" s="585"/>
      <c r="L223" s="374" t="s">
        <v>1873</v>
      </c>
    </row>
    <row r="224" spans="1:12" ht="15.75" thickBot="1">
      <c r="A224" s="582"/>
      <c r="B224" s="372" t="s">
        <v>1874</v>
      </c>
      <c r="C224" s="373"/>
      <c r="D224" s="373"/>
      <c r="E224" s="585"/>
      <c r="F224" s="374" t="s">
        <v>1874</v>
      </c>
      <c r="G224" s="582"/>
      <c r="H224" s="372" t="s">
        <v>1874</v>
      </c>
      <c r="I224" s="373"/>
      <c r="J224" s="373"/>
      <c r="K224" s="585"/>
      <c r="L224" s="374" t="s">
        <v>1874</v>
      </c>
    </row>
    <row r="225" spans="1:12" ht="15.75" thickBot="1">
      <c r="A225" s="582"/>
      <c r="B225" s="372" t="s">
        <v>1875</v>
      </c>
      <c r="C225" s="373"/>
      <c r="D225" s="373"/>
      <c r="E225" s="585"/>
      <c r="F225" s="374" t="s">
        <v>1875</v>
      </c>
      <c r="G225" s="582"/>
      <c r="H225" s="372" t="s">
        <v>1875</v>
      </c>
      <c r="I225" s="373"/>
      <c r="J225" s="373"/>
      <c r="K225" s="585"/>
      <c r="L225" s="374" t="s">
        <v>1875</v>
      </c>
    </row>
    <row r="226" spans="1:12" ht="26.25" thickBot="1">
      <c r="A226" s="582"/>
      <c r="B226" s="372" t="s">
        <v>1876</v>
      </c>
      <c r="C226" s="373"/>
      <c r="D226" s="373"/>
      <c r="E226" s="585"/>
      <c r="F226" s="374" t="s">
        <v>1877</v>
      </c>
      <c r="G226" s="582"/>
      <c r="H226" s="372" t="s">
        <v>1876</v>
      </c>
      <c r="I226" s="373"/>
      <c r="J226" s="373"/>
      <c r="K226" s="585"/>
      <c r="L226" s="374" t="s">
        <v>1877</v>
      </c>
    </row>
    <row r="227" spans="1:12" ht="15.75" thickBot="1">
      <c r="A227" s="583"/>
      <c r="B227" s="375" t="s">
        <v>1878</v>
      </c>
      <c r="C227" s="376"/>
      <c r="D227" s="377"/>
      <c r="E227" s="586"/>
      <c r="F227" s="378" t="s">
        <v>1879</v>
      </c>
      <c r="G227" s="583"/>
      <c r="H227" s="375" t="s">
        <v>1878</v>
      </c>
      <c r="I227" s="376"/>
      <c r="J227" s="377"/>
      <c r="K227" s="586"/>
      <c r="L227" s="378" t="s">
        <v>1879</v>
      </c>
    </row>
    <row r="228" spans="1:12" ht="15.75" thickBot="1">
      <c r="A228" s="581" t="s">
        <v>2253</v>
      </c>
      <c r="B228" s="372" t="s">
        <v>1864</v>
      </c>
      <c r="C228" s="373">
        <v>2459818770</v>
      </c>
      <c r="D228" s="373">
        <v>2459818770</v>
      </c>
      <c r="E228" s="584" t="s">
        <v>2253</v>
      </c>
      <c r="F228" s="374" t="s">
        <v>1864</v>
      </c>
      <c r="G228" s="581" t="s">
        <v>2253</v>
      </c>
      <c r="H228" s="372" t="s">
        <v>1864</v>
      </c>
      <c r="I228" s="373">
        <v>2059663413</v>
      </c>
      <c r="J228" s="373">
        <v>2059663413</v>
      </c>
      <c r="K228" s="584" t="s">
        <v>2253</v>
      </c>
      <c r="L228" s="374" t="s">
        <v>1864</v>
      </c>
    </row>
    <row r="229" spans="1:12" ht="15.75" thickBot="1">
      <c r="A229" s="582"/>
      <c r="B229" s="372" t="s">
        <v>1866</v>
      </c>
      <c r="C229" s="373"/>
      <c r="D229" s="373"/>
      <c r="E229" s="585"/>
      <c r="F229" s="374" t="s">
        <v>1866</v>
      </c>
      <c r="G229" s="582"/>
      <c r="H229" s="372" t="s">
        <v>1866</v>
      </c>
      <c r="I229" s="373"/>
      <c r="J229" s="373"/>
      <c r="K229" s="585"/>
      <c r="L229" s="374" t="s">
        <v>1866</v>
      </c>
    </row>
    <row r="230" spans="1:12" ht="15.75" thickBot="1">
      <c r="A230" s="582"/>
      <c r="B230" s="372" t="s">
        <v>1867</v>
      </c>
      <c r="C230" s="373"/>
      <c r="D230" s="373"/>
      <c r="E230" s="585"/>
      <c r="F230" s="374" t="s">
        <v>1867</v>
      </c>
      <c r="G230" s="582"/>
      <c r="H230" s="372" t="s">
        <v>1867</v>
      </c>
      <c r="I230" s="373"/>
      <c r="J230" s="373"/>
      <c r="K230" s="585"/>
      <c r="L230" s="374" t="s">
        <v>1867</v>
      </c>
    </row>
    <row r="231" spans="1:12" ht="15.75" thickBot="1">
      <c r="A231" s="582"/>
      <c r="B231" s="372" t="s">
        <v>1868</v>
      </c>
      <c r="C231" s="373"/>
      <c r="D231" s="373"/>
      <c r="E231" s="585"/>
      <c r="F231" s="374" t="s">
        <v>1868</v>
      </c>
      <c r="G231" s="582"/>
      <c r="H231" s="372" t="s">
        <v>1868</v>
      </c>
      <c r="I231" s="373"/>
      <c r="J231" s="373"/>
      <c r="K231" s="585"/>
      <c r="L231" s="374" t="s">
        <v>1868</v>
      </c>
    </row>
    <row r="232" spans="1:12" ht="15.75" thickBot="1">
      <c r="A232" s="582"/>
      <c r="B232" s="372" t="s">
        <v>1869</v>
      </c>
      <c r="C232" s="373"/>
      <c r="D232" s="373"/>
      <c r="E232" s="585"/>
      <c r="F232" s="374" t="s">
        <v>1869</v>
      </c>
      <c r="G232" s="582"/>
      <c r="H232" s="372" t="s">
        <v>1869</v>
      </c>
      <c r="I232" s="373"/>
      <c r="J232" s="373"/>
      <c r="K232" s="585"/>
      <c r="L232" s="374" t="s">
        <v>1869</v>
      </c>
    </row>
    <row r="233" spans="1:12" ht="15.75" thickBot="1">
      <c r="A233" s="582"/>
      <c r="B233" s="372" t="s">
        <v>1870</v>
      </c>
      <c r="C233" s="373"/>
      <c r="D233" s="373"/>
      <c r="E233" s="585"/>
      <c r="F233" s="374" t="s">
        <v>1870</v>
      </c>
      <c r="G233" s="582"/>
      <c r="H233" s="372" t="s">
        <v>1870</v>
      </c>
      <c r="I233" s="373"/>
      <c r="J233" s="373"/>
      <c r="K233" s="585"/>
      <c r="L233" s="374" t="s">
        <v>1870</v>
      </c>
    </row>
    <row r="234" spans="1:12" ht="15.75" thickBot="1">
      <c r="A234" s="582"/>
      <c r="B234" s="372" t="s">
        <v>1871</v>
      </c>
      <c r="C234" s="373"/>
      <c r="D234" s="373"/>
      <c r="E234" s="585"/>
      <c r="F234" s="374" t="s">
        <v>1871</v>
      </c>
      <c r="G234" s="582"/>
      <c r="H234" s="372" t="s">
        <v>1871</v>
      </c>
      <c r="I234" s="373"/>
      <c r="J234" s="373"/>
      <c r="K234" s="585"/>
      <c r="L234" s="374" t="s">
        <v>1871</v>
      </c>
    </row>
    <row r="235" spans="1:12" ht="15.75" thickBot="1">
      <c r="A235" s="582"/>
      <c r="B235" s="372" t="s">
        <v>1872</v>
      </c>
      <c r="C235" s="373"/>
      <c r="D235" s="373"/>
      <c r="E235" s="585"/>
      <c r="F235" s="374" t="s">
        <v>1872</v>
      </c>
      <c r="G235" s="582"/>
      <c r="H235" s="372" t="s">
        <v>1872</v>
      </c>
      <c r="I235" s="373"/>
      <c r="J235" s="373"/>
      <c r="K235" s="585"/>
      <c r="L235" s="374" t="s">
        <v>1872</v>
      </c>
    </row>
    <row r="236" spans="1:12" ht="15.75" thickBot="1">
      <c r="A236" s="582"/>
      <c r="B236" s="372" t="s">
        <v>1873</v>
      </c>
      <c r="C236" s="373"/>
      <c r="D236" s="373"/>
      <c r="E236" s="585"/>
      <c r="F236" s="374" t="s">
        <v>1873</v>
      </c>
      <c r="G236" s="582"/>
      <c r="H236" s="372" t="s">
        <v>1873</v>
      </c>
      <c r="I236" s="373"/>
      <c r="J236" s="373"/>
      <c r="K236" s="585"/>
      <c r="L236" s="374" t="s">
        <v>1873</v>
      </c>
    </row>
    <row r="237" spans="1:12" ht="15.75" thickBot="1">
      <c r="A237" s="582"/>
      <c r="B237" s="372" t="s">
        <v>1874</v>
      </c>
      <c r="C237" s="373"/>
      <c r="D237" s="373"/>
      <c r="E237" s="585"/>
      <c r="F237" s="374" t="s">
        <v>1874</v>
      </c>
      <c r="G237" s="582"/>
      <c r="H237" s="372" t="s">
        <v>1874</v>
      </c>
      <c r="I237" s="373"/>
      <c r="J237" s="373"/>
      <c r="K237" s="585"/>
      <c r="L237" s="374" t="s">
        <v>1874</v>
      </c>
    </row>
    <row r="238" spans="1:12" ht="15.75" thickBot="1">
      <c r="A238" s="582"/>
      <c r="B238" s="372" t="s">
        <v>1875</v>
      </c>
      <c r="C238" s="373"/>
      <c r="D238" s="373"/>
      <c r="E238" s="585"/>
      <c r="F238" s="374" t="s">
        <v>1875</v>
      </c>
      <c r="G238" s="582"/>
      <c r="H238" s="372" t="s">
        <v>1875</v>
      </c>
      <c r="I238" s="373"/>
      <c r="J238" s="373"/>
      <c r="K238" s="585"/>
      <c r="L238" s="374" t="s">
        <v>1875</v>
      </c>
    </row>
    <row r="239" spans="1:12" ht="26.25" thickBot="1">
      <c r="A239" s="582"/>
      <c r="B239" s="372" t="s">
        <v>1876</v>
      </c>
      <c r="C239" s="373"/>
      <c r="D239" s="373"/>
      <c r="E239" s="585"/>
      <c r="F239" s="374" t="s">
        <v>1877</v>
      </c>
      <c r="G239" s="582"/>
      <c r="H239" s="372" t="s">
        <v>1876</v>
      </c>
      <c r="I239" s="373"/>
      <c r="J239" s="373"/>
      <c r="K239" s="585"/>
      <c r="L239" s="374" t="s">
        <v>1877</v>
      </c>
    </row>
    <row r="240" spans="1:12" ht="15.75" thickBot="1">
      <c r="A240" s="583"/>
      <c r="B240" s="375" t="s">
        <v>1878</v>
      </c>
      <c r="C240" s="376"/>
      <c r="D240" s="377">
        <v>2459818770</v>
      </c>
      <c r="E240" s="586"/>
      <c r="F240" s="378" t="s">
        <v>1879</v>
      </c>
      <c r="G240" s="583"/>
      <c r="H240" s="375" t="s">
        <v>1878</v>
      </c>
      <c r="I240" s="376"/>
      <c r="J240" s="377">
        <v>2059663413</v>
      </c>
      <c r="K240" s="586"/>
      <c r="L240" s="378" t="s">
        <v>1879</v>
      </c>
    </row>
    <row r="241" spans="1:12" ht="15.75" thickBot="1">
      <c r="A241" s="581" t="s">
        <v>2254</v>
      </c>
      <c r="B241" s="372" t="s">
        <v>1864</v>
      </c>
      <c r="C241" s="373"/>
      <c r="D241" s="373"/>
      <c r="E241" s="584" t="s">
        <v>2254</v>
      </c>
      <c r="F241" s="374" t="s">
        <v>1864</v>
      </c>
      <c r="G241" s="581" t="s">
        <v>2254</v>
      </c>
      <c r="H241" s="372" t="s">
        <v>1864</v>
      </c>
      <c r="I241" s="373"/>
      <c r="J241" s="373"/>
      <c r="K241" s="584" t="s">
        <v>2254</v>
      </c>
      <c r="L241" s="374" t="s">
        <v>1864</v>
      </c>
    </row>
    <row r="242" spans="1:12" ht="15.75" thickBot="1">
      <c r="A242" s="582"/>
      <c r="B242" s="372" t="s">
        <v>1866</v>
      </c>
      <c r="C242" s="373"/>
      <c r="D242" s="373"/>
      <c r="E242" s="585"/>
      <c r="F242" s="374" t="s">
        <v>1866</v>
      </c>
      <c r="G242" s="582"/>
      <c r="H242" s="372" t="s">
        <v>1866</v>
      </c>
      <c r="I242" s="373"/>
      <c r="J242" s="373"/>
      <c r="K242" s="585"/>
      <c r="L242" s="374" t="s">
        <v>1866</v>
      </c>
    </row>
    <row r="243" spans="1:12" ht="15.75" thickBot="1">
      <c r="A243" s="582"/>
      <c r="B243" s="372" t="s">
        <v>1867</v>
      </c>
      <c r="C243" s="373"/>
      <c r="D243" s="373"/>
      <c r="E243" s="585"/>
      <c r="F243" s="374" t="s">
        <v>1867</v>
      </c>
      <c r="G243" s="582"/>
      <c r="H243" s="372" t="s">
        <v>1867</v>
      </c>
      <c r="I243" s="373"/>
      <c r="J243" s="373"/>
      <c r="K243" s="585"/>
      <c r="L243" s="374" t="s">
        <v>1867</v>
      </c>
    </row>
    <row r="244" spans="1:12" ht="15.75" thickBot="1">
      <c r="A244" s="582"/>
      <c r="B244" s="372" t="s">
        <v>1868</v>
      </c>
      <c r="C244" s="373"/>
      <c r="D244" s="373"/>
      <c r="E244" s="585"/>
      <c r="F244" s="374" t="s">
        <v>1868</v>
      </c>
      <c r="G244" s="582"/>
      <c r="H244" s="372" t="s">
        <v>1868</v>
      </c>
      <c r="I244" s="373"/>
      <c r="J244" s="373"/>
      <c r="K244" s="585"/>
      <c r="L244" s="374" t="s">
        <v>1868</v>
      </c>
    </row>
    <row r="245" spans="1:12" ht="15.75" thickBot="1">
      <c r="A245" s="582"/>
      <c r="B245" s="372" t="s">
        <v>1869</v>
      </c>
      <c r="C245" s="373"/>
      <c r="D245" s="373"/>
      <c r="E245" s="585"/>
      <c r="F245" s="374" t="s">
        <v>1869</v>
      </c>
      <c r="G245" s="582"/>
      <c r="H245" s="372" t="s">
        <v>1869</v>
      </c>
      <c r="I245" s="373"/>
      <c r="J245" s="373"/>
      <c r="K245" s="585"/>
      <c r="L245" s="374" t="s">
        <v>1869</v>
      </c>
    </row>
    <row r="246" spans="1:12" ht="15.75" thickBot="1">
      <c r="A246" s="582"/>
      <c r="B246" s="372" t="s">
        <v>1870</v>
      </c>
      <c r="C246" s="373"/>
      <c r="D246" s="373"/>
      <c r="E246" s="585"/>
      <c r="F246" s="374" t="s">
        <v>1870</v>
      </c>
      <c r="G246" s="582"/>
      <c r="H246" s="372" t="s">
        <v>1870</v>
      </c>
      <c r="I246" s="373"/>
      <c r="J246" s="373"/>
      <c r="K246" s="585"/>
      <c r="L246" s="374" t="s">
        <v>1870</v>
      </c>
    </row>
    <row r="247" spans="1:12" ht="15.75" thickBot="1">
      <c r="A247" s="582"/>
      <c r="B247" s="372" t="s">
        <v>1871</v>
      </c>
      <c r="C247" s="373"/>
      <c r="D247" s="373"/>
      <c r="E247" s="585"/>
      <c r="F247" s="374" t="s">
        <v>1871</v>
      </c>
      <c r="G247" s="582"/>
      <c r="H247" s="372" t="s">
        <v>1871</v>
      </c>
      <c r="I247" s="373"/>
      <c r="J247" s="373"/>
      <c r="K247" s="585"/>
      <c r="L247" s="374" t="s">
        <v>1871</v>
      </c>
    </row>
    <row r="248" spans="1:12" ht="15.75" thickBot="1">
      <c r="A248" s="582"/>
      <c r="B248" s="372" t="s">
        <v>1872</v>
      </c>
      <c r="C248" s="373"/>
      <c r="D248" s="373"/>
      <c r="E248" s="585"/>
      <c r="F248" s="374" t="s">
        <v>1872</v>
      </c>
      <c r="G248" s="582"/>
      <c r="H248" s="372" t="s">
        <v>1872</v>
      </c>
      <c r="I248" s="373"/>
      <c r="J248" s="373"/>
      <c r="K248" s="585"/>
      <c r="L248" s="374" t="s">
        <v>1872</v>
      </c>
    </row>
    <row r="249" spans="1:12" ht="15.75" thickBot="1">
      <c r="A249" s="582"/>
      <c r="B249" s="372" t="s">
        <v>1873</v>
      </c>
      <c r="C249" s="373"/>
      <c r="D249" s="373"/>
      <c r="E249" s="585"/>
      <c r="F249" s="374" t="s">
        <v>1873</v>
      </c>
      <c r="G249" s="582"/>
      <c r="H249" s="372" t="s">
        <v>1873</v>
      </c>
      <c r="I249" s="373"/>
      <c r="J249" s="373"/>
      <c r="K249" s="585"/>
      <c r="L249" s="374" t="s">
        <v>1873</v>
      </c>
    </row>
    <row r="250" spans="1:12" ht="15.75" thickBot="1">
      <c r="A250" s="582"/>
      <c r="B250" s="372" t="s">
        <v>1874</v>
      </c>
      <c r="C250" s="373"/>
      <c r="D250" s="373"/>
      <c r="E250" s="585"/>
      <c r="F250" s="374" t="s">
        <v>1874</v>
      </c>
      <c r="G250" s="582"/>
      <c r="H250" s="372" t="s">
        <v>1874</v>
      </c>
      <c r="I250" s="373"/>
      <c r="J250" s="373"/>
      <c r="K250" s="585"/>
      <c r="L250" s="374" t="s">
        <v>1874</v>
      </c>
    </row>
    <row r="251" spans="1:12" ht="15.75" thickBot="1">
      <c r="A251" s="582"/>
      <c r="B251" s="372" t="s">
        <v>1875</v>
      </c>
      <c r="C251" s="373"/>
      <c r="D251" s="373"/>
      <c r="E251" s="585"/>
      <c r="F251" s="374" t="s">
        <v>1875</v>
      </c>
      <c r="G251" s="582"/>
      <c r="H251" s="372" t="s">
        <v>1875</v>
      </c>
      <c r="I251" s="373"/>
      <c r="J251" s="373"/>
      <c r="K251" s="585"/>
      <c r="L251" s="374" t="s">
        <v>1875</v>
      </c>
    </row>
    <row r="252" spans="1:12" ht="26.25" thickBot="1">
      <c r="A252" s="582"/>
      <c r="B252" s="372" t="s">
        <v>1876</v>
      </c>
      <c r="C252" s="373"/>
      <c r="D252" s="373"/>
      <c r="E252" s="585"/>
      <c r="F252" s="374" t="s">
        <v>1877</v>
      </c>
      <c r="G252" s="582"/>
      <c r="H252" s="372" t="s">
        <v>1876</v>
      </c>
      <c r="I252" s="373"/>
      <c r="J252" s="373"/>
      <c r="K252" s="585"/>
      <c r="L252" s="374" t="s">
        <v>1877</v>
      </c>
    </row>
    <row r="253" spans="1:12" ht="15.75" thickBot="1">
      <c r="A253" s="583"/>
      <c r="B253" s="375" t="s">
        <v>1878</v>
      </c>
      <c r="C253" s="376"/>
      <c r="D253" s="377"/>
      <c r="E253" s="586"/>
      <c r="F253" s="378" t="s">
        <v>1879</v>
      </c>
      <c r="G253" s="583"/>
      <c r="H253" s="375" t="s">
        <v>1878</v>
      </c>
      <c r="I253" s="376"/>
      <c r="J253" s="377"/>
      <c r="K253" s="586"/>
      <c r="L253" s="378" t="s">
        <v>1879</v>
      </c>
    </row>
    <row r="254" spans="1:12" ht="15.75" thickBot="1">
      <c r="A254" s="581" t="s">
        <v>2255</v>
      </c>
      <c r="B254" s="372" t="s">
        <v>1864</v>
      </c>
      <c r="C254" s="373"/>
      <c r="D254" s="373"/>
      <c r="E254" s="584" t="s">
        <v>2255</v>
      </c>
      <c r="F254" s="374" t="s">
        <v>1864</v>
      </c>
      <c r="G254" s="581" t="s">
        <v>2255</v>
      </c>
      <c r="H254" s="372" t="s">
        <v>1864</v>
      </c>
      <c r="I254" s="373"/>
      <c r="J254" s="373"/>
      <c r="K254" s="584" t="s">
        <v>2255</v>
      </c>
      <c r="L254" s="374" t="s">
        <v>1864</v>
      </c>
    </row>
    <row r="255" spans="1:12" ht="15.75" thickBot="1">
      <c r="A255" s="582"/>
      <c r="B255" s="372" t="s">
        <v>1866</v>
      </c>
      <c r="C255" s="373"/>
      <c r="D255" s="373"/>
      <c r="E255" s="585"/>
      <c r="F255" s="374" t="s">
        <v>1866</v>
      </c>
      <c r="G255" s="582"/>
      <c r="H255" s="372" t="s">
        <v>1866</v>
      </c>
      <c r="I255" s="373"/>
      <c r="J255" s="373"/>
      <c r="K255" s="585"/>
      <c r="L255" s="374" t="s">
        <v>1866</v>
      </c>
    </row>
    <row r="256" spans="1:12" ht="15.75" thickBot="1">
      <c r="A256" s="582"/>
      <c r="B256" s="372" t="s">
        <v>1867</v>
      </c>
      <c r="C256" s="373"/>
      <c r="D256" s="373"/>
      <c r="E256" s="585"/>
      <c r="F256" s="374" t="s">
        <v>1867</v>
      </c>
      <c r="G256" s="582"/>
      <c r="H256" s="372" t="s">
        <v>1867</v>
      </c>
      <c r="I256" s="373"/>
      <c r="J256" s="373"/>
      <c r="K256" s="585"/>
      <c r="L256" s="374" t="s">
        <v>1867</v>
      </c>
    </row>
    <row r="257" spans="1:12" ht="15.75" thickBot="1">
      <c r="A257" s="582"/>
      <c r="B257" s="372" t="s">
        <v>1868</v>
      </c>
      <c r="C257" s="373"/>
      <c r="D257" s="373"/>
      <c r="E257" s="585"/>
      <c r="F257" s="374" t="s">
        <v>1868</v>
      </c>
      <c r="G257" s="582"/>
      <c r="H257" s="372" t="s">
        <v>1868</v>
      </c>
      <c r="I257" s="373"/>
      <c r="J257" s="373"/>
      <c r="K257" s="585"/>
      <c r="L257" s="374" t="s">
        <v>1868</v>
      </c>
    </row>
    <row r="258" spans="1:12" ht="15.75" thickBot="1">
      <c r="A258" s="582"/>
      <c r="B258" s="372" t="s">
        <v>1869</v>
      </c>
      <c r="C258" s="373"/>
      <c r="D258" s="373"/>
      <c r="E258" s="585"/>
      <c r="F258" s="374" t="s">
        <v>1869</v>
      </c>
      <c r="G258" s="582"/>
      <c r="H258" s="372" t="s">
        <v>1869</v>
      </c>
      <c r="I258" s="373"/>
      <c r="J258" s="373"/>
      <c r="K258" s="585"/>
      <c r="L258" s="374" t="s">
        <v>1869</v>
      </c>
    </row>
    <row r="259" spans="1:12" ht="15.75" thickBot="1">
      <c r="A259" s="582"/>
      <c r="B259" s="372" t="s">
        <v>1870</v>
      </c>
      <c r="C259" s="373"/>
      <c r="D259" s="373"/>
      <c r="E259" s="585"/>
      <c r="F259" s="374" t="s">
        <v>1870</v>
      </c>
      <c r="G259" s="582"/>
      <c r="H259" s="372" t="s">
        <v>1870</v>
      </c>
      <c r="I259" s="373"/>
      <c r="J259" s="373"/>
      <c r="K259" s="585"/>
      <c r="L259" s="374" t="s">
        <v>1870</v>
      </c>
    </row>
    <row r="260" spans="1:12" ht="15.75" thickBot="1">
      <c r="A260" s="582"/>
      <c r="B260" s="372" t="s">
        <v>1871</v>
      </c>
      <c r="C260" s="373"/>
      <c r="D260" s="373"/>
      <c r="E260" s="585"/>
      <c r="F260" s="374" t="s">
        <v>1871</v>
      </c>
      <c r="G260" s="582"/>
      <c r="H260" s="372" t="s">
        <v>1871</v>
      </c>
      <c r="I260" s="373"/>
      <c r="J260" s="373"/>
      <c r="K260" s="585"/>
      <c r="L260" s="374" t="s">
        <v>1871</v>
      </c>
    </row>
    <row r="261" spans="1:12" ht="15.75" thickBot="1">
      <c r="A261" s="582"/>
      <c r="B261" s="372" t="s">
        <v>1872</v>
      </c>
      <c r="C261" s="373"/>
      <c r="D261" s="373"/>
      <c r="E261" s="585"/>
      <c r="F261" s="374" t="s">
        <v>1872</v>
      </c>
      <c r="G261" s="582"/>
      <c r="H261" s="372" t="s">
        <v>1872</v>
      </c>
      <c r="I261" s="373"/>
      <c r="J261" s="373"/>
      <c r="K261" s="585"/>
      <c r="L261" s="374" t="s">
        <v>1872</v>
      </c>
    </row>
    <row r="262" spans="1:12" ht="15.75" thickBot="1">
      <c r="A262" s="582"/>
      <c r="B262" s="372" t="s">
        <v>1873</v>
      </c>
      <c r="C262" s="373"/>
      <c r="D262" s="373"/>
      <c r="E262" s="585"/>
      <c r="F262" s="374" t="s">
        <v>1873</v>
      </c>
      <c r="G262" s="582"/>
      <c r="H262" s="372" t="s">
        <v>1873</v>
      </c>
      <c r="I262" s="373"/>
      <c r="J262" s="373"/>
      <c r="K262" s="585"/>
      <c r="L262" s="374" t="s">
        <v>1873</v>
      </c>
    </row>
    <row r="263" spans="1:12" ht="15.75" thickBot="1">
      <c r="A263" s="582"/>
      <c r="B263" s="372" t="s">
        <v>1874</v>
      </c>
      <c r="C263" s="373"/>
      <c r="D263" s="373"/>
      <c r="E263" s="585"/>
      <c r="F263" s="374" t="s">
        <v>1874</v>
      </c>
      <c r="G263" s="582"/>
      <c r="H263" s="372" t="s">
        <v>1874</v>
      </c>
      <c r="I263" s="373"/>
      <c r="J263" s="373"/>
      <c r="K263" s="585"/>
      <c r="L263" s="374" t="s">
        <v>1874</v>
      </c>
    </row>
    <row r="264" spans="1:12" ht="15.75" thickBot="1">
      <c r="A264" s="582"/>
      <c r="B264" s="372" t="s">
        <v>1875</v>
      </c>
      <c r="C264" s="373"/>
      <c r="D264" s="373"/>
      <c r="E264" s="585"/>
      <c r="F264" s="374" t="s">
        <v>1875</v>
      </c>
      <c r="G264" s="582"/>
      <c r="H264" s="372" t="s">
        <v>1875</v>
      </c>
      <c r="I264" s="373"/>
      <c r="J264" s="373"/>
      <c r="K264" s="585"/>
      <c r="L264" s="374" t="s">
        <v>1875</v>
      </c>
    </row>
    <row r="265" spans="1:12" ht="26.25" thickBot="1">
      <c r="A265" s="582"/>
      <c r="B265" s="372" t="s">
        <v>1876</v>
      </c>
      <c r="C265" s="373"/>
      <c r="D265" s="373"/>
      <c r="E265" s="585"/>
      <c r="F265" s="374" t="s">
        <v>1877</v>
      </c>
      <c r="G265" s="582"/>
      <c r="H265" s="372" t="s">
        <v>1876</v>
      </c>
      <c r="I265" s="373"/>
      <c r="J265" s="373"/>
      <c r="K265" s="585"/>
      <c r="L265" s="374" t="s">
        <v>1877</v>
      </c>
    </row>
    <row r="266" spans="1:12" ht="15.75" thickBot="1">
      <c r="A266" s="583"/>
      <c r="B266" s="375" t="s">
        <v>1878</v>
      </c>
      <c r="C266" s="376"/>
      <c r="D266" s="377"/>
      <c r="E266" s="586"/>
      <c r="F266" s="378" t="s">
        <v>1879</v>
      </c>
      <c r="G266" s="583"/>
      <c r="H266" s="375" t="s">
        <v>1878</v>
      </c>
      <c r="I266" s="376"/>
      <c r="J266" s="377"/>
      <c r="K266" s="586"/>
      <c r="L266" s="378" t="s">
        <v>1879</v>
      </c>
    </row>
    <row r="267" spans="1:12" ht="15.75" thickBot="1">
      <c r="A267" s="581" t="s">
        <v>2256</v>
      </c>
      <c r="B267" s="372" t="s">
        <v>1864</v>
      </c>
      <c r="C267" s="373"/>
      <c r="D267" s="373"/>
      <c r="E267" s="584" t="s">
        <v>2257</v>
      </c>
      <c r="F267" s="374" t="s">
        <v>1864</v>
      </c>
      <c r="G267" s="581" t="s">
        <v>2256</v>
      </c>
      <c r="H267" s="372" t="s">
        <v>1864</v>
      </c>
      <c r="I267" s="373"/>
      <c r="J267" s="373"/>
      <c r="K267" s="584" t="s">
        <v>2257</v>
      </c>
      <c r="L267" s="374" t="s">
        <v>1864</v>
      </c>
    </row>
    <row r="268" spans="1:12" ht="15.75" thickBot="1">
      <c r="A268" s="582"/>
      <c r="B268" s="372" t="s">
        <v>1866</v>
      </c>
      <c r="C268" s="373"/>
      <c r="D268" s="373"/>
      <c r="E268" s="585"/>
      <c r="F268" s="374" t="s">
        <v>1866</v>
      </c>
      <c r="G268" s="582"/>
      <c r="H268" s="372" t="s">
        <v>1866</v>
      </c>
      <c r="I268" s="373"/>
      <c r="J268" s="373"/>
      <c r="K268" s="585"/>
      <c r="L268" s="374" t="s">
        <v>1866</v>
      </c>
    </row>
    <row r="269" spans="1:12" ht="15.75" thickBot="1">
      <c r="A269" s="582"/>
      <c r="B269" s="372" t="s">
        <v>1867</v>
      </c>
      <c r="C269" s="373"/>
      <c r="D269" s="373"/>
      <c r="E269" s="585"/>
      <c r="F269" s="374" t="s">
        <v>1867</v>
      </c>
      <c r="G269" s="582"/>
      <c r="H269" s="372" t="s">
        <v>1867</v>
      </c>
      <c r="I269" s="373"/>
      <c r="J269" s="373"/>
      <c r="K269" s="585"/>
      <c r="L269" s="374" t="s">
        <v>1867</v>
      </c>
    </row>
    <row r="270" spans="1:12" ht="15.75" thickBot="1">
      <c r="A270" s="582"/>
      <c r="B270" s="372" t="s">
        <v>1868</v>
      </c>
      <c r="C270" s="373"/>
      <c r="D270" s="373"/>
      <c r="E270" s="585"/>
      <c r="F270" s="374" t="s">
        <v>1868</v>
      </c>
      <c r="G270" s="582"/>
      <c r="H270" s="372" t="s">
        <v>1868</v>
      </c>
      <c r="I270" s="373"/>
      <c r="J270" s="373"/>
      <c r="K270" s="585"/>
      <c r="L270" s="374" t="s">
        <v>1868</v>
      </c>
    </row>
    <row r="271" spans="1:12" ht="15.75" thickBot="1">
      <c r="A271" s="582"/>
      <c r="B271" s="372" t="s">
        <v>1869</v>
      </c>
      <c r="C271" s="373"/>
      <c r="D271" s="373"/>
      <c r="E271" s="585"/>
      <c r="F271" s="374" t="s">
        <v>1869</v>
      </c>
      <c r="G271" s="582"/>
      <c r="H271" s="372" t="s">
        <v>1869</v>
      </c>
      <c r="I271" s="373"/>
      <c r="J271" s="373"/>
      <c r="K271" s="585"/>
      <c r="L271" s="374" t="s">
        <v>1869</v>
      </c>
    </row>
    <row r="272" spans="1:12" ht="15.75" thickBot="1">
      <c r="A272" s="582"/>
      <c r="B272" s="372" t="s">
        <v>1870</v>
      </c>
      <c r="C272" s="373"/>
      <c r="D272" s="373"/>
      <c r="E272" s="585"/>
      <c r="F272" s="374" t="s">
        <v>1870</v>
      </c>
      <c r="G272" s="582"/>
      <c r="H272" s="372" t="s">
        <v>1870</v>
      </c>
      <c r="I272" s="373"/>
      <c r="J272" s="373"/>
      <c r="K272" s="585"/>
      <c r="L272" s="374" t="s">
        <v>1870</v>
      </c>
    </row>
    <row r="273" spans="1:12" ht="15.75" thickBot="1">
      <c r="A273" s="582"/>
      <c r="B273" s="372" t="s">
        <v>1871</v>
      </c>
      <c r="C273" s="373"/>
      <c r="D273" s="373"/>
      <c r="E273" s="585"/>
      <c r="F273" s="374" t="s">
        <v>1871</v>
      </c>
      <c r="G273" s="582"/>
      <c r="H273" s="372" t="s">
        <v>1871</v>
      </c>
      <c r="I273" s="373"/>
      <c r="J273" s="373"/>
      <c r="K273" s="585"/>
      <c r="L273" s="374" t="s">
        <v>1871</v>
      </c>
    </row>
    <row r="274" spans="1:12" ht="15.75" thickBot="1">
      <c r="A274" s="582"/>
      <c r="B274" s="372" t="s">
        <v>1872</v>
      </c>
      <c r="C274" s="373"/>
      <c r="D274" s="373"/>
      <c r="E274" s="585"/>
      <c r="F274" s="374" t="s">
        <v>1872</v>
      </c>
      <c r="G274" s="582"/>
      <c r="H274" s="372" t="s">
        <v>1872</v>
      </c>
      <c r="I274" s="373"/>
      <c r="J274" s="373"/>
      <c r="K274" s="585"/>
      <c r="L274" s="374" t="s">
        <v>1872</v>
      </c>
    </row>
    <row r="275" spans="1:12" ht="15.75" thickBot="1">
      <c r="A275" s="582"/>
      <c r="B275" s="372" t="s">
        <v>1873</v>
      </c>
      <c r="C275" s="373"/>
      <c r="D275" s="373"/>
      <c r="E275" s="585"/>
      <c r="F275" s="374" t="s">
        <v>1873</v>
      </c>
      <c r="G275" s="582"/>
      <c r="H275" s="372" t="s">
        <v>1873</v>
      </c>
      <c r="I275" s="373"/>
      <c r="J275" s="373"/>
      <c r="K275" s="585"/>
      <c r="L275" s="374" t="s">
        <v>1873</v>
      </c>
    </row>
    <row r="276" spans="1:12" ht="15.75" thickBot="1">
      <c r="A276" s="582"/>
      <c r="B276" s="372" t="s">
        <v>1874</v>
      </c>
      <c r="C276" s="373"/>
      <c r="D276" s="373"/>
      <c r="E276" s="585"/>
      <c r="F276" s="374" t="s">
        <v>1874</v>
      </c>
      <c r="G276" s="582"/>
      <c r="H276" s="372" t="s">
        <v>1874</v>
      </c>
      <c r="I276" s="373"/>
      <c r="J276" s="373"/>
      <c r="K276" s="585"/>
      <c r="L276" s="374" t="s">
        <v>1874</v>
      </c>
    </row>
    <row r="277" spans="1:12" ht="15.75" thickBot="1">
      <c r="A277" s="582"/>
      <c r="B277" s="372" t="s">
        <v>1875</v>
      </c>
      <c r="C277" s="373"/>
      <c r="D277" s="373"/>
      <c r="E277" s="585"/>
      <c r="F277" s="374" t="s">
        <v>1875</v>
      </c>
      <c r="G277" s="582"/>
      <c r="H277" s="372" t="s">
        <v>1875</v>
      </c>
      <c r="I277" s="373"/>
      <c r="J277" s="373"/>
      <c r="K277" s="585"/>
      <c r="L277" s="374" t="s">
        <v>1875</v>
      </c>
    </row>
    <row r="278" spans="1:12" ht="26.25" thickBot="1">
      <c r="A278" s="582"/>
      <c r="B278" s="372" t="s">
        <v>1876</v>
      </c>
      <c r="C278" s="373"/>
      <c r="D278" s="373"/>
      <c r="E278" s="585"/>
      <c r="F278" s="374" t="s">
        <v>1877</v>
      </c>
      <c r="G278" s="582"/>
      <c r="H278" s="372" t="s">
        <v>1876</v>
      </c>
      <c r="I278" s="373"/>
      <c r="J278" s="373"/>
      <c r="K278" s="585"/>
      <c r="L278" s="374" t="s">
        <v>1877</v>
      </c>
    </row>
    <row r="279" spans="1:12" ht="15.75" thickBot="1">
      <c r="A279" s="583"/>
      <c r="B279" s="375" t="s">
        <v>1878</v>
      </c>
      <c r="C279" s="376"/>
      <c r="D279" s="377"/>
      <c r="E279" s="586"/>
      <c r="F279" s="378" t="s">
        <v>1879</v>
      </c>
      <c r="G279" s="583"/>
      <c r="H279" s="375" t="s">
        <v>1878</v>
      </c>
      <c r="I279" s="376"/>
      <c r="J279" s="377"/>
      <c r="K279" s="586"/>
      <c r="L279" s="378" t="s">
        <v>1879</v>
      </c>
    </row>
    <row r="280" spans="1:12" ht="15.75" thickBot="1">
      <c r="A280" s="581" t="s">
        <v>2258</v>
      </c>
      <c r="B280" s="372" t="s">
        <v>1864</v>
      </c>
      <c r="C280" s="373"/>
      <c r="D280" s="373"/>
      <c r="E280" s="584" t="s">
        <v>2259</v>
      </c>
      <c r="F280" s="374" t="s">
        <v>1864</v>
      </c>
      <c r="G280" s="581" t="s">
        <v>2258</v>
      </c>
      <c r="H280" s="372" t="s">
        <v>1864</v>
      </c>
      <c r="I280" s="373"/>
      <c r="J280" s="373"/>
      <c r="K280" s="584" t="s">
        <v>2259</v>
      </c>
      <c r="L280" s="374" t="s">
        <v>1864</v>
      </c>
    </row>
    <row r="281" spans="1:12" ht="15.75" thickBot="1">
      <c r="A281" s="582"/>
      <c r="B281" s="372" t="s">
        <v>1866</v>
      </c>
      <c r="C281" s="373"/>
      <c r="D281" s="373"/>
      <c r="E281" s="585"/>
      <c r="F281" s="374" t="s">
        <v>1866</v>
      </c>
      <c r="G281" s="582"/>
      <c r="H281" s="372" t="s">
        <v>1866</v>
      </c>
      <c r="I281" s="373"/>
      <c r="J281" s="373"/>
      <c r="K281" s="585"/>
      <c r="L281" s="374" t="s">
        <v>1866</v>
      </c>
    </row>
    <row r="282" spans="1:12" ht="15.75" thickBot="1">
      <c r="A282" s="582"/>
      <c r="B282" s="372" t="s">
        <v>1867</v>
      </c>
      <c r="C282" s="373"/>
      <c r="D282" s="373"/>
      <c r="E282" s="585"/>
      <c r="F282" s="374" t="s">
        <v>1867</v>
      </c>
      <c r="G282" s="582"/>
      <c r="H282" s="372" t="s">
        <v>1867</v>
      </c>
      <c r="I282" s="373"/>
      <c r="J282" s="373"/>
      <c r="K282" s="585"/>
      <c r="L282" s="374" t="s">
        <v>1867</v>
      </c>
    </row>
    <row r="283" spans="1:12" ht="15.75" thickBot="1">
      <c r="A283" s="582"/>
      <c r="B283" s="372" t="s">
        <v>1868</v>
      </c>
      <c r="C283" s="373"/>
      <c r="D283" s="373"/>
      <c r="E283" s="585"/>
      <c r="F283" s="374" t="s">
        <v>1868</v>
      </c>
      <c r="G283" s="582"/>
      <c r="H283" s="372" t="s">
        <v>1868</v>
      </c>
      <c r="I283" s="373"/>
      <c r="J283" s="373"/>
      <c r="K283" s="585"/>
      <c r="L283" s="374" t="s">
        <v>1868</v>
      </c>
    </row>
    <row r="284" spans="1:12" ht="15.75" thickBot="1">
      <c r="A284" s="582"/>
      <c r="B284" s="372" t="s">
        <v>1869</v>
      </c>
      <c r="C284" s="373"/>
      <c r="D284" s="373"/>
      <c r="E284" s="585"/>
      <c r="F284" s="374" t="s">
        <v>1869</v>
      </c>
      <c r="G284" s="582"/>
      <c r="H284" s="372" t="s">
        <v>1869</v>
      </c>
      <c r="I284" s="373"/>
      <c r="J284" s="373"/>
      <c r="K284" s="585"/>
      <c r="L284" s="374" t="s">
        <v>1869</v>
      </c>
    </row>
    <row r="285" spans="1:12" ht="15.75" thickBot="1">
      <c r="A285" s="582"/>
      <c r="B285" s="372" t="s">
        <v>1870</v>
      </c>
      <c r="C285" s="373"/>
      <c r="D285" s="373"/>
      <c r="E285" s="585"/>
      <c r="F285" s="374" t="s">
        <v>1870</v>
      </c>
      <c r="G285" s="582"/>
      <c r="H285" s="372" t="s">
        <v>1870</v>
      </c>
      <c r="I285" s="373"/>
      <c r="J285" s="373"/>
      <c r="K285" s="585"/>
      <c r="L285" s="374" t="s">
        <v>1870</v>
      </c>
    </row>
    <row r="286" spans="1:12" ht="15.75" thickBot="1">
      <c r="A286" s="582"/>
      <c r="B286" s="372" t="s">
        <v>1871</v>
      </c>
      <c r="C286" s="373"/>
      <c r="D286" s="373"/>
      <c r="E286" s="585"/>
      <c r="F286" s="374" t="s">
        <v>1871</v>
      </c>
      <c r="G286" s="582"/>
      <c r="H286" s="372" t="s">
        <v>1871</v>
      </c>
      <c r="I286" s="373"/>
      <c r="J286" s="373"/>
      <c r="K286" s="585"/>
      <c r="L286" s="374" t="s">
        <v>1871</v>
      </c>
    </row>
    <row r="287" spans="1:12" ht="15.75" thickBot="1">
      <c r="A287" s="582"/>
      <c r="B287" s="372" t="s">
        <v>1872</v>
      </c>
      <c r="C287" s="373"/>
      <c r="D287" s="373"/>
      <c r="E287" s="585"/>
      <c r="F287" s="374" t="s">
        <v>1872</v>
      </c>
      <c r="G287" s="582"/>
      <c r="H287" s="372" t="s">
        <v>1872</v>
      </c>
      <c r="I287" s="373"/>
      <c r="J287" s="373"/>
      <c r="K287" s="585"/>
      <c r="L287" s="374" t="s">
        <v>1872</v>
      </c>
    </row>
    <row r="288" spans="1:12" ht="15.75" thickBot="1">
      <c r="A288" s="582"/>
      <c r="B288" s="372" t="s">
        <v>1873</v>
      </c>
      <c r="C288" s="373"/>
      <c r="D288" s="373"/>
      <c r="E288" s="585"/>
      <c r="F288" s="374" t="s">
        <v>1873</v>
      </c>
      <c r="G288" s="582"/>
      <c r="H288" s="372" t="s">
        <v>1873</v>
      </c>
      <c r="I288" s="373"/>
      <c r="J288" s="373"/>
      <c r="K288" s="585"/>
      <c r="L288" s="374" t="s">
        <v>1873</v>
      </c>
    </row>
    <row r="289" spans="1:12" ht="15.75" thickBot="1">
      <c r="A289" s="582"/>
      <c r="B289" s="372" t="s">
        <v>1874</v>
      </c>
      <c r="C289" s="373"/>
      <c r="D289" s="373"/>
      <c r="E289" s="585"/>
      <c r="F289" s="374" t="s">
        <v>1874</v>
      </c>
      <c r="G289" s="582"/>
      <c r="H289" s="372" t="s">
        <v>1874</v>
      </c>
      <c r="I289" s="373"/>
      <c r="J289" s="373"/>
      <c r="K289" s="585"/>
      <c r="L289" s="374" t="s">
        <v>1874</v>
      </c>
    </row>
    <row r="290" spans="1:12" ht="15.75" thickBot="1">
      <c r="A290" s="582"/>
      <c r="B290" s="372" t="s">
        <v>1875</v>
      </c>
      <c r="C290" s="373"/>
      <c r="D290" s="373"/>
      <c r="E290" s="585"/>
      <c r="F290" s="374" t="s">
        <v>1875</v>
      </c>
      <c r="G290" s="582"/>
      <c r="H290" s="372" t="s">
        <v>1875</v>
      </c>
      <c r="I290" s="373"/>
      <c r="J290" s="373"/>
      <c r="K290" s="585"/>
      <c r="L290" s="374" t="s">
        <v>1875</v>
      </c>
    </row>
    <row r="291" spans="1:12" ht="26.25" thickBot="1">
      <c r="A291" s="582"/>
      <c r="B291" s="372" t="s">
        <v>1876</v>
      </c>
      <c r="C291" s="373"/>
      <c r="D291" s="373"/>
      <c r="E291" s="585"/>
      <c r="F291" s="374" t="s">
        <v>1877</v>
      </c>
      <c r="G291" s="582"/>
      <c r="H291" s="372" t="s">
        <v>1876</v>
      </c>
      <c r="I291" s="373"/>
      <c r="J291" s="373"/>
      <c r="K291" s="585"/>
      <c r="L291" s="374" t="s">
        <v>1877</v>
      </c>
    </row>
    <row r="292" spans="1:12" ht="15.75" thickBot="1">
      <c r="A292" s="583"/>
      <c r="B292" s="375" t="s">
        <v>1878</v>
      </c>
      <c r="C292" s="376"/>
      <c r="D292" s="377"/>
      <c r="E292" s="586"/>
      <c r="F292" s="378" t="s">
        <v>1879</v>
      </c>
      <c r="G292" s="583"/>
      <c r="H292" s="375" t="s">
        <v>1878</v>
      </c>
      <c r="I292" s="376"/>
      <c r="J292" s="377"/>
      <c r="K292" s="586"/>
      <c r="L292" s="378" t="s">
        <v>1879</v>
      </c>
    </row>
    <row r="293" spans="1:12" ht="15.75" thickBot="1">
      <c r="A293" s="581" t="s">
        <v>2260</v>
      </c>
      <c r="B293" s="372" t="s">
        <v>1864</v>
      </c>
      <c r="C293" s="373"/>
      <c r="D293" s="373"/>
      <c r="E293" s="584" t="s">
        <v>2261</v>
      </c>
      <c r="F293" s="374" t="s">
        <v>1864</v>
      </c>
      <c r="G293" s="581" t="s">
        <v>2260</v>
      </c>
      <c r="H293" s="372" t="s">
        <v>1864</v>
      </c>
      <c r="I293" s="373"/>
      <c r="J293" s="373"/>
      <c r="K293" s="584" t="s">
        <v>2261</v>
      </c>
      <c r="L293" s="374" t="s">
        <v>1864</v>
      </c>
    </row>
    <row r="294" spans="1:12" ht="15.75" thickBot="1">
      <c r="A294" s="582"/>
      <c r="B294" s="372" t="s">
        <v>1866</v>
      </c>
      <c r="C294" s="373"/>
      <c r="D294" s="373"/>
      <c r="E294" s="585"/>
      <c r="F294" s="374" t="s">
        <v>1866</v>
      </c>
      <c r="G294" s="582"/>
      <c r="H294" s="372" t="s">
        <v>1866</v>
      </c>
      <c r="I294" s="373"/>
      <c r="J294" s="373"/>
      <c r="K294" s="585"/>
      <c r="L294" s="374" t="s">
        <v>1866</v>
      </c>
    </row>
    <row r="295" spans="1:12" ht="15.75" thickBot="1">
      <c r="A295" s="582"/>
      <c r="B295" s="372" t="s">
        <v>1867</v>
      </c>
      <c r="C295" s="373"/>
      <c r="D295" s="373"/>
      <c r="E295" s="585"/>
      <c r="F295" s="374" t="s">
        <v>1867</v>
      </c>
      <c r="G295" s="582"/>
      <c r="H295" s="372" t="s">
        <v>1867</v>
      </c>
      <c r="I295" s="373"/>
      <c r="J295" s="373"/>
      <c r="K295" s="585"/>
      <c r="L295" s="374" t="s">
        <v>1867</v>
      </c>
    </row>
    <row r="296" spans="1:12" ht="15.75" thickBot="1">
      <c r="A296" s="582"/>
      <c r="B296" s="372" t="s">
        <v>1868</v>
      </c>
      <c r="C296" s="373"/>
      <c r="D296" s="373"/>
      <c r="E296" s="585"/>
      <c r="F296" s="374" t="s">
        <v>1868</v>
      </c>
      <c r="G296" s="582"/>
      <c r="H296" s="372" t="s">
        <v>1868</v>
      </c>
      <c r="I296" s="373"/>
      <c r="J296" s="373"/>
      <c r="K296" s="585"/>
      <c r="L296" s="374" t="s">
        <v>1868</v>
      </c>
    </row>
    <row r="297" spans="1:12" ht="15.75" thickBot="1">
      <c r="A297" s="582"/>
      <c r="B297" s="372" t="s">
        <v>1869</v>
      </c>
      <c r="C297" s="373"/>
      <c r="D297" s="373"/>
      <c r="E297" s="585"/>
      <c r="F297" s="374" t="s">
        <v>1869</v>
      </c>
      <c r="G297" s="582"/>
      <c r="H297" s="372" t="s">
        <v>1869</v>
      </c>
      <c r="I297" s="373"/>
      <c r="J297" s="373"/>
      <c r="K297" s="585"/>
      <c r="L297" s="374" t="s">
        <v>1869</v>
      </c>
    </row>
    <row r="298" spans="1:12" ht="15.75" thickBot="1">
      <c r="A298" s="582"/>
      <c r="B298" s="372" t="s">
        <v>1870</v>
      </c>
      <c r="C298" s="373"/>
      <c r="D298" s="373"/>
      <c r="E298" s="585"/>
      <c r="F298" s="374" t="s">
        <v>1870</v>
      </c>
      <c r="G298" s="582"/>
      <c r="H298" s="372" t="s">
        <v>1870</v>
      </c>
      <c r="I298" s="373"/>
      <c r="J298" s="373"/>
      <c r="K298" s="585"/>
      <c r="L298" s="374" t="s">
        <v>1870</v>
      </c>
    </row>
    <row r="299" spans="1:12" ht="15.75" thickBot="1">
      <c r="A299" s="582"/>
      <c r="B299" s="372" t="s">
        <v>1871</v>
      </c>
      <c r="C299" s="373"/>
      <c r="D299" s="373"/>
      <c r="E299" s="585"/>
      <c r="F299" s="374" t="s">
        <v>1871</v>
      </c>
      <c r="G299" s="582"/>
      <c r="H299" s="372" t="s">
        <v>1871</v>
      </c>
      <c r="I299" s="373"/>
      <c r="J299" s="373"/>
      <c r="K299" s="585"/>
      <c r="L299" s="374" t="s">
        <v>1871</v>
      </c>
    </row>
    <row r="300" spans="1:12" ht="15.75" thickBot="1">
      <c r="A300" s="582"/>
      <c r="B300" s="372" t="s">
        <v>1872</v>
      </c>
      <c r="C300" s="373"/>
      <c r="D300" s="373"/>
      <c r="E300" s="585"/>
      <c r="F300" s="374" t="s">
        <v>1872</v>
      </c>
      <c r="G300" s="582"/>
      <c r="H300" s="372" t="s">
        <v>1872</v>
      </c>
      <c r="I300" s="373"/>
      <c r="J300" s="373"/>
      <c r="K300" s="585"/>
      <c r="L300" s="374" t="s">
        <v>1872</v>
      </c>
    </row>
    <row r="301" spans="1:12" ht="15.75" thickBot="1">
      <c r="A301" s="582"/>
      <c r="B301" s="372" t="s">
        <v>1873</v>
      </c>
      <c r="C301" s="373"/>
      <c r="D301" s="373"/>
      <c r="E301" s="585"/>
      <c r="F301" s="374" t="s">
        <v>1873</v>
      </c>
      <c r="G301" s="582"/>
      <c r="H301" s="372" t="s">
        <v>1873</v>
      </c>
      <c r="I301" s="373"/>
      <c r="J301" s="373"/>
      <c r="K301" s="585"/>
      <c r="L301" s="374" t="s">
        <v>1873</v>
      </c>
    </row>
    <row r="302" spans="1:12" ht="15.75" thickBot="1">
      <c r="A302" s="582"/>
      <c r="B302" s="372" t="s">
        <v>1874</v>
      </c>
      <c r="C302" s="373"/>
      <c r="D302" s="373"/>
      <c r="E302" s="585"/>
      <c r="F302" s="374" t="s">
        <v>1874</v>
      </c>
      <c r="G302" s="582"/>
      <c r="H302" s="372" t="s">
        <v>1874</v>
      </c>
      <c r="I302" s="373"/>
      <c r="J302" s="373"/>
      <c r="K302" s="585"/>
      <c r="L302" s="374" t="s">
        <v>1874</v>
      </c>
    </row>
    <row r="303" spans="1:12" ht="15.75" thickBot="1">
      <c r="A303" s="582"/>
      <c r="B303" s="372" t="s">
        <v>1875</v>
      </c>
      <c r="C303" s="373"/>
      <c r="D303" s="373"/>
      <c r="E303" s="585"/>
      <c r="F303" s="374" t="s">
        <v>1875</v>
      </c>
      <c r="G303" s="582"/>
      <c r="H303" s="372" t="s">
        <v>1875</v>
      </c>
      <c r="I303" s="373"/>
      <c r="J303" s="373"/>
      <c r="K303" s="585"/>
      <c r="L303" s="374" t="s">
        <v>1875</v>
      </c>
    </row>
    <row r="304" spans="1:12" ht="26.25" thickBot="1">
      <c r="A304" s="582"/>
      <c r="B304" s="372" t="s">
        <v>1876</v>
      </c>
      <c r="C304" s="373"/>
      <c r="D304" s="373"/>
      <c r="E304" s="585"/>
      <c r="F304" s="374" t="s">
        <v>1877</v>
      </c>
      <c r="G304" s="582"/>
      <c r="H304" s="372" t="s">
        <v>1876</v>
      </c>
      <c r="I304" s="373"/>
      <c r="J304" s="373"/>
      <c r="K304" s="585"/>
      <c r="L304" s="374" t="s">
        <v>1877</v>
      </c>
    </row>
    <row r="305" spans="1:12" ht="15.75" thickBot="1">
      <c r="A305" s="583"/>
      <c r="B305" s="375" t="s">
        <v>1878</v>
      </c>
      <c r="C305" s="376"/>
      <c r="D305" s="377"/>
      <c r="E305" s="586"/>
      <c r="F305" s="378" t="s">
        <v>1879</v>
      </c>
      <c r="G305" s="583"/>
      <c r="H305" s="375" t="s">
        <v>1878</v>
      </c>
      <c r="I305" s="376"/>
      <c r="J305" s="377"/>
      <c r="K305" s="586"/>
      <c r="L305" s="378" t="s">
        <v>1879</v>
      </c>
    </row>
    <row r="306" spans="1:12" ht="17.25" customHeight="1">
      <c r="A306" s="587" t="s">
        <v>17</v>
      </c>
      <c r="B306" s="587"/>
      <c r="C306" s="587"/>
      <c r="D306" s="587"/>
      <c r="E306" s="587"/>
      <c r="F306" s="587"/>
      <c r="G306" s="588" t="s">
        <v>104</v>
      </c>
      <c r="H306" s="588"/>
      <c r="I306" s="588"/>
      <c r="J306" s="588"/>
      <c r="K306" s="588"/>
      <c r="L306" s="588"/>
    </row>
    <row r="307" spans="1:12" ht="17.25" customHeight="1">
      <c r="A307" s="579" t="s">
        <v>2279</v>
      </c>
      <c r="B307" s="579"/>
      <c r="C307" s="579"/>
      <c r="D307" s="580" t="s">
        <v>2280</v>
      </c>
      <c r="E307" s="580"/>
      <c r="F307" s="580"/>
      <c r="G307" s="579" t="s">
        <v>2279</v>
      </c>
      <c r="H307" s="579"/>
      <c r="I307" s="579"/>
      <c r="J307" s="580" t="s">
        <v>2280</v>
      </c>
      <c r="K307" s="580"/>
      <c r="L307" s="580"/>
    </row>
    <row r="308" spans="1:12">
      <c r="A308" s="577"/>
      <c r="B308" s="577"/>
      <c r="C308" s="578" t="s">
        <v>2281</v>
      </c>
      <c r="D308" s="578"/>
      <c r="E308" s="577"/>
      <c r="F308" s="577"/>
      <c r="G308" s="577"/>
      <c r="H308" s="577"/>
      <c r="I308" s="578" t="s">
        <v>2281</v>
      </c>
      <c r="J308" s="578"/>
      <c r="K308" s="577"/>
      <c r="L308" s="577"/>
    </row>
    <row r="309" spans="1:12" ht="23.25">
      <c r="A309" s="577"/>
      <c r="B309" s="577"/>
      <c r="C309" s="371" t="s">
        <v>2282</v>
      </c>
      <c r="D309" s="371" t="s">
        <v>677</v>
      </c>
      <c r="E309" s="577"/>
      <c r="F309" s="577"/>
      <c r="G309" s="577"/>
      <c r="H309" s="577"/>
      <c r="I309" s="371" t="s">
        <v>2282</v>
      </c>
      <c r="J309" s="371" t="s">
        <v>677</v>
      </c>
      <c r="K309" s="577"/>
      <c r="L309" s="577"/>
    </row>
    <row r="310" spans="1:12" ht="15.75" thickBot="1">
      <c r="A310" s="372" t="s">
        <v>2262</v>
      </c>
      <c r="B310" s="375" t="s">
        <v>1878</v>
      </c>
      <c r="C310" s="376"/>
      <c r="D310" s="377">
        <v>8503146370</v>
      </c>
      <c r="E310" s="374" t="s">
        <v>2263</v>
      </c>
      <c r="F310" s="378" t="s">
        <v>1879</v>
      </c>
      <c r="G310" s="372" t="s">
        <v>2262</v>
      </c>
      <c r="H310" s="375" t="s">
        <v>1878</v>
      </c>
      <c r="I310" s="376"/>
      <c r="J310" s="377">
        <v>14027877173</v>
      </c>
      <c r="K310" s="374" t="s">
        <v>2263</v>
      </c>
      <c r="L310" s="378" t="s">
        <v>1879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E020B05-35B6-4438-B8CC-CFEB91E480D1}">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EB240-7F21-4CB5-88A4-B16B23C5E3F9}">
  <dimension ref="A1:C6"/>
  <sheetViews>
    <sheetView showGridLines="0" workbookViewId="0">
      <selection sqref="A1:C1"/>
    </sheetView>
  </sheetViews>
  <sheetFormatPr defaultRowHeight="15"/>
  <cols>
    <col min="1" max="1" width="42.6640625" style="379" bestFit="1" customWidth="1" collapsed="1"/>
    <col min="2" max="2" width="33.33203125" style="379" customWidth="1" collapsed="1"/>
    <col min="3" max="3" width="42.6640625" style="379" bestFit="1" customWidth="1" collapsed="1"/>
    <col min="4" max="16384" width="9.33203125" style="379" collapsed="1"/>
  </cols>
  <sheetData>
    <row r="1" spans="1:3" ht="34.5" customHeight="1">
      <c r="A1" s="589" t="s">
        <v>2283</v>
      </c>
      <c r="B1" s="590"/>
      <c r="C1" s="590"/>
    </row>
    <row r="3" spans="1:3" ht="17.25" customHeight="1">
      <c r="A3" s="380" t="s">
        <v>1732</v>
      </c>
      <c r="B3" s="591" t="s">
        <v>1733</v>
      </c>
      <c r="C3" s="591"/>
    </row>
    <row r="4" spans="1:3">
      <c r="A4" s="381"/>
      <c r="B4" s="382" t="s">
        <v>102</v>
      </c>
    </row>
    <row r="5" spans="1:3" ht="15.75" thickBot="1">
      <c r="A5" s="383" t="s">
        <v>1732</v>
      </c>
      <c r="B5" s="384"/>
      <c r="C5" s="385" t="s">
        <v>1733</v>
      </c>
    </row>
    <row r="6" spans="1:3" ht="75" customHeight="1" thickBot="1">
      <c r="A6" s="386" t="s">
        <v>2284</v>
      </c>
      <c r="B6" s="387" t="s">
        <v>2271</v>
      </c>
      <c r="C6" s="388" t="s">
        <v>2285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B3C928-2E8E-4D5E-BC41-16CBD9117970}">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F3AF2-168A-41B1-988F-3B8912C0E709}">
  <dimension ref="A1:P287"/>
  <sheetViews>
    <sheetView showGridLines="0" tabSelected="1" workbookViewId="0"/>
  </sheetViews>
  <sheetFormatPr defaultRowHeight="15"/>
  <cols>
    <col min="1" max="1" width="42.6640625" style="593" bestFit="1" customWidth="1" collapsed="1"/>
    <col min="2" max="2" width="19" style="593" bestFit="1" customWidth="1" collapsed="1"/>
    <col min="3" max="3" width="42.6640625" style="593" bestFit="1" customWidth="1" collapsed="1"/>
    <col min="4" max="4" width="38.1640625" style="593" bestFit="1" customWidth="1" collapsed="1"/>
    <col min="5" max="5" width="32.1640625" style="593" bestFit="1" customWidth="1" collapsed="1"/>
    <col min="6" max="6" width="37.83203125" style="593" bestFit="1" customWidth="1" collapsed="1"/>
    <col min="7" max="7" width="42.6640625" style="593" bestFit="1" customWidth="1" collapsed="1"/>
    <col min="8" max="8" width="15.6640625" style="593" bestFit="1" customWidth="1" collapsed="1"/>
    <col min="9" max="9" width="42.6640625" style="593" bestFit="1" customWidth="1" collapsed="1"/>
    <col min="10" max="10" width="19" style="593" bestFit="1" customWidth="1" collapsed="1"/>
    <col min="11" max="11" width="42.6640625" style="593" bestFit="1" customWidth="1" collapsed="1"/>
    <col min="12" max="12" width="38.1640625" style="593" bestFit="1" customWidth="1" collapsed="1"/>
    <col min="13" max="13" width="32.1640625" style="593" bestFit="1" customWidth="1" collapsed="1"/>
    <col min="14" max="14" width="37.83203125" style="593" bestFit="1" customWidth="1" collapsed="1"/>
    <col min="15" max="15" width="42.6640625" style="593" bestFit="1" customWidth="1" collapsed="1"/>
    <col min="16" max="16" width="15.6640625" style="593" bestFit="1" customWidth="1" collapsed="1"/>
    <col min="17" max="16384" width="9.33203125" style="593" collapsed="1"/>
  </cols>
  <sheetData>
    <row r="1" spans="1:16" ht="17.25">
      <c r="A1" s="592" t="s">
        <v>2286</v>
      </c>
    </row>
    <row r="3" spans="1:16" ht="17.25" customHeight="1">
      <c r="A3" s="594" t="s">
        <v>17</v>
      </c>
      <c r="B3" s="594"/>
      <c r="C3" s="594"/>
      <c r="D3" s="594"/>
      <c r="E3" s="594"/>
      <c r="F3" s="594"/>
      <c r="G3" s="594"/>
      <c r="H3" s="594"/>
      <c r="I3" s="595" t="s">
        <v>104</v>
      </c>
      <c r="J3" s="595"/>
      <c r="K3" s="595"/>
      <c r="L3" s="595"/>
      <c r="M3" s="595"/>
      <c r="N3" s="595"/>
      <c r="O3" s="595"/>
      <c r="P3" s="595"/>
    </row>
    <row r="4" spans="1:16" ht="17.25" customHeight="1">
      <c r="A4" s="594" t="s">
        <v>2279</v>
      </c>
      <c r="B4" s="594"/>
      <c r="C4" s="594"/>
      <c r="D4" s="594"/>
      <c r="E4" s="595" t="s">
        <v>2280</v>
      </c>
      <c r="F4" s="595"/>
      <c r="G4" s="595"/>
      <c r="H4" s="595"/>
      <c r="I4" s="594" t="s">
        <v>2279</v>
      </c>
      <c r="J4" s="594"/>
      <c r="K4" s="594"/>
      <c r="L4" s="594"/>
      <c r="M4" s="595" t="s">
        <v>2280</v>
      </c>
      <c r="N4" s="595"/>
      <c r="O4" s="595"/>
      <c r="P4" s="595"/>
    </row>
    <row r="5" spans="1:16">
      <c r="A5" s="596"/>
      <c r="B5" s="596"/>
      <c r="C5" s="597" t="s">
        <v>2281</v>
      </c>
      <c r="D5" s="597"/>
      <c r="E5" s="597"/>
      <c r="F5" s="597"/>
      <c r="G5" s="596"/>
      <c r="H5" s="596"/>
      <c r="I5" s="596"/>
      <c r="J5" s="596"/>
      <c r="K5" s="597" t="s">
        <v>2281</v>
      </c>
      <c r="L5" s="597"/>
      <c r="M5" s="597"/>
      <c r="N5" s="597"/>
      <c r="O5" s="596"/>
      <c r="P5" s="596"/>
    </row>
    <row r="6" spans="1:16" ht="23.25">
      <c r="A6" s="596"/>
      <c r="B6" s="596"/>
      <c r="C6" s="598" t="s">
        <v>2282</v>
      </c>
      <c r="D6" s="598" t="s">
        <v>2287</v>
      </c>
      <c r="E6" s="598" t="s">
        <v>2288</v>
      </c>
      <c r="F6" s="598" t="s">
        <v>2289</v>
      </c>
      <c r="G6" s="596"/>
      <c r="H6" s="596"/>
      <c r="I6" s="596"/>
      <c r="J6" s="596"/>
      <c r="K6" s="598" t="s">
        <v>2282</v>
      </c>
      <c r="L6" s="598" t="s">
        <v>2287</v>
      </c>
      <c r="M6" s="598" t="s">
        <v>2288</v>
      </c>
      <c r="N6" s="598" t="s">
        <v>2289</v>
      </c>
      <c r="O6" s="596"/>
      <c r="P6" s="596"/>
    </row>
    <row r="7" spans="1:16" ht="15.75" thickBot="1">
      <c r="A7" s="599" t="s">
        <v>2236</v>
      </c>
      <c r="B7" s="600" t="s">
        <v>1864</v>
      </c>
      <c r="C7" s="601">
        <v>6043327600</v>
      </c>
      <c r="D7" s="602" t="s">
        <v>2290</v>
      </c>
      <c r="E7" s="602">
        <v>0.11</v>
      </c>
      <c r="F7" s="602"/>
      <c r="G7" s="603" t="s">
        <v>2236</v>
      </c>
      <c r="H7" s="604" t="s">
        <v>1864</v>
      </c>
      <c r="I7" s="599" t="s">
        <v>2236</v>
      </c>
      <c r="J7" s="600" t="s">
        <v>1864</v>
      </c>
      <c r="K7" s="601">
        <v>11968213760</v>
      </c>
      <c r="L7" s="602" t="s">
        <v>2291</v>
      </c>
      <c r="M7" s="602">
        <v>0.11</v>
      </c>
      <c r="N7" s="602"/>
      <c r="O7" s="603" t="s">
        <v>2236</v>
      </c>
      <c r="P7" s="604" t="s">
        <v>1864</v>
      </c>
    </row>
    <row r="8" spans="1:16" ht="15.75" thickBot="1">
      <c r="A8" s="599"/>
      <c r="B8" s="600" t="s">
        <v>1866</v>
      </c>
      <c r="C8" s="601"/>
      <c r="D8" s="602"/>
      <c r="E8" s="602"/>
      <c r="F8" s="602"/>
      <c r="G8" s="603"/>
      <c r="H8" s="604" t="s">
        <v>1866</v>
      </c>
      <c r="I8" s="599"/>
      <c r="J8" s="600" t="s">
        <v>1866</v>
      </c>
      <c r="K8" s="601"/>
      <c r="L8" s="602"/>
      <c r="M8" s="602"/>
      <c r="N8" s="602"/>
      <c r="O8" s="603"/>
      <c r="P8" s="604" t="s">
        <v>1866</v>
      </c>
    </row>
    <row r="9" spans="1:16" ht="15.75" thickBot="1">
      <c r="A9" s="599"/>
      <c r="B9" s="600" t="s">
        <v>1867</v>
      </c>
      <c r="C9" s="601"/>
      <c r="D9" s="602"/>
      <c r="E9" s="602"/>
      <c r="F9" s="602"/>
      <c r="G9" s="603"/>
      <c r="H9" s="604" t="s">
        <v>1867</v>
      </c>
      <c r="I9" s="599"/>
      <c r="J9" s="600" t="s">
        <v>1867</v>
      </c>
      <c r="K9" s="601"/>
      <c r="L9" s="602"/>
      <c r="M9" s="602"/>
      <c r="N9" s="602"/>
      <c r="O9" s="603"/>
      <c r="P9" s="604" t="s">
        <v>1867</v>
      </c>
    </row>
    <row r="10" spans="1:16" ht="15.75" thickBot="1">
      <c r="A10" s="599"/>
      <c r="B10" s="600" t="s">
        <v>1868</v>
      </c>
      <c r="C10" s="601"/>
      <c r="D10" s="602"/>
      <c r="E10" s="602"/>
      <c r="F10" s="602"/>
      <c r="G10" s="603"/>
      <c r="H10" s="604" t="s">
        <v>1868</v>
      </c>
      <c r="I10" s="599"/>
      <c r="J10" s="600" t="s">
        <v>1868</v>
      </c>
      <c r="K10" s="601"/>
      <c r="L10" s="602"/>
      <c r="M10" s="602"/>
      <c r="N10" s="602"/>
      <c r="O10" s="603"/>
      <c r="P10" s="604" t="s">
        <v>1868</v>
      </c>
    </row>
    <row r="11" spans="1:16" ht="15.75" thickBot="1">
      <c r="A11" s="599"/>
      <c r="B11" s="600" t="s">
        <v>1869</v>
      </c>
      <c r="C11" s="601"/>
      <c r="D11" s="602"/>
      <c r="E11" s="602"/>
      <c r="F11" s="602"/>
      <c r="G11" s="603"/>
      <c r="H11" s="604" t="s">
        <v>1869</v>
      </c>
      <c r="I11" s="599"/>
      <c r="J11" s="600" t="s">
        <v>1869</v>
      </c>
      <c r="K11" s="601"/>
      <c r="L11" s="602"/>
      <c r="M11" s="602"/>
      <c r="N11" s="602"/>
      <c r="O11" s="603"/>
      <c r="P11" s="604" t="s">
        <v>1869</v>
      </c>
    </row>
    <row r="12" spans="1:16" ht="15.75" thickBot="1">
      <c r="A12" s="599"/>
      <c r="B12" s="600" t="s">
        <v>1870</v>
      </c>
      <c r="C12" s="601"/>
      <c r="D12" s="602"/>
      <c r="E12" s="602"/>
      <c r="F12" s="602"/>
      <c r="G12" s="603"/>
      <c r="H12" s="604" t="s">
        <v>1870</v>
      </c>
      <c r="I12" s="599"/>
      <c r="J12" s="600" t="s">
        <v>1870</v>
      </c>
      <c r="K12" s="601"/>
      <c r="L12" s="602"/>
      <c r="M12" s="602"/>
      <c r="N12" s="602"/>
      <c r="O12" s="603"/>
      <c r="P12" s="604" t="s">
        <v>1870</v>
      </c>
    </row>
    <row r="13" spans="1:16" ht="15.75" thickBot="1">
      <c r="A13" s="599"/>
      <c r="B13" s="600" t="s">
        <v>1871</v>
      </c>
      <c r="C13" s="601"/>
      <c r="D13" s="602"/>
      <c r="E13" s="602"/>
      <c r="F13" s="602"/>
      <c r="G13" s="603"/>
      <c r="H13" s="604" t="s">
        <v>1871</v>
      </c>
      <c r="I13" s="599"/>
      <c r="J13" s="600" t="s">
        <v>1871</v>
      </c>
      <c r="K13" s="601"/>
      <c r="L13" s="602"/>
      <c r="M13" s="602"/>
      <c r="N13" s="602"/>
      <c r="O13" s="603"/>
      <c r="P13" s="604" t="s">
        <v>1871</v>
      </c>
    </row>
    <row r="14" spans="1:16" ht="15.75" thickBot="1">
      <c r="A14" s="599"/>
      <c r="B14" s="600" t="s">
        <v>1872</v>
      </c>
      <c r="C14" s="601"/>
      <c r="D14" s="602"/>
      <c r="E14" s="602"/>
      <c r="F14" s="602"/>
      <c r="G14" s="603"/>
      <c r="H14" s="604" t="s">
        <v>1872</v>
      </c>
      <c r="I14" s="599"/>
      <c r="J14" s="600" t="s">
        <v>1872</v>
      </c>
      <c r="K14" s="601"/>
      <c r="L14" s="602"/>
      <c r="M14" s="602"/>
      <c r="N14" s="602"/>
      <c r="O14" s="603"/>
      <c r="P14" s="604" t="s">
        <v>1872</v>
      </c>
    </row>
    <row r="15" spans="1:16" ht="15.75" thickBot="1">
      <c r="A15" s="599"/>
      <c r="B15" s="600" t="s">
        <v>1873</v>
      </c>
      <c r="C15" s="601"/>
      <c r="D15" s="602"/>
      <c r="E15" s="602"/>
      <c r="F15" s="602"/>
      <c r="G15" s="603"/>
      <c r="H15" s="604" t="s">
        <v>1873</v>
      </c>
      <c r="I15" s="599"/>
      <c r="J15" s="600" t="s">
        <v>1873</v>
      </c>
      <c r="K15" s="601"/>
      <c r="L15" s="602"/>
      <c r="M15" s="602"/>
      <c r="N15" s="602"/>
      <c r="O15" s="603"/>
      <c r="P15" s="604" t="s">
        <v>1873</v>
      </c>
    </row>
    <row r="16" spans="1:16" ht="15.75" thickBot="1">
      <c r="A16" s="599"/>
      <c r="B16" s="600" t="s">
        <v>1874</v>
      </c>
      <c r="C16" s="601"/>
      <c r="D16" s="602"/>
      <c r="E16" s="602"/>
      <c r="F16" s="602"/>
      <c r="G16" s="603"/>
      <c r="H16" s="604" t="s">
        <v>1874</v>
      </c>
      <c r="I16" s="599"/>
      <c r="J16" s="600" t="s">
        <v>1874</v>
      </c>
      <c r="K16" s="601"/>
      <c r="L16" s="602"/>
      <c r="M16" s="602"/>
      <c r="N16" s="602"/>
      <c r="O16" s="603"/>
      <c r="P16" s="604" t="s">
        <v>1874</v>
      </c>
    </row>
    <row r="17" spans="1:16" ht="15.75" thickBot="1">
      <c r="A17" s="599"/>
      <c r="B17" s="600" t="s">
        <v>1875</v>
      </c>
      <c r="C17" s="601"/>
      <c r="D17" s="602"/>
      <c r="E17" s="602"/>
      <c r="F17" s="602"/>
      <c r="G17" s="603"/>
      <c r="H17" s="604" t="s">
        <v>1875</v>
      </c>
      <c r="I17" s="599"/>
      <c r="J17" s="600" t="s">
        <v>1875</v>
      </c>
      <c r="K17" s="601"/>
      <c r="L17" s="602"/>
      <c r="M17" s="602"/>
      <c r="N17" s="602"/>
      <c r="O17" s="603"/>
      <c r="P17" s="604" t="s">
        <v>1875</v>
      </c>
    </row>
    <row r="18" spans="1:16" ht="26.25" thickBot="1">
      <c r="A18" s="605"/>
      <c r="B18" s="600" t="s">
        <v>1876</v>
      </c>
      <c r="C18" s="601"/>
      <c r="D18" s="602"/>
      <c r="E18" s="602"/>
      <c r="F18" s="602"/>
      <c r="G18" s="606"/>
      <c r="H18" s="604" t="s">
        <v>1877</v>
      </c>
      <c r="I18" s="605"/>
      <c r="J18" s="600" t="s">
        <v>1876</v>
      </c>
      <c r="K18" s="601"/>
      <c r="L18" s="602"/>
      <c r="M18" s="602"/>
      <c r="N18" s="602"/>
      <c r="O18" s="606"/>
      <c r="P18" s="604" t="s">
        <v>1877</v>
      </c>
    </row>
    <row r="19" spans="1:16" ht="15.75" thickBot="1">
      <c r="A19" s="607" t="s">
        <v>2237</v>
      </c>
      <c r="B19" s="600" t="s">
        <v>1864</v>
      </c>
      <c r="C19" s="601"/>
      <c r="D19" s="602"/>
      <c r="E19" s="602"/>
      <c r="F19" s="602"/>
      <c r="G19" s="608" t="s">
        <v>2237</v>
      </c>
      <c r="H19" s="604" t="s">
        <v>1864</v>
      </c>
      <c r="I19" s="607" t="s">
        <v>2237</v>
      </c>
      <c r="J19" s="600" t="s">
        <v>1864</v>
      </c>
      <c r="K19" s="601"/>
      <c r="L19" s="602"/>
      <c r="M19" s="602"/>
      <c r="N19" s="602"/>
      <c r="O19" s="608" t="s">
        <v>2237</v>
      </c>
      <c r="P19" s="604" t="s">
        <v>1864</v>
      </c>
    </row>
    <row r="20" spans="1:16" ht="15.75" thickBot="1">
      <c r="A20" s="599"/>
      <c r="B20" s="600" t="s">
        <v>1866</v>
      </c>
      <c r="C20" s="601"/>
      <c r="D20" s="602"/>
      <c r="E20" s="602"/>
      <c r="F20" s="602"/>
      <c r="G20" s="603"/>
      <c r="H20" s="604" t="s">
        <v>1866</v>
      </c>
      <c r="I20" s="599"/>
      <c r="J20" s="600" t="s">
        <v>1866</v>
      </c>
      <c r="K20" s="601"/>
      <c r="L20" s="602"/>
      <c r="M20" s="602"/>
      <c r="N20" s="602"/>
      <c r="O20" s="603"/>
      <c r="P20" s="604" t="s">
        <v>1866</v>
      </c>
    </row>
    <row r="21" spans="1:16" ht="15.75" thickBot="1">
      <c r="A21" s="599"/>
      <c r="B21" s="600" t="s">
        <v>1867</v>
      </c>
      <c r="C21" s="601"/>
      <c r="D21" s="602"/>
      <c r="E21" s="602"/>
      <c r="F21" s="602"/>
      <c r="G21" s="603"/>
      <c r="H21" s="604" t="s">
        <v>1867</v>
      </c>
      <c r="I21" s="599"/>
      <c r="J21" s="600" t="s">
        <v>1867</v>
      </c>
      <c r="K21" s="601"/>
      <c r="L21" s="602"/>
      <c r="M21" s="602"/>
      <c r="N21" s="602"/>
      <c r="O21" s="603"/>
      <c r="P21" s="604" t="s">
        <v>1867</v>
      </c>
    </row>
    <row r="22" spans="1:16" ht="15.75" thickBot="1">
      <c r="A22" s="599"/>
      <c r="B22" s="600" t="s">
        <v>1868</v>
      </c>
      <c r="C22" s="601"/>
      <c r="D22" s="602"/>
      <c r="E22" s="602"/>
      <c r="F22" s="602"/>
      <c r="G22" s="603"/>
      <c r="H22" s="604" t="s">
        <v>1868</v>
      </c>
      <c r="I22" s="599"/>
      <c r="J22" s="600" t="s">
        <v>1868</v>
      </c>
      <c r="K22" s="601"/>
      <c r="L22" s="602"/>
      <c r="M22" s="602"/>
      <c r="N22" s="602"/>
      <c r="O22" s="603"/>
      <c r="P22" s="604" t="s">
        <v>1868</v>
      </c>
    </row>
    <row r="23" spans="1:16" ht="15.75" thickBot="1">
      <c r="A23" s="599"/>
      <c r="B23" s="600" t="s">
        <v>1869</v>
      </c>
      <c r="C23" s="601"/>
      <c r="D23" s="602"/>
      <c r="E23" s="602"/>
      <c r="F23" s="602"/>
      <c r="G23" s="603"/>
      <c r="H23" s="604" t="s">
        <v>1869</v>
      </c>
      <c r="I23" s="599"/>
      <c r="J23" s="600" t="s">
        <v>1869</v>
      </c>
      <c r="K23" s="601"/>
      <c r="L23" s="602"/>
      <c r="M23" s="602"/>
      <c r="N23" s="602"/>
      <c r="O23" s="603"/>
      <c r="P23" s="604" t="s">
        <v>1869</v>
      </c>
    </row>
    <row r="24" spans="1:16" ht="15.75" thickBot="1">
      <c r="A24" s="599"/>
      <c r="B24" s="600" t="s">
        <v>1870</v>
      </c>
      <c r="C24" s="601"/>
      <c r="D24" s="602"/>
      <c r="E24" s="602"/>
      <c r="F24" s="602"/>
      <c r="G24" s="603"/>
      <c r="H24" s="604" t="s">
        <v>1870</v>
      </c>
      <c r="I24" s="599"/>
      <c r="J24" s="600" t="s">
        <v>1870</v>
      </c>
      <c r="K24" s="601"/>
      <c r="L24" s="602"/>
      <c r="M24" s="602"/>
      <c r="N24" s="602"/>
      <c r="O24" s="603"/>
      <c r="P24" s="604" t="s">
        <v>1870</v>
      </c>
    </row>
    <row r="25" spans="1:16" ht="15.75" thickBot="1">
      <c r="A25" s="599"/>
      <c r="B25" s="600" t="s">
        <v>1871</v>
      </c>
      <c r="C25" s="601"/>
      <c r="D25" s="602"/>
      <c r="E25" s="602"/>
      <c r="F25" s="602"/>
      <c r="G25" s="603"/>
      <c r="H25" s="604" t="s">
        <v>1871</v>
      </c>
      <c r="I25" s="599"/>
      <c r="J25" s="600" t="s">
        <v>1871</v>
      </c>
      <c r="K25" s="601"/>
      <c r="L25" s="602"/>
      <c r="M25" s="602"/>
      <c r="N25" s="602"/>
      <c r="O25" s="603"/>
      <c r="P25" s="604" t="s">
        <v>1871</v>
      </c>
    </row>
    <row r="26" spans="1:16" ht="15.75" thickBot="1">
      <c r="A26" s="599"/>
      <c r="B26" s="600" t="s">
        <v>1872</v>
      </c>
      <c r="C26" s="601"/>
      <c r="D26" s="602"/>
      <c r="E26" s="602"/>
      <c r="F26" s="602"/>
      <c r="G26" s="603"/>
      <c r="H26" s="604" t="s">
        <v>1872</v>
      </c>
      <c r="I26" s="599"/>
      <c r="J26" s="600" t="s">
        <v>1872</v>
      </c>
      <c r="K26" s="601"/>
      <c r="L26" s="602"/>
      <c r="M26" s="602"/>
      <c r="N26" s="602"/>
      <c r="O26" s="603"/>
      <c r="P26" s="604" t="s">
        <v>1872</v>
      </c>
    </row>
    <row r="27" spans="1:16" ht="15.75" thickBot="1">
      <c r="A27" s="599"/>
      <c r="B27" s="600" t="s">
        <v>1873</v>
      </c>
      <c r="C27" s="601"/>
      <c r="D27" s="602"/>
      <c r="E27" s="602"/>
      <c r="F27" s="602"/>
      <c r="G27" s="603"/>
      <c r="H27" s="604" t="s">
        <v>1873</v>
      </c>
      <c r="I27" s="599"/>
      <c r="J27" s="600" t="s">
        <v>1873</v>
      </c>
      <c r="K27" s="601"/>
      <c r="L27" s="602"/>
      <c r="M27" s="602"/>
      <c r="N27" s="602"/>
      <c r="O27" s="603"/>
      <c r="P27" s="604" t="s">
        <v>1873</v>
      </c>
    </row>
    <row r="28" spans="1:16" ht="15.75" thickBot="1">
      <c r="A28" s="599"/>
      <c r="B28" s="600" t="s">
        <v>1874</v>
      </c>
      <c r="C28" s="601"/>
      <c r="D28" s="602"/>
      <c r="E28" s="602"/>
      <c r="F28" s="602"/>
      <c r="G28" s="603"/>
      <c r="H28" s="604" t="s">
        <v>1874</v>
      </c>
      <c r="I28" s="599"/>
      <c r="J28" s="600" t="s">
        <v>1874</v>
      </c>
      <c r="K28" s="601"/>
      <c r="L28" s="602"/>
      <c r="M28" s="602"/>
      <c r="N28" s="602"/>
      <c r="O28" s="603"/>
      <c r="P28" s="604" t="s">
        <v>1874</v>
      </c>
    </row>
    <row r="29" spans="1:16" ht="15.75" thickBot="1">
      <c r="A29" s="599"/>
      <c r="B29" s="600" t="s">
        <v>1875</v>
      </c>
      <c r="C29" s="601"/>
      <c r="D29" s="602"/>
      <c r="E29" s="602"/>
      <c r="F29" s="602"/>
      <c r="G29" s="603"/>
      <c r="H29" s="604" t="s">
        <v>1875</v>
      </c>
      <c r="I29" s="599"/>
      <c r="J29" s="600" t="s">
        <v>1875</v>
      </c>
      <c r="K29" s="601"/>
      <c r="L29" s="602"/>
      <c r="M29" s="602"/>
      <c r="N29" s="602"/>
      <c r="O29" s="603"/>
      <c r="P29" s="604" t="s">
        <v>1875</v>
      </c>
    </row>
    <row r="30" spans="1:16" ht="26.25" thickBot="1">
      <c r="A30" s="605"/>
      <c r="B30" s="600" t="s">
        <v>1876</v>
      </c>
      <c r="C30" s="601"/>
      <c r="D30" s="602"/>
      <c r="E30" s="602"/>
      <c r="F30" s="602"/>
      <c r="G30" s="606"/>
      <c r="H30" s="604" t="s">
        <v>1877</v>
      </c>
      <c r="I30" s="605"/>
      <c r="J30" s="600" t="s">
        <v>1876</v>
      </c>
      <c r="K30" s="601"/>
      <c r="L30" s="602"/>
      <c r="M30" s="602"/>
      <c r="N30" s="602"/>
      <c r="O30" s="606"/>
      <c r="P30" s="604" t="s">
        <v>1877</v>
      </c>
    </row>
    <row r="31" spans="1:16" ht="15.75" thickBot="1">
      <c r="A31" s="607" t="s">
        <v>2238</v>
      </c>
      <c r="B31" s="600" t="s">
        <v>1864</v>
      </c>
      <c r="C31" s="601"/>
      <c r="D31" s="602"/>
      <c r="E31" s="602"/>
      <c r="F31" s="602"/>
      <c r="G31" s="608" t="s">
        <v>2238</v>
      </c>
      <c r="H31" s="604" t="s">
        <v>1864</v>
      </c>
      <c r="I31" s="607" t="s">
        <v>2238</v>
      </c>
      <c r="J31" s="600" t="s">
        <v>1864</v>
      </c>
      <c r="K31" s="601"/>
      <c r="L31" s="602"/>
      <c r="M31" s="602"/>
      <c r="N31" s="602"/>
      <c r="O31" s="608" t="s">
        <v>2238</v>
      </c>
      <c r="P31" s="604" t="s">
        <v>1864</v>
      </c>
    </row>
    <row r="32" spans="1:16" ht="15.75" thickBot="1">
      <c r="A32" s="599"/>
      <c r="B32" s="600" t="s">
        <v>1866</v>
      </c>
      <c r="C32" s="601"/>
      <c r="D32" s="602"/>
      <c r="E32" s="602"/>
      <c r="F32" s="602"/>
      <c r="G32" s="603"/>
      <c r="H32" s="604" t="s">
        <v>1866</v>
      </c>
      <c r="I32" s="599"/>
      <c r="J32" s="600" t="s">
        <v>1866</v>
      </c>
      <c r="K32" s="601"/>
      <c r="L32" s="602"/>
      <c r="M32" s="602"/>
      <c r="N32" s="602"/>
      <c r="O32" s="603"/>
      <c r="P32" s="604" t="s">
        <v>1866</v>
      </c>
    </row>
    <row r="33" spans="1:16" ht="15.75" thickBot="1">
      <c r="A33" s="599"/>
      <c r="B33" s="600" t="s">
        <v>1867</v>
      </c>
      <c r="C33" s="601"/>
      <c r="D33" s="602"/>
      <c r="E33" s="602"/>
      <c r="F33" s="602"/>
      <c r="G33" s="603"/>
      <c r="H33" s="604" t="s">
        <v>1867</v>
      </c>
      <c r="I33" s="599"/>
      <c r="J33" s="600" t="s">
        <v>1867</v>
      </c>
      <c r="K33" s="601"/>
      <c r="L33" s="602"/>
      <c r="M33" s="602"/>
      <c r="N33" s="602"/>
      <c r="O33" s="603"/>
      <c r="P33" s="604" t="s">
        <v>1867</v>
      </c>
    </row>
    <row r="34" spans="1:16" ht="15.75" thickBot="1">
      <c r="A34" s="599"/>
      <c r="B34" s="600" t="s">
        <v>1868</v>
      </c>
      <c r="C34" s="601"/>
      <c r="D34" s="602"/>
      <c r="E34" s="602"/>
      <c r="F34" s="602"/>
      <c r="G34" s="603"/>
      <c r="H34" s="604" t="s">
        <v>1868</v>
      </c>
      <c r="I34" s="599"/>
      <c r="J34" s="600" t="s">
        <v>1868</v>
      </c>
      <c r="K34" s="601"/>
      <c r="L34" s="602"/>
      <c r="M34" s="602"/>
      <c r="N34" s="602"/>
      <c r="O34" s="603"/>
      <c r="P34" s="604" t="s">
        <v>1868</v>
      </c>
    </row>
    <row r="35" spans="1:16" ht="15.75" thickBot="1">
      <c r="A35" s="599"/>
      <c r="B35" s="600" t="s">
        <v>1869</v>
      </c>
      <c r="C35" s="601"/>
      <c r="D35" s="602"/>
      <c r="E35" s="602"/>
      <c r="F35" s="602"/>
      <c r="G35" s="603"/>
      <c r="H35" s="604" t="s">
        <v>1869</v>
      </c>
      <c r="I35" s="599"/>
      <c r="J35" s="600" t="s">
        <v>1869</v>
      </c>
      <c r="K35" s="601"/>
      <c r="L35" s="602"/>
      <c r="M35" s="602"/>
      <c r="N35" s="602"/>
      <c r="O35" s="603"/>
      <c r="P35" s="604" t="s">
        <v>1869</v>
      </c>
    </row>
    <row r="36" spans="1:16" ht="15.75" thickBot="1">
      <c r="A36" s="599"/>
      <c r="B36" s="600" t="s">
        <v>1870</v>
      </c>
      <c r="C36" s="601"/>
      <c r="D36" s="602"/>
      <c r="E36" s="602"/>
      <c r="F36" s="602"/>
      <c r="G36" s="603"/>
      <c r="H36" s="604" t="s">
        <v>1870</v>
      </c>
      <c r="I36" s="599"/>
      <c r="J36" s="600" t="s">
        <v>1870</v>
      </c>
      <c r="K36" s="601"/>
      <c r="L36" s="602"/>
      <c r="M36" s="602"/>
      <c r="N36" s="602"/>
      <c r="O36" s="603"/>
      <c r="P36" s="604" t="s">
        <v>1870</v>
      </c>
    </row>
    <row r="37" spans="1:16" ht="15.75" thickBot="1">
      <c r="A37" s="599"/>
      <c r="B37" s="600" t="s">
        <v>1871</v>
      </c>
      <c r="C37" s="601"/>
      <c r="D37" s="602"/>
      <c r="E37" s="602"/>
      <c r="F37" s="602"/>
      <c r="G37" s="603"/>
      <c r="H37" s="604" t="s">
        <v>1871</v>
      </c>
      <c r="I37" s="599"/>
      <c r="J37" s="600" t="s">
        <v>1871</v>
      </c>
      <c r="K37" s="601"/>
      <c r="L37" s="602"/>
      <c r="M37" s="602"/>
      <c r="N37" s="602"/>
      <c r="O37" s="603"/>
      <c r="P37" s="604" t="s">
        <v>1871</v>
      </c>
    </row>
    <row r="38" spans="1:16" ht="15.75" thickBot="1">
      <c r="A38" s="599"/>
      <c r="B38" s="600" t="s">
        <v>1872</v>
      </c>
      <c r="C38" s="601"/>
      <c r="D38" s="602"/>
      <c r="E38" s="602"/>
      <c r="F38" s="602"/>
      <c r="G38" s="603"/>
      <c r="H38" s="604" t="s">
        <v>1872</v>
      </c>
      <c r="I38" s="599"/>
      <c r="J38" s="600" t="s">
        <v>1872</v>
      </c>
      <c r="K38" s="601"/>
      <c r="L38" s="602"/>
      <c r="M38" s="602"/>
      <c r="N38" s="602"/>
      <c r="O38" s="603"/>
      <c r="P38" s="604" t="s">
        <v>1872</v>
      </c>
    </row>
    <row r="39" spans="1:16" ht="15.75" thickBot="1">
      <c r="A39" s="599"/>
      <c r="B39" s="600" t="s">
        <v>1873</v>
      </c>
      <c r="C39" s="601"/>
      <c r="D39" s="602"/>
      <c r="E39" s="602"/>
      <c r="F39" s="602"/>
      <c r="G39" s="603"/>
      <c r="H39" s="604" t="s">
        <v>1873</v>
      </c>
      <c r="I39" s="599"/>
      <c r="J39" s="600" t="s">
        <v>1873</v>
      </c>
      <c r="K39" s="601"/>
      <c r="L39" s="602"/>
      <c r="M39" s="602"/>
      <c r="N39" s="602"/>
      <c r="O39" s="603"/>
      <c r="P39" s="604" t="s">
        <v>1873</v>
      </c>
    </row>
    <row r="40" spans="1:16" ht="15.75" thickBot="1">
      <c r="A40" s="599"/>
      <c r="B40" s="600" t="s">
        <v>1874</v>
      </c>
      <c r="C40" s="601"/>
      <c r="D40" s="602"/>
      <c r="E40" s="602"/>
      <c r="F40" s="602"/>
      <c r="G40" s="603"/>
      <c r="H40" s="604" t="s">
        <v>1874</v>
      </c>
      <c r="I40" s="599"/>
      <c r="J40" s="600" t="s">
        <v>1874</v>
      </c>
      <c r="K40" s="601"/>
      <c r="L40" s="602"/>
      <c r="M40" s="602"/>
      <c r="N40" s="602"/>
      <c r="O40" s="603"/>
      <c r="P40" s="604" t="s">
        <v>1874</v>
      </c>
    </row>
    <row r="41" spans="1:16" ht="15.75" thickBot="1">
      <c r="A41" s="599"/>
      <c r="B41" s="600" t="s">
        <v>1875</v>
      </c>
      <c r="C41" s="601"/>
      <c r="D41" s="602"/>
      <c r="E41" s="602"/>
      <c r="F41" s="602"/>
      <c r="G41" s="603"/>
      <c r="H41" s="604" t="s">
        <v>1875</v>
      </c>
      <c r="I41" s="599"/>
      <c r="J41" s="600" t="s">
        <v>1875</v>
      </c>
      <c r="K41" s="601"/>
      <c r="L41" s="602"/>
      <c r="M41" s="602"/>
      <c r="N41" s="602"/>
      <c r="O41" s="603"/>
      <c r="P41" s="604" t="s">
        <v>1875</v>
      </c>
    </row>
    <row r="42" spans="1:16" ht="26.25" thickBot="1">
      <c r="A42" s="605"/>
      <c r="B42" s="600" t="s">
        <v>1876</v>
      </c>
      <c r="C42" s="601"/>
      <c r="D42" s="602"/>
      <c r="E42" s="602"/>
      <c r="F42" s="602"/>
      <c r="G42" s="606"/>
      <c r="H42" s="604" t="s">
        <v>1877</v>
      </c>
      <c r="I42" s="605"/>
      <c r="J42" s="600" t="s">
        <v>1876</v>
      </c>
      <c r="K42" s="601"/>
      <c r="L42" s="602"/>
      <c r="M42" s="602"/>
      <c r="N42" s="602"/>
      <c r="O42" s="606"/>
      <c r="P42" s="604" t="s">
        <v>1877</v>
      </c>
    </row>
    <row r="43" spans="1:16" ht="15.75" thickBot="1">
      <c r="A43" s="607" t="s">
        <v>2239</v>
      </c>
      <c r="B43" s="600" t="s">
        <v>1864</v>
      </c>
      <c r="C43" s="601"/>
      <c r="D43" s="602"/>
      <c r="E43" s="602"/>
      <c r="F43" s="602"/>
      <c r="G43" s="608" t="s">
        <v>2239</v>
      </c>
      <c r="H43" s="604" t="s">
        <v>1864</v>
      </c>
      <c r="I43" s="607" t="s">
        <v>2239</v>
      </c>
      <c r="J43" s="600" t="s">
        <v>1864</v>
      </c>
      <c r="K43" s="601"/>
      <c r="L43" s="602"/>
      <c r="M43" s="602"/>
      <c r="N43" s="602"/>
      <c r="O43" s="608" t="s">
        <v>2239</v>
      </c>
      <c r="P43" s="604" t="s">
        <v>1864</v>
      </c>
    </row>
    <row r="44" spans="1:16" ht="15.75" thickBot="1">
      <c r="A44" s="599"/>
      <c r="B44" s="600" t="s">
        <v>1866</v>
      </c>
      <c r="C44" s="601"/>
      <c r="D44" s="602"/>
      <c r="E44" s="602"/>
      <c r="F44" s="602"/>
      <c r="G44" s="603"/>
      <c r="H44" s="604" t="s">
        <v>1866</v>
      </c>
      <c r="I44" s="599"/>
      <c r="J44" s="600" t="s">
        <v>1866</v>
      </c>
      <c r="K44" s="601"/>
      <c r="L44" s="602"/>
      <c r="M44" s="602"/>
      <c r="N44" s="602"/>
      <c r="O44" s="603"/>
      <c r="P44" s="604" t="s">
        <v>1866</v>
      </c>
    </row>
    <row r="45" spans="1:16" ht="15.75" thickBot="1">
      <c r="A45" s="599"/>
      <c r="B45" s="600" t="s">
        <v>1867</v>
      </c>
      <c r="C45" s="601"/>
      <c r="D45" s="602"/>
      <c r="E45" s="602"/>
      <c r="F45" s="602"/>
      <c r="G45" s="603"/>
      <c r="H45" s="604" t="s">
        <v>1867</v>
      </c>
      <c r="I45" s="599"/>
      <c r="J45" s="600" t="s">
        <v>1867</v>
      </c>
      <c r="K45" s="601"/>
      <c r="L45" s="602"/>
      <c r="M45" s="602"/>
      <c r="N45" s="602"/>
      <c r="O45" s="603"/>
      <c r="P45" s="604" t="s">
        <v>1867</v>
      </c>
    </row>
    <row r="46" spans="1:16" ht="15.75" thickBot="1">
      <c r="A46" s="599"/>
      <c r="B46" s="600" t="s">
        <v>1868</v>
      </c>
      <c r="C46" s="601"/>
      <c r="D46" s="602"/>
      <c r="E46" s="602"/>
      <c r="F46" s="602"/>
      <c r="G46" s="603"/>
      <c r="H46" s="604" t="s">
        <v>1868</v>
      </c>
      <c r="I46" s="599"/>
      <c r="J46" s="600" t="s">
        <v>1868</v>
      </c>
      <c r="K46" s="601"/>
      <c r="L46" s="602"/>
      <c r="M46" s="602"/>
      <c r="N46" s="602"/>
      <c r="O46" s="603"/>
      <c r="P46" s="604" t="s">
        <v>1868</v>
      </c>
    </row>
    <row r="47" spans="1:16" ht="15.75" thickBot="1">
      <c r="A47" s="599"/>
      <c r="B47" s="600" t="s">
        <v>1869</v>
      </c>
      <c r="C47" s="601"/>
      <c r="D47" s="602"/>
      <c r="E47" s="602"/>
      <c r="F47" s="602"/>
      <c r="G47" s="603"/>
      <c r="H47" s="604" t="s">
        <v>1869</v>
      </c>
      <c r="I47" s="599"/>
      <c r="J47" s="600" t="s">
        <v>1869</v>
      </c>
      <c r="K47" s="601"/>
      <c r="L47" s="602"/>
      <c r="M47" s="602"/>
      <c r="N47" s="602"/>
      <c r="O47" s="603"/>
      <c r="P47" s="604" t="s">
        <v>1869</v>
      </c>
    </row>
    <row r="48" spans="1:16" ht="15.75" thickBot="1">
      <c r="A48" s="599"/>
      <c r="B48" s="600" t="s">
        <v>1870</v>
      </c>
      <c r="C48" s="601"/>
      <c r="D48" s="602"/>
      <c r="E48" s="602"/>
      <c r="F48" s="602"/>
      <c r="G48" s="603"/>
      <c r="H48" s="604" t="s">
        <v>1870</v>
      </c>
      <c r="I48" s="599"/>
      <c r="J48" s="600" t="s">
        <v>1870</v>
      </c>
      <c r="K48" s="601"/>
      <c r="L48" s="602"/>
      <c r="M48" s="602"/>
      <c r="N48" s="602"/>
      <c r="O48" s="603"/>
      <c r="P48" s="604" t="s">
        <v>1870</v>
      </c>
    </row>
    <row r="49" spans="1:16" ht="15.75" thickBot="1">
      <c r="A49" s="599"/>
      <c r="B49" s="600" t="s">
        <v>1871</v>
      </c>
      <c r="C49" s="601"/>
      <c r="D49" s="602"/>
      <c r="E49" s="602"/>
      <c r="F49" s="602"/>
      <c r="G49" s="603"/>
      <c r="H49" s="604" t="s">
        <v>1871</v>
      </c>
      <c r="I49" s="599"/>
      <c r="J49" s="600" t="s">
        <v>1871</v>
      </c>
      <c r="K49" s="601"/>
      <c r="L49" s="602"/>
      <c r="M49" s="602"/>
      <c r="N49" s="602"/>
      <c r="O49" s="603"/>
      <c r="P49" s="604" t="s">
        <v>1871</v>
      </c>
    </row>
    <row r="50" spans="1:16" ht="15.75" thickBot="1">
      <c r="A50" s="599"/>
      <c r="B50" s="600" t="s">
        <v>1872</v>
      </c>
      <c r="C50" s="601"/>
      <c r="D50" s="602"/>
      <c r="E50" s="602"/>
      <c r="F50" s="602"/>
      <c r="G50" s="603"/>
      <c r="H50" s="604" t="s">
        <v>1872</v>
      </c>
      <c r="I50" s="599"/>
      <c r="J50" s="600" t="s">
        <v>1872</v>
      </c>
      <c r="K50" s="601"/>
      <c r="L50" s="602"/>
      <c r="M50" s="602"/>
      <c r="N50" s="602"/>
      <c r="O50" s="603"/>
      <c r="P50" s="604" t="s">
        <v>1872</v>
      </c>
    </row>
    <row r="51" spans="1:16" ht="15.75" thickBot="1">
      <c r="A51" s="599"/>
      <c r="B51" s="600" t="s">
        <v>1873</v>
      </c>
      <c r="C51" s="601"/>
      <c r="D51" s="602"/>
      <c r="E51" s="602"/>
      <c r="F51" s="602"/>
      <c r="G51" s="603"/>
      <c r="H51" s="604" t="s">
        <v>1873</v>
      </c>
      <c r="I51" s="599"/>
      <c r="J51" s="600" t="s">
        <v>1873</v>
      </c>
      <c r="K51" s="601"/>
      <c r="L51" s="602"/>
      <c r="M51" s="602"/>
      <c r="N51" s="602"/>
      <c r="O51" s="603"/>
      <c r="P51" s="604" t="s">
        <v>1873</v>
      </c>
    </row>
    <row r="52" spans="1:16" ht="15.75" thickBot="1">
      <c r="A52" s="599"/>
      <c r="B52" s="600" t="s">
        <v>1874</v>
      </c>
      <c r="C52" s="601"/>
      <c r="D52" s="602"/>
      <c r="E52" s="602"/>
      <c r="F52" s="602"/>
      <c r="G52" s="603"/>
      <c r="H52" s="604" t="s">
        <v>1874</v>
      </c>
      <c r="I52" s="599"/>
      <c r="J52" s="600" t="s">
        <v>1874</v>
      </c>
      <c r="K52" s="601"/>
      <c r="L52" s="602"/>
      <c r="M52" s="602"/>
      <c r="N52" s="602"/>
      <c r="O52" s="603"/>
      <c r="P52" s="604" t="s">
        <v>1874</v>
      </c>
    </row>
    <row r="53" spans="1:16" ht="15.75" thickBot="1">
      <c r="A53" s="599"/>
      <c r="B53" s="600" t="s">
        <v>1875</v>
      </c>
      <c r="C53" s="601"/>
      <c r="D53" s="602"/>
      <c r="E53" s="602"/>
      <c r="F53" s="602"/>
      <c r="G53" s="603"/>
      <c r="H53" s="604" t="s">
        <v>1875</v>
      </c>
      <c r="I53" s="599"/>
      <c r="J53" s="600" t="s">
        <v>1875</v>
      </c>
      <c r="K53" s="601"/>
      <c r="L53" s="602"/>
      <c r="M53" s="602"/>
      <c r="N53" s="602"/>
      <c r="O53" s="603"/>
      <c r="P53" s="604" t="s">
        <v>1875</v>
      </c>
    </row>
    <row r="54" spans="1:16" ht="26.25" thickBot="1">
      <c r="A54" s="605"/>
      <c r="B54" s="600" t="s">
        <v>1876</v>
      </c>
      <c r="C54" s="601"/>
      <c r="D54" s="602"/>
      <c r="E54" s="602"/>
      <c r="F54" s="602"/>
      <c r="G54" s="606"/>
      <c r="H54" s="604" t="s">
        <v>1877</v>
      </c>
      <c r="I54" s="605"/>
      <c r="J54" s="600" t="s">
        <v>1876</v>
      </c>
      <c r="K54" s="601"/>
      <c r="L54" s="602"/>
      <c r="M54" s="602"/>
      <c r="N54" s="602"/>
      <c r="O54" s="606"/>
      <c r="P54" s="604" t="s">
        <v>1877</v>
      </c>
    </row>
    <row r="55" spans="1:16" ht="15.75" thickBot="1">
      <c r="A55" s="607" t="s">
        <v>2240</v>
      </c>
      <c r="B55" s="600" t="s">
        <v>1864</v>
      </c>
      <c r="C55" s="601"/>
      <c r="D55" s="602"/>
      <c r="E55" s="602"/>
      <c r="F55" s="602"/>
      <c r="G55" s="608" t="s">
        <v>2240</v>
      </c>
      <c r="H55" s="604" t="s">
        <v>1864</v>
      </c>
      <c r="I55" s="607" t="s">
        <v>2240</v>
      </c>
      <c r="J55" s="600" t="s">
        <v>1864</v>
      </c>
      <c r="K55" s="601"/>
      <c r="L55" s="602"/>
      <c r="M55" s="602"/>
      <c r="N55" s="602"/>
      <c r="O55" s="608" t="s">
        <v>2240</v>
      </c>
      <c r="P55" s="604" t="s">
        <v>1864</v>
      </c>
    </row>
    <row r="56" spans="1:16" ht="15.75" thickBot="1">
      <c r="A56" s="599"/>
      <c r="B56" s="600" t="s">
        <v>1866</v>
      </c>
      <c r="C56" s="601"/>
      <c r="D56" s="602"/>
      <c r="E56" s="602"/>
      <c r="F56" s="602"/>
      <c r="G56" s="603"/>
      <c r="H56" s="604" t="s">
        <v>1866</v>
      </c>
      <c r="I56" s="599"/>
      <c r="J56" s="600" t="s">
        <v>1866</v>
      </c>
      <c r="K56" s="601"/>
      <c r="L56" s="602"/>
      <c r="M56" s="602"/>
      <c r="N56" s="602"/>
      <c r="O56" s="603"/>
      <c r="P56" s="604" t="s">
        <v>1866</v>
      </c>
    </row>
    <row r="57" spans="1:16" ht="15.75" thickBot="1">
      <c r="A57" s="599"/>
      <c r="B57" s="600" t="s">
        <v>1867</v>
      </c>
      <c r="C57" s="601"/>
      <c r="D57" s="602"/>
      <c r="E57" s="602"/>
      <c r="F57" s="602"/>
      <c r="G57" s="603"/>
      <c r="H57" s="604" t="s">
        <v>1867</v>
      </c>
      <c r="I57" s="599"/>
      <c r="J57" s="600" t="s">
        <v>1867</v>
      </c>
      <c r="K57" s="601"/>
      <c r="L57" s="602"/>
      <c r="M57" s="602"/>
      <c r="N57" s="602"/>
      <c r="O57" s="603"/>
      <c r="P57" s="604" t="s">
        <v>1867</v>
      </c>
    </row>
    <row r="58" spans="1:16" ht="15.75" thickBot="1">
      <c r="A58" s="599"/>
      <c r="B58" s="600" t="s">
        <v>1868</v>
      </c>
      <c r="C58" s="601"/>
      <c r="D58" s="602"/>
      <c r="E58" s="602"/>
      <c r="F58" s="602"/>
      <c r="G58" s="603"/>
      <c r="H58" s="604" t="s">
        <v>1868</v>
      </c>
      <c r="I58" s="599"/>
      <c r="J58" s="600" t="s">
        <v>1868</v>
      </c>
      <c r="K58" s="601"/>
      <c r="L58" s="602"/>
      <c r="M58" s="602"/>
      <c r="N58" s="602"/>
      <c r="O58" s="603"/>
      <c r="P58" s="604" t="s">
        <v>1868</v>
      </c>
    </row>
    <row r="59" spans="1:16" ht="15.75" thickBot="1">
      <c r="A59" s="599"/>
      <c r="B59" s="600" t="s">
        <v>1869</v>
      </c>
      <c r="C59" s="601"/>
      <c r="D59" s="602"/>
      <c r="E59" s="602"/>
      <c r="F59" s="602"/>
      <c r="G59" s="603"/>
      <c r="H59" s="604" t="s">
        <v>1869</v>
      </c>
      <c r="I59" s="599"/>
      <c r="J59" s="600" t="s">
        <v>1869</v>
      </c>
      <c r="K59" s="601"/>
      <c r="L59" s="602"/>
      <c r="M59" s="602"/>
      <c r="N59" s="602"/>
      <c r="O59" s="603"/>
      <c r="P59" s="604" t="s">
        <v>1869</v>
      </c>
    </row>
    <row r="60" spans="1:16" ht="15.75" thickBot="1">
      <c r="A60" s="599"/>
      <c r="B60" s="600" t="s">
        <v>1870</v>
      </c>
      <c r="C60" s="601"/>
      <c r="D60" s="602"/>
      <c r="E60" s="602"/>
      <c r="F60" s="602"/>
      <c r="G60" s="603"/>
      <c r="H60" s="604" t="s">
        <v>1870</v>
      </c>
      <c r="I60" s="599"/>
      <c r="J60" s="600" t="s">
        <v>1870</v>
      </c>
      <c r="K60" s="601"/>
      <c r="L60" s="602"/>
      <c r="M60" s="602"/>
      <c r="N60" s="602"/>
      <c r="O60" s="603"/>
      <c r="P60" s="604" t="s">
        <v>1870</v>
      </c>
    </row>
    <row r="61" spans="1:16" ht="15.75" thickBot="1">
      <c r="A61" s="599"/>
      <c r="B61" s="600" t="s">
        <v>1871</v>
      </c>
      <c r="C61" s="601"/>
      <c r="D61" s="602"/>
      <c r="E61" s="602"/>
      <c r="F61" s="602"/>
      <c r="G61" s="603"/>
      <c r="H61" s="604" t="s">
        <v>1871</v>
      </c>
      <c r="I61" s="599"/>
      <c r="J61" s="600" t="s">
        <v>1871</v>
      </c>
      <c r="K61" s="601"/>
      <c r="L61" s="602"/>
      <c r="M61" s="602"/>
      <c r="N61" s="602"/>
      <c r="O61" s="603"/>
      <c r="P61" s="604" t="s">
        <v>1871</v>
      </c>
    </row>
    <row r="62" spans="1:16" ht="15.75" thickBot="1">
      <c r="A62" s="599"/>
      <c r="B62" s="600" t="s">
        <v>1872</v>
      </c>
      <c r="C62" s="601"/>
      <c r="D62" s="602"/>
      <c r="E62" s="602"/>
      <c r="F62" s="602"/>
      <c r="G62" s="603"/>
      <c r="H62" s="604" t="s">
        <v>1872</v>
      </c>
      <c r="I62" s="599"/>
      <c r="J62" s="600" t="s">
        <v>1872</v>
      </c>
      <c r="K62" s="601"/>
      <c r="L62" s="602"/>
      <c r="M62" s="602"/>
      <c r="N62" s="602"/>
      <c r="O62" s="603"/>
      <c r="P62" s="604" t="s">
        <v>1872</v>
      </c>
    </row>
    <row r="63" spans="1:16" ht="15.75" thickBot="1">
      <c r="A63" s="599"/>
      <c r="B63" s="600" t="s">
        <v>1873</v>
      </c>
      <c r="C63" s="601"/>
      <c r="D63" s="602"/>
      <c r="E63" s="602"/>
      <c r="F63" s="602"/>
      <c r="G63" s="603"/>
      <c r="H63" s="604" t="s">
        <v>1873</v>
      </c>
      <c r="I63" s="599"/>
      <c r="J63" s="600" t="s">
        <v>1873</v>
      </c>
      <c r="K63" s="601"/>
      <c r="L63" s="602"/>
      <c r="M63" s="602"/>
      <c r="N63" s="602"/>
      <c r="O63" s="603"/>
      <c r="P63" s="604" t="s">
        <v>1873</v>
      </c>
    </row>
    <row r="64" spans="1:16" ht="15.75" thickBot="1">
      <c r="A64" s="599"/>
      <c r="B64" s="600" t="s">
        <v>1874</v>
      </c>
      <c r="C64" s="601"/>
      <c r="D64" s="602"/>
      <c r="E64" s="602"/>
      <c r="F64" s="602"/>
      <c r="G64" s="603"/>
      <c r="H64" s="604" t="s">
        <v>1874</v>
      </c>
      <c r="I64" s="599"/>
      <c r="J64" s="600" t="s">
        <v>1874</v>
      </c>
      <c r="K64" s="601"/>
      <c r="L64" s="602"/>
      <c r="M64" s="602"/>
      <c r="N64" s="602"/>
      <c r="O64" s="603"/>
      <c r="P64" s="604" t="s">
        <v>1874</v>
      </c>
    </row>
    <row r="65" spans="1:16" ht="15.75" thickBot="1">
      <c r="A65" s="599"/>
      <c r="B65" s="600" t="s">
        <v>1875</v>
      </c>
      <c r="C65" s="601"/>
      <c r="D65" s="602"/>
      <c r="E65" s="602"/>
      <c r="F65" s="602"/>
      <c r="G65" s="603"/>
      <c r="H65" s="604" t="s">
        <v>1875</v>
      </c>
      <c r="I65" s="599"/>
      <c r="J65" s="600" t="s">
        <v>1875</v>
      </c>
      <c r="K65" s="601"/>
      <c r="L65" s="602"/>
      <c r="M65" s="602"/>
      <c r="N65" s="602"/>
      <c r="O65" s="603"/>
      <c r="P65" s="604" t="s">
        <v>1875</v>
      </c>
    </row>
    <row r="66" spans="1:16" ht="26.25" thickBot="1">
      <c r="A66" s="605"/>
      <c r="B66" s="600" t="s">
        <v>1876</v>
      </c>
      <c r="C66" s="601"/>
      <c r="D66" s="602"/>
      <c r="E66" s="602"/>
      <c r="F66" s="602"/>
      <c r="G66" s="606"/>
      <c r="H66" s="604" t="s">
        <v>1877</v>
      </c>
      <c r="I66" s="605"/>
      <c r="J66" s="600" t="s">
        <v>1876</v>
      </c>
      <c r="K66" s="601"/>
      <c r="L66" s="602"/>
      <c r="M66" s="602"/>
      <c r="N66" s="602"/>
      <c r="O66" s="606"/>
      <c r="P66" s="604" t="s">
        <v>1877</v>
      </c>
    </row>
    <row r="67" spans="1:16" ht="15.75" thickBot="1">
      <c r="A67" s="607" t="s">
        <v>2241</v>
      </c>
      <c r="B67" s="600" t="s">
        <v>1864</v>
      </c>
      <c r="C67" s="601"/>
      <c r="D67" s="602"/>
      <c r="E67" s="602"/>
      <c r="F67" s="602"/>
      <c r="G67" s="608" t="s">
        <v>2241</v>
      </c>
      <c r="H67" s="604" t="s">
        <v>1864</v>
      </c>
      <c r="I67" s="607" t="s">
        <v>2241</v>
      </c>
      <c r="J67" s="600" t="s">
        <v>1864</v>
      </c>
      <c r="K67" s="601"/>
      <c r="L67" s="602"/>
      <c r="M67" s="602"/>
      <c r="N67" s="602"/>
      <c r="O67" s="608" t="s">
        <v>2241</v>
      </c>
      <c r="P67" s="604" t="s">
        <v>1864</v>
      </c>
    </row>
    <row r="68" spans="1:16" ht="15.75" thickBot="1">
      <c r="A68" s="599"/>
      <c r="B68" s="600" t="s">
        <v>1866</v>
      </c>
      <c r="C68" s="601"/>
      <c r="D68" s="602"/>
      <c r="E68" s="602"/>
      <c r="F68" s="602"/>
      <c r="G68" s="603"/>
      <c r="H68" s="604" t="s">
        <v>1866</v>
      </c>
      <c r="I68" s="599"/>
      <c r="J68" s="600" t="s">
        <v>1866</v>
      </c>
      <c r="K68" s="601"/>
      <c r="L68" s="602"/>
      <c r="M68" s="602"/>
      <c r="N68" s="602"/>
      <c r="O68" s="603"/>
      <c r="P68" s="604" t="s">
        <v>1866</v>
      </c>
    </row>
    <row r="69" spans="1:16" ht="15.75" thickBot="1">
      <c r="A69" s="599"/>
      <c r="B69" s="600" t="s">
        <v>1867</v>
      </c>
      <c r="C69" s="601"/>
      <c r="D69" s="602"/>
      <c r="E69" s="602"/>
      <c r="F69" s="602"/>
      <c r="G69" s="603"/>
      <c r="H69" s="604" t="s">
        <v>1867</v>
      </c>
      <c r="I69" s="599"/>
      <c r="J69" s="600" t="s">
        <v>1867</v>
      </c>
      <c r="K69" s="601"/>
      <c r="L69" s="602"/>
      <c r="M69" s="602"/>
      <c r="N69" s="602"/>
      <c r="O69" s="603"/>
      <c r="P69" s="604" t="s">
        <v>1867</v>
      </c>
    </row>
    <row r="70" spans="1:16" ht="15.75" thickBot="1">
      <c r="A70" s="599"/>
      <c r="B70" s="600" t="s">
        <v>1868</v>
      </c>
      <c r="C70" s="601"/>
      <c r="D70" s="602"/>
      <c r="E70" s="602"/>
      <c r="F70" s="602"/>
      <c r="G70" s="603"/>
      <c r="H70" s="604" t="s">
        <v>1868</v>
      </c>
      <c r="I70" s="599"/>
      <c r="J70" s="600" t="s">
        <v>1868</v>
      </c>
      <c r="K70" s="601"/>
      <c r="L70" s="602"/>
      <c r="M70" s="602"/>
      <c r="N70" s="602"/>
      <c r="O70" s="603"/>
      <c r="P70" s="604" t="s">
        <v>1868</v>
      </c>
    </row>
    <row r="71" spans="1:16" ht="15.75" thickBot="1">
      <c r="A71" s="599"/>
      <c r="B71" s="600" t="s">
        <v>1869</v>
      </c>
      <c r="C71" s="601"/>
      <c r="D71" s="602"/>
      <c r="E71" s="602"/>
      <c r="F71" s="602"/>
      <c r="G71" s="603"/>
      <c r="H71" s="604" t="s">
        <v>1869</v>
      </c>
      <c r="I71" s="599"/>
      <c r="J71" s="600" t="s">
        <v>1869</v>
      </c>
      <c r="K71" s="601"/>
      <c r="L71" s="602"/>
      <c r="M71" s="602"/>
      <c r="N71" s="602"/>
      <c r="O71" s="603"/>
      <c r="P71" s="604" t="s">
        <v>1869</v>
      </c>
    </row>
    <row r="72" spans="1:16" ht="15.75" thickBot="1">
      <c r="A72" s="599"/>
      <c r="B72" s="600" t="s">
        <v>1870</v>
      </c>
      <c r="C72" s="601"/>
      <c r="D72" s="602"/>
      <c r="E72" s="602"/>
      <c r="F72" s="602"/>
      <c r="G72" s="603"/>
      <c r="H72" s="604" t="s">
        <v>1870</v>
      </c>
      <c r="I72" s="599"/>
      <c r="J72" s="600" t="s">
        <v>1870</v>
      </c>
      <c r="K72" s="601"/>
      <c r="L72" s="602"/>
      <c r="M72" s="602"/>
      <c r="N72" s="602"/>
      <c r="O72" s="603"/>
      <c r="P72" s="604" t="s">
        <v>1870</v>
      </c>
    </row>
    <row r="73" spans="1:16" ht="15.75" thickBot="1">
      <c r="A73" s="599"/>
      <c r="B73" s="600" t="s">
        <v>1871</v>
      </c>
      <c r="C73" s="601"/>
      <c r="D73" s="602"/>
      <c r="E73" s="602"/>
      <c r="F73" s="602"/>
      <c r="G73" s="603"/>
      <c r="H73" s="604" t="s">
        <v>1871</v>
      </c>
      <c r="I73" s="599"/>
      <c r="J73" s="600" t="s">
        <v>1871</v>
      </c>
      <c r="K73" s="601"/>
      <c r="L73" s="602"/>
      <c r="M73" s="602"/>
      <c r="N73" s="602"/>
      <c r="O73" s="603"/>
      <c r="P73" s="604" t="s">
        <v>1871</v>
      </c>
    </row>
    <row r="74" spans="1:16" ht="15.75" thickBot="1">
      <c r="A74" s="599"/>
      <c r="B74" s="600" t="s">
        <v>1872</v>
      </c>
      <c r="C74" s="601"/>
      <c r="D74" s="602"/>
      <c r="E74" s="602"/>
      <c r="F74" s="602"/>
      <c r="G74" s="603"/>
      <c r="H74" s="604" t="s">
        <v>1872</v>
      </c>
      <c r="I74" s="599"/>
      <c r="J74" s="600" t="s">
        <v>1872</v>
      </c>
      <c r="K74" s="601"/>
      <c r="L74" s="602"/>
      <c r="M74" s="602"/>
      <c r="N74" s="602"/>
      <c r="O74" s="603"/>
      <c r="P74" s="604" t="s">
        <v>1872</v>
      </c>
    </row>
    <row r="75" spans="1:16" ht="15.75" thickBot="1">
      <c r="A75" s="599"/>
      <c r="B75" s="600" t="s">
        <v>1873</v>
      </c>
      <c r="C75" s="601"/>
      <c r="D75" s="602"/>
      <c r="E75" s="602"/>
      <c r="F75" s="602"/>
      <c r="G75" s="603"/>
      <c r="H75" s="604" t="s">
        <v>1873</v>
      </c>
      <c r="I75" s="599"/>
      <c r="J75" s="600" t="s">
        <v>1873</v>
      </c>
      <c r="K75" s="601"/>
      <c r="L75" s="602"/>
      <c r="M75" s="602"/>
      <c r="N75" s="602"/>
      <c r="O75" s="603"/>
      <c r="P75" s="604" t="s">
        <v>1873</v>
      </c>
    </row>
    <row r="76" spans="1:16" ht="15.75" thickBot="1">
      <c r="A76" s="599"/>
      <c r="B76" s="600" t="s">
        <v>1874</v>
      </c>
      <c r="C76" s="601"/>
      <c r="D76" s="602"/>
      <c r="E76" s="602"/>
      <c r="F76" s="602"/>
      <c r="G76" s="603"/>
      <c r="H76" s="604" t="s">
        <v>1874</v>
      </c>
      <c r="I76" s="599"/>
      <c r="J76" s="600" t="s">
        <v>1874</v>
      </c>
      <c r="K76" s="601"/>
      <c r="L76" s="602"/>
      <c r="M76" s="602"/>
      <c r="N76" s="602"/>
      <c r="O76" s="603"/>
      <c r="P76" s="604" t="s">
        <v>1874</v>
      </c>
    </row>
    <row r="77" spans="1:16" ht="15.75" thickBot="1">
      <c r="A77" s="599"/>
      <c r="B77" s="600" t="s">
        <v>1875</v>
      </c>
      <c r="C77" s="601"/>
      <c r="D77" s="602"/>
      <c r="E77" s="602"/>
      <c r="F77" s="602"/>
      <c r="G77" s="603"/>
      <c r="H77" s="604" t="s">
        <v>1875</v>
      </c>
      <c r="I77" s="599"/>
      <c r="J77" s="600" t="s">
        <v>1875</v>
      </c>
      <c r="K77" s="601"/>
      <c r="L77" s="602"/>
      <c r="M77" s="602"/>
      <c r="N77" s="602"/>
      <c r="O77" s="603"/>
      <c r="P77" s="604" t="s">
        <v>1875</v>
      </c>
    </row>
    <row r="78" spans="1:16" ht="26.25" thickBot="1">
      <c r="A78" s="605"/>
      <c r="B78" s="600" t="s">
        <v>1876</v>
      </c>
      <c r="C78" s="601"/>
      <c r="D78" s="602"/>
      <c r="E78" s="602"/>
      <c r="F78" s="602"/>
      <c r="G78" s="606"/>
      <c r="H78" s="604" t="s">
        <v>1877</v>
      </c>
      <c r="I78" s="605"/>
      <c r="J78" s="600" t="s">
        <v>1876</v>
      </c>
      <c r="K78" s="601"/>
      <c r="L78" s="602"/>
      <c r="M78" s="602"/>
      <c r="N78" s="602"/>
      <c r="O78" s="606"/>
      <c r="P78" s="604" t="s">
        <v>1877</v>
      </c>
    </row>
    <row r="79" spans="1:16" ht="15.75" thickBot="1">
      <c r="A79" s="607" t="s">
        <v>2242</v>
      </c>
      <c r="B79" s="600" t="s">
        <v>1864</v>
      </c>
      <c r="C79" s="601"/>
      <c r="D79" s="602"/>
      <c r="E79" s="602"/>
      <c r="F79" s="602"/>
      <c r="G79" s="608" t="s">
        <v>2242</v>
      </c>
      <c r="H79" s="604" t="s">
        <v>1864</v>
      </c>
      <c r="I79" s="607" t="s">
        <v>2242</v>
      </c>
      <c r="J79" s="600" t="s">
        <v>1864</v>
      </c>
      <c r="K79" s="601"/>
      <c r="L79" s="602"/>
      <c r="M79" s="602"/>
      <c r="N79" s="602"/>
      <c r="O79" s="608" t="s">
        <v>2242</v>
      </c>
      <c r="P79" s="604" t="s">
        <v>1864</v>
      </c>
    </row>
    <row r="80" spans="1:16" ht="15.75" thickBot="1">
      <c r="A80" s="599"/>
      <c r="B80" s="600" t="s">
        <v>1866</v>
      </c>
      <c r="C80" s="601"/>
      <c r="D80" s="602"/>
      <c r="E80" s="602"/>
      <c r="F80" s="602"/>
      <c r="G80" s="603"/>
      <c r="H80" s="604" t="s">
        <v>1866</v>
      </c>
      <c r="I80" s="599"/>
      <c r="J80" s="600" t="s">
        <v>1866</v>
      </c>
      <c r="K80" s="601"/>
      <c r="L80" s="602"/>
      <c r="M80" s="602"/>
      <c r="N80" s="602"/>
      <c r="O80" s="603"/>
      <c r="P80" s="604" t="s">
        <v>1866</v>
      </c>
    </row>
    <row r="81" spans="1:16" ht="15.75" thickBot="1">
      <c r="A81" s="599"/>
      <c r="B81" s="600" t="s">
        <v>1867</v>
      </c>
      <c r="C81" s="601"/>
      <c r="D81" s="602"/>
      <c r="E81" s="602"/>
      <c r="F81" s="602"/>
      <c r="G81" s="603"/>
      <c r="H81" s="604" t="s">
        <v>1867</v>
      </c>
      <c r="I81" s="599"/>
      <c r="J81" s="600" t="s">
        <v>1867</v>
      </c>
      <c r="K81" s="601"/>
      <c r="L81" s="602"/>
      <c r="M81" s="602"/>
      <c r="N81" s="602"/>
      <c r="O81" s="603"/>
      <c r="P81" s="604" t="s">
        <v>1867</v>
      </c>
    </row>
    <row r="82" spans="1:16" ht="15.75" thickBot="1">
      <c r="A82" s="599"/>
      <c r="B82" s="600" t="s">
        <v>1868</v>
      </c>
      <c r="C82" s="601"/>
      <c r="D82" s="602"/>
      <c r="E82" s="602"/>
      <c r="F82" s="602"/>
      <c r="G82" s="603"/>
      <c r="H82" s="604" t="s">
        <v>1868</v>
      </c>
      <c r="I82" s="599"/>
      <c r="J82" s="600" t="s">
        <v>1868</v>
      </c>
      <c r="K82" s="601"/>
      <c r="L82" s="602"/>
      <c r="M82" s="602"/>
      <c r="N82" s="602"/>
      <c r="O82" s="603"/>
      <c r="P82" s="604" t="s">
        <v>1868</v>
      </c>
    </row>
    <row r="83" spans="1:16" ht="15.75" thickBot="1">
      <c r="A83" s="599"/>
      <c r="B83" s="600" t="s">
        <v>1869</v>
      </c>
      <c r="C83" s="601"/>
      <c r="D83" s="602"/>
      <c r="E83" s="602"/>
      <c r="F83" s="602"/>
      <c r="G83" s="603"/>
      <c r="H83" s="604" t="s">
        <v>1869</v>
      </c>
      <c r="I83" s="599"/>
      <c r="J83" s="600" t="s">
        <v>1869</v>
      </c>
      <c r="K83" s="601"/>
      <c r="L83" s="602"/>
      <c r="M83" s="602"/>
      <c r="N83" s="602"/>
      <c r="O83" s="603"/>
      <c r="P83" s="604" t="s">
        <v>1869</v>
      </c>
    </row>
    <row r="84" spans="1:16" ht="15.75" thickBot="1">
      <c r="A84" s="599"/>
      <c r="B84" s="600" t="s">
        <v>1870</v>
      </c>
      <c r="C84" s="601"/>
      <c r="D84" s="602"/>
      <c r="E84" s="602"/>
      <c r="F84" s="602"/>
      <c r="G84" s="603"/>
      <c r="H84" s="604" t="s">
        <v>1870</v>
      </c>
      <c r="I84" s="599"/>
      <c r="J84" s="600" t="s">
        <v>1870</v>
      </c>
      <c r="K84" s="601"/>
      <c r="L84" s="602"/>
      <c r="M84" s="602"/>
      <c r="N84" s="602"/>
      <c r="O84" s="603"/>
      <c r="P84" s="604" t="s">
        <v>1870</v>
      </c>
    </row>
    <row r="85" spans="1:16" ht="15.75" thickBot="1">
      <c r="A85" s="599"/>
      <c r="B85" s="600" t="s">
        <v>1871</v>
      </c>
      <c r="C85" s="601"/>
      <c r="D85" s="602"/>
      <c r="E85" s="602"/>
      <c r="F85" s="602"/>
      <c r="G85" s="603"/>
      <c r="H85" s="604" t="s">
        <v>1871</v>
      </c>
      <c r="I85" s="599"/>
      <c r="J85" s="600" t="s">
        <v>1871</v>
      </c>
      <c r="K85" s="601"/>
      <c r="L85" s="602"/>
      <c r="M85" s="602"/>
      <c r="N85" s="602"/>
      <c r="O85" s="603"/>
      <c r="P85" s="604" t="s">
        <v>1871</v>
      </c>
    </row>
    <row r="86" spans="1:16" ht="15.75" thickBot="1">
      <c r="A86" s="599"/>
      <c r="B86" s="600" t="s">
        <v>1872</v>
      </c>
      <c r="C86" s="601"/>
      <c r="D86" s="602"/>
      <c r="E86" s="602"/>
      <c r="F86" s="602"/>
      <c r="G86" s="603"/>
      <c r="H86" s="604" t="s">
        <v>1872</v>
      </c>
      <c r="I86" s="599"/>
      <c r="J86" s="600" t="s">
        <v>1872</v>
      </c>
      <c r="K86" s="601"/>
      <c r="L86" s="602"/>
      <c r="M86" s="602"/>
      <c r="N86" s="602"/>
      <c r="O86" s="603"/>
      <c r="P86" s="604" t="s">
        <v>1872</v>
      </c>
    </row>
    <row r="87" spans="1:16" ht="15.75" thickBot="1">
      <c r="A87" s="599"/>
      <c r="B87" s="600" t="s">
        <v>1873</v>
      </c>
      <c r="C87" s="601"/>
      <c r="D87" s="602"/>
      <c r="E87" s="602"/>
      <c r="F87" s="602"/>
      <c r="G87" s="603"/>
      <c r="H87" s="604" t="s">
        <v>1873</v>
      </c>
      <c r="I87" s="599"/>
      <c r="J87" s="600" t="s">
        <v>1873</v>
      </c>
      <c r="K87" s="601"/>
      <c r="L87" s="602"/>
      <c r="M87" s="602"/>
      <c r="N87" s="602"/>
      <c r="O87" s="603"/>
      <c r="P87" s="604" t="s">
        <v>1873</v>
      </c>
    </row>
    <row r="88" spans="1:16" ht="15.75" thickBot="1">
      <c r="A88" s="599"/>
      <c r="B88" s="600" t="s">
        <v>1874</v>
      </c>
      <c r="C88" s="601"/>
      <c r="D88" s="602"/>
      <c r="E88" s="602"/>
      <c r="F88" s="602"/>
      <c r="G88" s="603"/>
      <c r="H88" s="604" t="s">
        <v>1874</v>
      </c>
      <c r="I88" s="599"/>
      <c r="J88" s="600" t="s">
        <v>1874</v>
      </c>
      <c r="K88" s="601"/>
      <c r="L88" s="602"/>
      <c r="M88" s="602"/>
      <c r="N88" s="602"/>
      <c r="O88" s="603"/>
      <c r="P88" s="604" t="s">
        <v>1874</v>
      </c>
    </row>
    <row r="89" spans="1:16" ht="15.75" thickBot="1">
      <c r="A89" s="599"/>
      <c r="B89" s="600" t="s">
        <v>1875</v>
      </c>
      <c r="C89" s="601"/>
      <c r="D89" s="602"/>
      <c r="E89" s="602"/>
      <c r="F89" s="602"/>
      <c r="G89" s="603"/>
      <c r="H89" s="604" t="s">
        <v>1875</v>
      </c>
      <c r="I89" s="599"/>
      <c r="J89" s="600" t="s">
        <v>1875</v>
      </c>
      <c r="K89" s="601"/>
      <c r="L89" s="602"/>
      <c r="M89" s="602"/>
      <c r="N89" s="602"/>
      <c r="O89" s="603"/>
      <c r="P89" s="604" t="s">
        <v>1875</v>
      </c>
    </row>
    <row r="90" spans="1:16" ht="26.25" thickBot="1">
      <c r="A90" s="605"/>
      <c r="B90" s="600" t="s">
        <v>1876</v>
      </c>
      <c r="C90" s="601"/>
      <c r="D90" s="602"/>
      <c r="E90" s="602"/>
      <c r="F90" s="602"/>
      <c r="G90" s="606"/>
      <c r="H90" s="604" t="s">
        <v>1877</v>
      </c>
      <c r="I90" s="605"/>
      <c r="J90" s="600" t="s">
        <v>1876</v>
      </c>
      <c r="K90" s="601"/>
      <c r="L90" s="602"/>
      <c r="M90" s="602"/>
      <c r="N90" s="602"/>
      <c r="O90" s="606"/>
      <c r="P90" s="604" t="s">
        <v>1877</v>
      </c>
    </row>
    <row r="91" spans="1:16" ht="15.75" thickBot="1">
      <c r="A91" s="607" t="s">
        <v>2243</v>
      </c>
      <c r="B91" s="600" t="s">
        <v>1864</v>
      </c>
      <c r="C91" s="601"/>
      <c r="D91" s="602"/>
      <c r="E91" s="602"/>
      <c r="F91" s="602"/>
      <c r="G91" s="608" t="s">
        <v>2243</v>
      </c>
      <c r="H91" s="604" t="s">
        <v>1864</v>
      </c>
      <c r="I91" s="607" t="s">
        <v>2243</v>
      </c>
      <c r="J91" s="600" t="s">
        <v>1864</v>
      </c>
      <c r="K91" s="601"/>
      <c r="L91" s="602"/>
      <c r="M91" s="602"/>
      <c r="N91" s="602"/>
      <c r="O91" s="608" t="s">
        <v>2243</v>
      </c>
      <c r="P91" s="604" t="s">
        <v>1864</v>
      </c>
    </row>
    <row r="92" spans="1:16" ht="15.75" thickBot="1">
      <c r="A92" s="599"/>
      <c r="B92" s="600" t="s">
        <v>1866</v>
      </c>
      <c r="C92" s="601"/>
      <c r="D92" s="602"/>
      <c r="E92" s="602"/>
      <c r="F92" s="602"/>
      <c r="G92" s="603"/>
      <c r="H92" s="604" t="s">
        <v>1866</v>
      </c>
      <c r="I92" s="599"/>
      <c r="J92" s="600" t="s">
        <v>1866</v>
      </c>
      <c r="K92" s="601"/>
      <c r="L92" s="602"/>
      <c r="M92" s="602"/>
      <c r="N92" s="602"/>
      <c r="O92" s="603"/>
      <c r="P92" s="604" t="s">
        <v>1866</v>
      </c>
    </row>
    <row r="93" spans="1:16" ht="15.75" thickBot="1">
      <c r="A93" s="599"/>
      <c r="B93" s="600" t="s">
        <v>1867</v>
      </c>
      <c r="C93" s="601"/>
      <c r="D93" s="602"/>
      <c r="E93" s="602"/>
      <c r="F93" s="602"/>
      <c r="G93" s="603"/>
      <c r="H93" s="604" t="s">
        <v>1867</v>
      </c>
      <c r="I93" s="599"/>
      <c r="J93" s="600" t="s">
        <v>1867</v>
      </c>
      <c r="K93" s="601"/>
      <c r="L93" s="602"/>
      <c r="M93" s="602"/>
      <c r="N93" s="602"/>
      <c r="O93" s="603"/>
      <c r="P93" s="604" t="s">
        <v>1867</v>
      </c>
    </row>
    <row r="94" spans="1:16" ht="15.75" thickBot="1">
      <c r="A94" s="599"/>
      <c r="B94" s="600" t="s">
        <v>1868</v>
      </c>
      <c r="C94" s="601"/>
      <c r="D94" s="602"/>
      <c r="E94" s="602"/>
      <c r="F94" s="602"/>
      <c r="G94" s="603"/>
      <c r="H94" s="604" t="s">
        <v>1868</v>
      </c>
      <c r="I94" s="599"/>
      <c r="J94" s="600" t="s">
        <v>1868</v>
      </c>
      <c r="K94" s="601"/>
      <c r="L94" s="602"/>
      <c r="M94" s="602"/>
      <c r="N94" s="602"/>
      <c r="O94" s="603"/>
      <c r="P94" s="604" t="s">
        <v>1868</v>
      </c>
    </row>
    <row r="95" spans="1:16" ht="15.75" thickBot="1">
      <c r="A95" s="599"/>
      <c r="B95" s="600" t="s">
        <v>1869</v>
      </c>
      <c r="C95" s="601"/>
      <c r="D95" s="602"/>
      <c r="E95" s="602"/>
      <c r="F95" s="602"/>
      <c r="G95" s="603"/>
      <c r="H95" s="604" t="s">
        <v>1869</v>
      </c>
      <c r="I95" s="599"/>
      <c r="J95" s="600" t="s">
        <v>1869</v>
      </c>
      <c r="K95" s="601"/>
      <c r="L95" s="602"/>
      <c r="M95" s="602"/>
      <c r="N95" s="602"/>
      <c r="O95" s="603"/>
      <c r="P95" s="604" t="s">
        <v>1869</v>
      </c>
    </row>
    <row r="96" spans="1:16" ht="15.75" thickBot="1">
      <c r="A96" s="599"/>
      <c r="B96" s="600" t="s">
        <v>1870</v>
      </c>
      <c r="C96" s="601"/>
      <c r="D96" s="602"/>
      <c r="E96" s="602"/>
      <c r="F96" s="602"/>
      <c r="G96" s="603"/>
      <c r="H96" s="604" t="s">
        <v>1870</v>
      </c>
      <c r="I96" s="599"/>
      <c r="J96" s="600" t="s">
        <v>1870</v>
      </c>
      <c r="K96" s="601"/>
      <c r="L96" s="602"/>
      <c r="M96" s="602"/>
      <c r="N96" s="602"/>
      <c r="O96" s="603"/>
      <c r="P96" s="604" t="s">
        <v>1870</v>
      </c>
    </row>
    <row r="97" spans="1:16" ht="15.75" thickBot="1">
      <c r="A97" s="599"/>
      <c r="B97" s="600" t="s">
        <v>1871</v>
      </c>
      <c r="C97" s="601"/>
      <c r="D97" s="602"/>
      <c r="E97" s="602"/>
      <c r="F97" s="602"/>
      <c r="G97" s="603"/>
      <c r="H97" s="604" t="s">
        <v>1871</v>
      </c>
      <c r="I97" s="599"/>
      <c r="J97" s="600" t="s">
        <v>1871</v>
      </c>
      <c r="K97" s="601"/>
      <c r="L97" s="602"/>
      <c r="M97" s="602"/>
      <c r="N97" s="602"/>
      <c r="O97" s="603"/>
      <c r="P97" s="604" t="s">
        <v>1871</v>
      </c>
    </row>
    <row r="98" spans="1:16" ht="15.75" thickBot="1">
      <c r="A98" s="599"/>
      <c r="B98" s="600" t="s">
        <v>1872</v>
      </c>
      <c r="C98" s="601"/>
      <c r="D98" s="602"/>
      <c r="E98" s="602"/>
      <c r="F98" s="602"/>
      <c r="G98" s="603"/>
      <c r="H98" s="604" t="s">
        <v>1872</v>
      </c>
      <c r="I98" s="599"/>
      <c r="J98" s="600" t="s">
        <v>1872</v>
      </c>
      <c r="K98" s="601"/>
      <c r="L98" s="602"/>
      <c r="M98" s="602"/>
      <c r="N98" s="602"/>
      <c r="O98" s="603"/>
      <c r="P98" s="604" t="s">
        <v>1872</v>
      </c>
    </row>
    <row r="99" spans="1:16" ht="15.75" thickBot="1">
      <c r="A99" s="599"/>
      <c r="B99" s="600" t="s">
        <v>1873</v>
      </c>
      <c r="C99" s="601"/>
      <c r="D99" s="602"/>
      <c r="E99" s="602"/>
      <c r="F99" s="602"/>
      <c r="G99" s="603"/>
      <c r="H99" s="604" t="s">
        <v>1873</v>
      </c>
      <c r="I99" s="599"/>
      <c r="J99" s="600" t="s">
        <v>1873</v>
      </c>
      <c r="K99" s="601"/>
      <c r="L99" s="602"/>
      <c r="M99" s="602"/>
      <c r="N99" s="602"/>
      <c r="O99" s="603"/>
      <c r="P99" s="604" t="s">
        <v>1873</v>
      </c>
    </row>
    <row r="100" spans="1:16" ht="15.75" thickBot="1">
      <c r="A100" s="599"/>
      <c r="B100" s="600" t="s">
        <v>1874</v>
      </c>
      <c r="C100" s="601"/>
      <c r="D100" s="602"/>
      <c r="E100" s="602"/>
      <c r="F100" s="602"/>
      <c r="G100" s="603"/>
      <c r="H100" s="604" t="s">
        <v>1874</v>
      </c>
      <c r="I100" s="599"/>
      <c r="J100" s="600" t="s">
        <v>1874</v>
      </c>
      <c r="K100" s="601"/>
      <c r="L100" s="602"/>
      <c r="M100" s="602"/>
      <c r="N100" s="602"/>
      <c r="O100" s="603"/>
      <c r="P100" s="604" t="s">
        <v>1874</v>
      </c>
    </row>
    <row r="101" spans="1:16" ht="15.75" thickBot="1">
      <c r="A101" s="599"/>
      <c r="B101" s="600" t="s">
        <v>1875</v>
      </c>
      <c r="C101" s="601"/>
      <c r="D101" s="602"/>
      <c r="E101" s="602"/>
      <c r="F101" s="602"/>
      <c r="G101" s="603"/>
      <c r="H101" s="604" t="s">
        <v>1875</v>
      </c>
      <c r="I101" s="599"/>
      <c r="J101" s="600" t="s">
        <v>1875</v>
      </c>
      <c r="K101" s="601"/>
      <c r="L101" s="602"/>
      <c r="M101" s="602"/>
      <c r="N101" s="602"/>
      <c r="O101" s="603"/>
      <c r="P101" s="604" t="s">
        <v>1875</v>
      </c>
    </row>
    <row r="102" spans="1:16" ht="26.25" thickBot="1">
      <c r="A102" s="605"/>
      <c r="B102" s="600" t="s">
        <v>1876</v>
      </c>
      <c r="C102" s="601"/>
      <c r="D102" s="602"/>
      <c r="E102" s="602"/>
      <c r="F102" s="602"/>
      <c r="G102" s="606"/>
      <c r="H102" s="604" t="s">
        <v>1877</v>
      </c>
      <c r="I102" s="605"/>
      <c r="J102" s="600" t="s">
        <v>1876</v>
      </c>
      <c r="K102" s="601"/>
      <c r="L102" s="602"/>
      <c r="M102" s="602"/>
      <c r="N102" s="602"/>
      <c r="O102" s="606"/>
      <c r="P102" s="604" t="s">
        <v>1877</v>
      </c>
    </row>
    <row r="103" spans="1:16" ht="15.75" thickBot="1">
      <c r="A103" s="607" t="s">
        <v>2244</v>
      </c>
      <c r="B103" s="600" t="s">
        <v>1864</v>
      </c>
      <c r="C103" s="601"/>
      <c r="D103" s="602"/>
      <c r="E103" s="602"/>
      <c r="F103" s="602"/>
      <c r="G103" s="608" t="s">
        <v>2244</v>
      </c>
      <c r="H103" s="604" t="s">
        <v>1864</v>
      </c>
      <c r="I103" s="607" t="s">
        <v>2244</v>
      </c>
      <c r="J103" s="600" t="s">
        <v>1864</v>
      </c>
      <c r="K103" s="601"/>
      <c r="L103" s="602"/>
      <c r="M103" s="602"/>
      <c r="N103" s="602"/>
      <c r="O103" s="608" t="s">
        <v>2244</v>
      </c>
      <c r="P103" s="604" t="s">
        <v>1864</v>
      </c>
    </row>
    <row r="104" spans="1:16" ht="15.75" thickBot="1">
      <c r="A104" s="599"/>
      <c r="B104" s="600" t="s">
        <v>1866</v>
      </c>
      <c r="C104" s="601"/>
      <c r="D104" s="602"/>
      <c r="E104" s="602"/>
      <c r="F104" s="602"/>
      <c r="G104" s="603"/>
      <c r="H104" s="604" t="s">
        <v>1866</v>
      </c>
      <c r="I104" s="599"/>
      <c r="J104" s="600" t="s">
        <v>1866</v>
      </c>
      <c r="K104" s="601"/>
      <c r="L104" s="602"/>
      <c r="M104" s="602"/>
      <c r="N104" s="602"/>
      <c r="O104" s="603"/>
      <c r="P104" s="604" t="s">
        <v>1866</v>
      </c>
    </row>
    <row r="105" spans="1:16" ht="15.75" thickBot="1">
      <c r="A105" s="599"/>
      <c r="B105" s="600" t="s">
        <v>1867</v>
      </c>
      <c r="C105" s="601"/>
      <c r="D105" s="602"/>
      <c r="E105" s="602"/>
      <c r="F105" s="602"/>
      <c r="G105" s="603"/>
      <c r="H105" s="604" t="s">
        <v>1867</v>
      </c>
      <c r="I105" s="599"/>
      <c r="J105" s="600" t="s">
        <v>1867</v>
      </c>
      <c r="K105" s="601"/>
      <c r="L105" s="602"/>
      <c r="M105" s="602"/>
      <c r="N105" s="602"/>
      <c r="O105" s="603"/>
      <c r="P105" s="604" t="s">
        <v>1867</v>
      </c>
    </row>
    <row r="106" spans="1:16" ht="15.75" thickBot="1">
      <c r="A106" s="599"/>
      <c r="B106" s="600" t="s">
        <v>1868</v>
      </c>
      <c r="C106" s="601"/>
      <c r="D106" s="602"/>
      <c r="E106" s="602"/>
      <c r="F106" s="602"/>
      <c r="G106" s="603"/>
      <c r="H106" s="604" t="s">
        <v>1868</v>
      </c>
      <c r="I106" s="599"/>
      <c r="J106" s="600" t="s">
        <v>1868</v>
      </c>
      <c r="K106" s="601"/>
      <c r="L106" s="602"/>
      <c r="M106" s="602"/>
      <c r="N106" s="602"/>
      <c r="O106" s="603"/>
      <c r="P106" s="604" t="s">
        <v>1868</v>
      </c>
    </row>
    <row r="107" spans="1:16" ht="15.75" thickBot="1">
      <c r="A107" s="599"/>
      <c r="B107" s="600" t="s">
        <v>1869</v>
      </c>
      <c r="C107" s="601"/>
      <c r="D107" s="602"/>
      <c r="E107" s="602"/>
      <c r="F107" s="602"/>
      <c r="G107" s="603"/>
      <c r="H107" s="604" t="s">
        <v>1869</v>
      </c>
      <c r="I107" s="599"/>
      <c r="J107" s="600" t="s">
        <v>1869</v>
      </c>
      <c r="K107" s="601"/>
      <c r="L107" s="602"/>
      <c r="M107" s="602"/>
      <c r="N107" s="602"/>
      <c r="O107" s="603"/>
      <c r="P107" s="604" t="s">
        <v>1869</v>
      </c>
    </row>
    <row r="108" spans="1:16" ht="15.75" thickBot="1">
      <c r="A108" s="599"/>
      <c r="B108" s="600" t="s">
        <v>1870</v>
      </c>
      <c r="C108" s="601"/>
      <c r="D108" s="602"/>
      <c r="E108" s="602"/>
      <c r="F108" s="602"/>
      <c r="G108" s="603"/>
      <c r="H108" s="604" t="s">
        <v>1870</v>
      </c>
      <c r="I108" s="599"/>
      <c r="J108" s="600" t="s">
        <v>1870</v>
      </c>
      <c r="K108" s="601"/>
      <c r="L108" s="602"/>
      <c r="M108" s="602"/>
      <c r="N108" s="602"/>
      <c r="O108" s="603"/>
      <c r="P108" s="604" t="s">
        <v>1870</v>
      </c>
    </row>
    <row r="109" spans="1:16" ht="15.75" thickBot="1">
      <c r="A109" s="599"/>
      <c r="B109" s="600" t="s">
        <v>1871</v>
      </c>
      <c r="C109" s="601"/>
      <c r="D109" s="602"/>
      <c r="E109" s="602"/>
      <c r="F109" s="602"/>
      <c r="G109" s="603"/>
      <c r="H109" s="604" t="s">
        <v>1871</v>
      </c>
      <c r="I109" s="599"/>
      <c r="J109" s="600" t="s">
        <v>1871</v>
      </c>
      <c r="K109" s="601"/>
      <c r="L109" s="602"/>
      <c r="M109" s="602"/>
      <c r="N109" s="602"/>
      <c r="O109" s="603"/>
      <c r="P109" s="604" t="s">
        <v>1871</v>
      </c>
    </row>
    <row r="110" spans="1:16" ht="15.75" thickBot="1">
      <c r="A110" s="599"/>
      <c r="B110" s="600" t="s">
        <v>1872</v>
      </c>
      <c r="C110" s="601"/>
      <c r="D110" s="602"/>
      <c r="E110" s="602"/>
      <c r="F110" s="602"/>
      <c r="G110" s="603"/>
      <c r="H110" s="604" t="s">
        <v>1872</v>
      </c>
      <c r="I110" s="599"/>
      <c r="J110" s="600" t="s">
        <v>1872</v>
      </c>
      <c r="K110" s="601"/>
      <c r="L110" s="602"/>
      <c r="M110" s="602"/>
      <c r="N110" s="602"/>
      <c r="O110" s="603"/>
      <c r="P110" s="604" t="s">
        <v>1872</v>
      </c>
    </row>
    <row r="111" spans="1:16" ht="15.75" thickBot="1">
      <c r="A111" s="599"/>
      <c r="B111" s="600" t="s">
        <v>1873</v>
      </c>
      <c r="C111" s="601"/>
      <c r="D111" s="602"/>
      <c r="E111" s="602"/>
      <c r="F111" s="602"/>
      <c r="G111" s="603"/>
      <c r="H111" s="604" t="s">
        <v>1873</v>
      </c>
      <c r="I111" s="599"/>
      <c r="J111" s="600" t="s">
        <v>1873</v>
      </c>
      <c r="K111" s="601"/>
      <c r="L111" s="602"/>
      <c r="M111" s="602"/>
      <c r="N111" s="602"/>
      <c r="O111" s="603"/>
      <c r="P111" s="604" t="s">
        <v>1873</v>
      </c>
    </row>
    <row r="112" spans="1:16" ht="15.75" thickBot="1">
      <c r="A112" s="599"/>
      <c r="B112" s="600" t="s">
        <v>1874</v>
      </c>
      <c r="C112" s="601"/>
      <c r="D112" s="602"/>
      <c r="E112" s="602"/>
      <c r="F112" s="602"/>
      <c r="G112" s="603"/>
      <c r="H112" s="604" t="s">
        <v>1874</v>
      </c>
      <c r="I112" s="599"/>
      <c r="J112" s="600" t="s">
        <v>1874</v>
      </c>
      <c r="K112" s="601"/>
      <c r="L112" s="602"/>
      <c r="M112" s="602"/>
      <c r="N112" s="602"/>
      <c r="O112" s="603"/>
      <c r="P112" s="604" t="s">
        <v>1874</v>
      </c>
    </row>
    <row r="113" spans="1:16" ht="15.75" thickBot="1">
      <c r="A113" s="599"/>
      <c r="B113" s="600" t="s">
        <v>1875</v>
      </c>
      <c r="C113" s="601"/>
      <c r="D113" s="602"/>
      <c r="E113" s="602"/>
      <c r="F113" s="602"/>
      <c r="G113" s="603"/>
      <c r="H113" s="604" t="s">
        <v>1875</v>
      </c>
      <c r="I113" s="599"/>
      <c r="J113" s="600" t="s">
        <v>1875</v>
      </c>
      <c r="K113" s="601"/>
      <c r="L113" s="602"/>
      <c r="M113" s="602"/>
      <c r="N113" s="602"/>
      <c r="O113" s="603"/>
      <c r="P113" s="604" t="s">
        <v>1875</v>
      </c>
    </row>
    <row r="114" spans="1:16" ht="26.25" thickBot="1">
      <c r="A114" s="605"/>
      <c r="B114" s="600" t="s">
        <v>1876</v>
      </c>
      <c r="C114" s="601"/>
      <c r="D114" s="602"/>
      <c r="E114" s="602"/>
      <c r="F114" s="602"/>
      <c r="G114" s="606"/>
      <c r="H114" s="604" t="s">
        <v>1877</v>
      </c>
      <c r="I114" s="605"/>
      <c r="J114" s="600" t="s">
        <v>1876</v>
      </c>
      <c r="K114" s="601"/>
      <c r="L114" s="602"/>
      <c r="M114" s="602"/>
      <c r="N114" s="602"/>
      <c r="O114" s="606"/>
      <c r="P114" s="604" t="s">
        <v>1877</v>
      </c>
    </row>
    <row r="115" spans="1:16" ht="15.75" thickBot="1">
      <c r="A115" s="607" t="s">
        <v>2245</v>
      </c>
      <c r="B115" s="600" t="s">
        <v>1864</v>
      </c>
      <c r="C115" s="601"/>
      <c r="D115" s="602"/>
      <c r="E115" s="602"/>
      <c r="F115" s="602"/>
      <c r="G115" s="608" t="s">
        <v>2245</v>
      </c>
      <c r="H115" s="604" t="s">
        <v>1864</v>
      </c>
      <c r="I115" s="607" t="s">
        <v>2245</v>
      </c>
      <c r="J115" s="600" t="s">
        <v>1864</v>
      </c>
      <c r="K115" s="601"/>
      <c r="L115" s="602"/>
      <c r="M115" s="602"/>
      <c r="N115" s="602"/>
      <c r="O115" s="608" t="s">
        <v>2245</v>
      </c>
      <c r="P115" s="604" t="s">
        <v>1864</v>
      </c>
    </row>
    <row r="116" spans="1:16" ht="15.75" thickBot="1">
      <c r="A116" s="599"/>
      <c r="B116" s="600" t="s">
        <v>1866</v>
      </c>
      <c r="C116" s="601"/>
      <c r="D116" s="602"/>
      <c r="E116" s="602"/>
      <c r="F116" s="602"/>
      <c r="G116" s="603"/>
      <c r="H116" s="604" t="s">
        <v>1866</v>
      </c>
      <c r="I116" s="599"/>
      <c r="J116" s="600" t="s">
        <v>1866</v>
      </c>
      <c r="K116" s="601"/>
      <c r="L116" s="602"/>
      <c r="M116" s="602"/>
      <c r="N116" s="602"/>
      <c r="O116" s="603"/>
      <c r="P116" s="604" t="s">
        <v>1866</v>
      </c>
    </row>
    <row r="117" spans="1:16" ht="15.75" thickBot="1">
      <c r="A117" s="599"/>
      <c r="B117" s="600" t="s">
        <v>1867</v>
      </c>
      <c r="C117" s="601"/>
      <c r="D117" s="602"/>
      <c r="E117" s="602"/>
      <c r="F117" s="602"/>
      <c r="G117" s="603"/>
      <c r="H117" s="604" t="s">
        <v>1867</v>
      </c>
      <c r="I117" s="599"/>
      <c r="J117" s="600" t="s">
        <v>1867</v>
      </c>
      <c r="K117" s="601"/>
      <c r="L117" s="602"/>
      <c r="M117" s="602"/>
      <c r="N117" s="602"/>
      <c r="O117" s="603"/>
      <c r="P117" s="604" t="s">
        <v>1867</v>
      </c>
    </row>
    <row r="118" spans="1:16" ht="15.75" thickBot="1">
      <c r="A118" s="599"/>
      <c r="B118" s="600" t="s">
        <v>1868</v>
      </c>
      <c r="C118" s="601"/>
      <c r="D118" s="602"/>
      <c r="E118" s="602"/>
      <c r="F118" s="602"/>
      <c r="G118" s="603"/>
      <c r="H118" s="604" t="s">
        <v>1868</v>
      </c>
      <c r="I118" s="599"/>
      <c r="J118" s="600" t="s">
        <v>1868</v>
      </c>
      <c r="K118" s="601"/>
      <c r="L118" s="602"/>
      <c r="M118" s="602"/>
      <c r="N118" s="602"/>
      <c r="O118" s="603"/>
      <c r="P118" s="604" t="s">
        <v>1868</v>
      </c>
    </row>
    <row r="119" spans="1:16" ht="15.75" thickBot="1">
      <c r="A119" s="599"/>
      <c r="B119" s="600" t="s">
        <v>1869</v>
      </c>
      <c r="C119" s="601"/>
      <c r="D119" s="602"/>
      <c r="E119" s="602"/>
      <c r="F119" s="602"/>
      <c r="G119" s="603"/>
      <c r="H119" s="604" t="s">
        <v>1869</v>
      </c>
      <c r="I119" s="599"/>
      <c r="J119" s="600" t="s">
        <v>1869</v>
      </c>
      <c r="K119" s="601"/>
      <c r="L119" s="602"/>
      <c r="M119" s="602"/>
      <c r="N119" s="602"/>
      <c r="O119" s="603"/>
      <c r="P119" s="604" t="s">
        <v>1869</v>
      </c>
    </row>
    <row r="120" spans="1:16" ht="15.75" thickBot="1">
      <c r="A120" s="599"/>
      <c r="B120" s="600" t="s">
        <v>1870</v>
      </c>
      <c r="C120" s="601"/>
      <c r="D120" s="602"/>
      <c r="E120" s="602"/>
      <c r="F120" s="602"/>
      <c r="G120" s="603"/>
      <c r="H120" s="604" t="s">
        <v>1870</v>
      </c>
      <c r="I120" s="599"/>
      <c r="J120" s="600" t="s">
        <v>1870</v>
      </c>
      <c r="K120" s="601"/>
      <c r="L120" s="602"/>
      <c r="M120" s="602"/>
      <c r="N120" s="602"/>
      <c r="O120" s="603"/>
      <c r="P120" s="604" t="s">
        <v>1870</v>
      </c>
    </row>
    <row r="121" spans="1:16" ht="15.75" thickBot="1">
      <c r="A121" s="599"/>
      <c r="B121" s="600" t="s">
        <v>1871</v>
      </c>
      <c r="C121" s="601"/>
      <c r="D121" s="602"/>
      <c r="E121" s="602"/>
      <c r="F121" s="602"/>
      <c r="G121" s="603"/>
      <c r="H121" s="604" t="s">
        <v>1871</v>
      </c>
      <c r="I121" s="599"/>
      <c r="J121" s="600" t="s">
        <v>1871</v>
      </c>
      <c r="K121" s="601"/>
      <c r="L121" s="602"/>
      <c r="M121" s="602"/>
      <c r="N121" s="602"/>
      <c r="O121" s="603"/>
      <c r="P121" s="604" t="s">
        <v>1871</v>
      </c>
    </row>
    <row r="122" spans="1:16" ht="15.75" thickBot="1">
      <c r="A122" s="599"/>
      <c r="B122" s="600" t="s">
        <v>1872</v>
      </c>
      <c r="C122" s="601"/>
      <c r="D122" s="602"/>
      <c r="E122" s="602"/>
      <c r="F122" s="602"/>
      <c r="G122" s="603"/>
      <c r="H122" s="604" t="s">
        <v>1872</v>
      </c>
      <c r="I122" s="599"/>
      <c r="J122" s="600" t="s">
        <v>1872</v>
      </c>
      <c r="K122" s="601"/>
      <c r="L122" s="602"/>
      <c r="M122" s="602"/>
      <c r="N122" s="602"/>
      <c r="O122" s="603"/>
      <c r="P122" s="604" t="s">
        <v>1872</v>
      </c>
    </row>
    <row r="123" spans="1:16" ht="15.75" thickBot="1">
      <c r="A123" s="599"/>
      <c r="B123" s="600" t="s">
        <v>1873</v>
      </c>
      <c r="C123" s="601"/>
      <c r="D123" s="602"/>
      <c r="E123" s="602"/>
      <c r="F123" s="602"/>
      <c r="G123" s="603"/>
      <c r="H123" s="604" t="s">
        <v>1873</v>
      </c>
      <c r="I123" s="599"/>
      <c r="J123" s="600" t="s">
        <v>1873</v>
      </c>
      <c r="K123" s="601"/>
      <c r="L123" s="602"/>
      <c r="M123" s="602"/>
      <c r="N123" s="602"/>
      <c r="O123" s="603"/>
      <c r="P123" s="604" t="s">
        <v>1873</v>
      </c>
    </row>
    <row r="124" spans="1:16" ht="15.75" thickBot="1">
      <c r="A124" s="599"/>
      <c r="B124" s="600" t="s">
        <v>1874</v>
      </c>
      <c r="C124" s="601"/>
      <c r="D124" s="602"/>
      <c r="E124" s="602"/>
      <c r="F124" s="602"/>
      <c r="G124" s="603"/>
      <c r="H124" s="604" t="s">
        <v>1874</v>
      </c>
      <c r="I124" s="599"/>
      <c r="J124" s="600" t="s">
        <v>1874</v>
      </c>
      <c r="K124" s="601"/>
      <c r="L124" s="602"/>
      <c r="M124" s="602"/>
      <c r="N124" s="602"/>
      <c r="O124" s="603"/>
      <c r="P124" s="604" t="s">
        <v>1874</v>
      </c>
    </row>
    <row r="125" spans="1:16" ht="15.75" thickBot="1">
      <c r="A125" s="599"/>
      <c r="B125" s="600" t="s">
        <v>1875</v>
      </c>
      <c r="C125" s="601"/>
      <c r="D125" s="602"/>
      <c r="E125" s="602"/>
      <c r="F125" s="602"/>
      <c r="G125" s="603"/>
      <c r="H125" s="604" t="s">
        <v>1875</v>
      </c>
      <c r="I125" s="599"/>
      <c r="J125" s="600" t="s">
        <v>1875</v>
      </c>
      <c r="K125" s="601"/>
      <c r="L125" s="602"/>
      <c r="M125" s="602"/>
      <c r="N125" s="602"/>
      <c r="O125" s="603"/>
      <c r="P125" s="604" t="s">
        <v>1875</v>
      </c>
    </row>
    <row r="126" spans="1:16" ht="26.25" thickBot="1">
      <c r="A126" s="605"/>
      <c r="B126" s="600" t="s">
        <v>1876</v>
      </c>
      <c r="C126" s="601"/>
      <c r="D126" s="602"/>
      <c r="E126" s="602"/>
      <c r="F126" s="602"/>
      <c r="G126" s="606"/>
      <c r="H126" s="604" t="s">
        <v>1877</v>
      </c>
      <c r="I126" s="605"/>
      <c r="J126" s="600" t="s">
        <v>1876</v>
      </c>
      <c r="K126" s="601"/>
      <c r="L126" s="602"/>
      <c r="M126" s="602"/>
      <c r="N126" s="602"/>
      <c r="O126" s="606"/>
      <c r="P126" s="604" t="s">
        <v>1877</v>
      </c>
    </row>
    <row r="127" spans="1:16" ht="15.75" thickBot="1">
      <c r="A127" s="607" t="s">
        <v>2246</v>
      </c>
      <c r="B127" s="600" t="s">
        <v>1864</v>
      </c>
      <c r="C127" s="601"/>
      <c r="D127" s="602"/>
      <c r="E127" s="602"/>
      <c r="F127" s="602"/>
      <c r="G127" s="608" t="s">
        <v>2246</v>
      </c>
      <c r="H127" s="604" t="s">
        <v>1864</v>
      </c>
      <c r="I127" s="607" t="s">
        <v>2246</v>
      </c>
      <c r="J127" s="600" t="s">
        <v>1864</v>
      </c>
      <c r="K127" s="601"/>
      <c r="L127" s="602"/>
      <c r="M127" s="602"/>
      <c r="N127" s="602"/>
      <c r="O127" s="608" t="s">
        <v>2246</v>
      </c>
      <c r="P127" s="604" t="s">
        <v>1864</v>
      </c>
    </row>
    <row r="128" spans="1:16" ht="15.75" thickBot="1">
      <c r="A128" s="599"/>
      <c r="B128" s="600" t="s">
        <v>1866</v>
      </c>
      <c r="C128" s="601"/>
      <c r="D128" s="602"/>
      <c r="E128" s="602"/>
      <c r="F128" s="602"/>
      <c r="G128" s="603"/>
      <c r="H128" s="604" t="s">
        <v>1866</v>
      </c>
      <c r="I128" s="599"/>
      <c r="J128" s="600" t="s">
        <v>1866</v>
      </c>
      <c r="K128" s="601"/>
      <c r="L128" s="602"/>
      <c r="M128" s="602"/>
      <c r="N128" s="602"/>
      <c r="O128" s="603"/>
      <c r="P128" s="604" t="s">
        <v>1866</v>
      </c>
    </row>
    <row r="129" spans="1:16" ht="15.75" thickBot="1">
      <c r="A129" s="599"/>
      <c r="B129" s="600" t="s">
        <v>1867</v>
      </c>
      <c r="C129" s="601"/>
      <c r="D129" s="602"/>
      <c r="E129" s="602"/>
      <c r="F129" s="602"/>
      <c r="G129" s="603"/>
      <c r="H129" s="604" t="s">
        <v>1867</v>
      </c>
      <c r="I129" s="599"/>
      <c r="J129" s="600" t="s">
        <v>1867</v>
      </c>
      <c r="K129" s="601"/>
      <c r="L129" s="602"/>
      <c r="M129" s="602"/>
      <c r="N129" s="602"/>
      <c r="O129" s="603"/>
      <c r="P129" s="604" t="s">
        <v>1867</v>
      </c>
    </row>
    <row r="130" spans="1:16" ht="15.75" thickBot="1">
      <c r="A130" s="599"/>
      <c r="B130" s="600" t="s">
        <v>1868</v>
      </c>
      <c r="C130" s="601"/>
      <c r="D130" s="602"/>
      <c r="E130" s="602"/>
      <c r="F130" s="602"/>
      <c r="G130" s="603"/>
      <c r="H130" s="604" t="s">
        <v>1868</v>
      </c>
      <c r="I130" s="599"/>
      <c r="J130" s="600" t="s">
        <v>1868</v>
      </c>
      <c r="K130" s="601"/>
      <c r="L130" s="602"/>
      <c r="M130" s="602"/>
      <c r="N130" s="602"/>
      <c r="O130" s="603"/>
      <c r="P130" s="604" t="s">
        <v>1868</v>
      </c>
    </row>
    <row r="131" spans="1:16" ht="15.75" thickBot="1">
      <c r="A131" s="599"/>
      <c r="B131" s="600" t="s">
        <v>1869</v>
      </c>
      <c r="C131" s="601"/>
      <c r="D131" s="602"/>
      <c r="E131" s="602"/>
      <c r="F131" s="602"/>
      <c r="G131" s="603"/>
      <c r="H131" s="604" t="s">
        <v>1869</v>
      </c>
      <c r="I131" s="599"/>
      <c r="J131" s="600" t="s">
        <v>1869</v>
      </c>
      <c r="K131" s="601"/>
      <c r="L131" s="602"/>
      <c r="M131" s="602"/>
      <c r="N131" s="602"/>
      <c r="O131" s="603"/>
      <c r="P131" s="604" t="s">
        <v>1869</v>
      </c>
    </row>
    <row r="132" spans="1:16" ht="15.75" thickBot="1">
      <c r="A132" s="599"/>
      <c r="B132" s="600" t="s">
        <v>1870</v>
      </c>
      <c r="C132" s="601"/>
      <c r="D132" s="602"/>
      <c r="E132" s="602"/>
      <c r="F132" s="602"/>
      <c r="G132" s="603"/>
      <c r="H132" s="604" t="s">
        <v>1870</v>
      </c>
      <c r="I132" s="599"/>
      <c r="J132" s="600" t="s">
        <v>1870</v>
      </c>
      <c r="K132" s="601"/>
      <c r="L132" s="602"/>
      <c r="M132" s="602"/>
      <c r="N132" s="602"/>
      <c r="O132" s="603"/>
      <c r="P132" s="604" t="s">
        <v>1870</v>
      </c>
    </row>
    <row r="133" spans="1:16" ht="15.75" thickBot="1">
      <c r="A133" s="599"/>
      <c r="B133" s="600" t="s">
        <v>1871</v>
      </c>
      <c r="C133" s="601"/>
      <c r="D133" s="602"/>
      <c r="E133" s="602"/>
      <c r="F133" s="602"/>
      <c r="G133" s="603"/>
      <c r="H133" s="604" t="s">
        <v>1871</v>
      </c>
      <c r="I133" s="599"/>
      <c r="J133" s="600" t="s">
        <v>1871</v>
      </c>
      <c r="K133" s="601"/>
      <c r="L133" s="602"/>
      <c r="M133" s="602"/>
      <c r="N133" s="602"/>
      <c r="O133" s="603"/>
      <c r="P133" s="604" t="s">
        <v>1871</v>
      </c>
    </row>
    <row r="134" spans="1:16" ht="15.75" thickBot="1">
      <c r="A134" s="599"/>
      <c r="B134" s="600" t="s">
        <v>1872</v>
      </c>
      <c r="C134" s="601"/>
      <c r="D134" s="602"/>
      <c r="E134" s="602"/>
      <c r="F134" s="602"/>
      <c r="G134" s="603"/>
      <c r="H134" s="604" t="s">
        <v>1872</v>
      </c>
      <c r="I134" s="599"/>
      <c r="J134" s="600" t="s">
        <v>1872</v>
      </c>
      <c r="K134" s="601"/>
      <c r="L134" s="602"/>
      <c r="M134" s="602"/>
      <c r="N134" s="602"/>
      <c r="O134" s="603"/>
      <c r="P134" s="604" t="s">
        <v>1872</v>
      </c>
    </row>
    <row r="135" spans="1:16" ht="15.75" thickBot="1">
      <c r="A135" s="599"/>
      <c r="B135" s="600" t="s">
        <v>1873</v>
      </c>
      <c r="C135" s="601"/>
      <c r="D135" s="602"/>
      <c r="E135" s="602"/>
      <c r="F135" s="602"/>
      <c r="G135" s="603"/>
      <c r="H135" s="604" t="s">
        <v>1873</v>
      </c>
      <c r="I135" s="599"/>
      <c r="J135" s="600" t="s">
        <v>1873</v>
      </c>
      <c r="K135" s="601"/>
      <c r="L135" s="602"/>
      <c r="M135" s="602"/>
      <c r="N135" s="602"/>
      <c r="O135" s="603"/>
      <c r="P135" s="604" t="s">
        <v>1873</v>
      </c>
    </row>
    <row r="136" spans="1:16" ht="15.75" thickBot="1">
      <c r="A136" s="599"/>
      <c r="B136" s="600" t="s">
        <v>1874</v>
      </c>
      <c r="C136" s="601"/>
      <c r="D136" s="602"/>
      <c r="E136" s="602"/>
      <c r="F136" s="602"/>
      <c r="G136" s="603"/>
      <c r="H136" s="604" t="s">
        <v>1874</v>
      </c>
      <c r="I136" s="599"/>
      <c r="J136" s="600" t="s">
        <v>1874</v>
      </c>
      <c r="K136" s="601"/>
      <c r="L136" s="602"/>
      <c r="M136" s="602"/>
      <c r="N136" s="602"/>
      <c r="O136" s="603"/>
      <c r="P136" s="604" t="s">
        <v>1874</v>
      </c>
    </row>
    <row r="137" spans="1:16" ht="15.75" thickBot="1">
      <c r="A137" s="599"/>
      <c r="B137" s="600" t="s">
        <v>1875</v>
      </c>
      <c r="C137" s="601"/>
      <c r="D137" s="602"/>
      <c r="E137" s="602"/>
      <c r="F137" s="602"/>
      <c r="G137" s="603"/>
      <c r="H137" s="604" t="s">
        <v>1875</v>
      </c>
      <c r="I137" s="599"/>
      <c r="J137" s="600" t="s">
        <v>1875</v>
      </c>
      <c r="K137" s="601"/>
      <c r="L137" s="602"/>
      <c r="M137" s="602"/>
      <c r="N137" s="602"/>
      <c r="O137" s="603"/>
      <c r="P137" s="604" t="s">
        <v>1875</v>
      </c>
    </row>
    <row r="138" spans="1:16" ht="26.25" thickBot="1">
      <c r="A138" s="605"/>
      <c r="B138" s="600" t="s">
        <v>1876</v>
      </c>
      <c r="C138" s="601"/>
      <c r="D138" s="602"/>
      <c r="E138" s="602"/>
      <c r="F138" s="602"/>
      <c r="G138" s="606"/>
      <c r="H138" s="604" t="s">
        <v>1877</v>
      </c>
      <c r="I138" s="605"/>
      <c r="J138" s="600" t="s">
        <v>1876</v>
      </c>
      <c r="K138" s="601"/>
      <c r="L138" s="602"/>
      <c r="M138" s="602"/>
      <c r="N138" s="602"/>
      <c r="O138" s="606"/>
      <c r="P138" s="604" t="s">
        <v>1877</v>
      </c>
    </row>
    <row r="139" spans="1:16" ht="15.75" thickBot="1">
      <c r="A139" s="607" t="s">
        <v>2247</v>
      </c>
      <c r="B139" s="600" t="s">
        <v>1864</v>
      </c>
      <c r="C139" s="601"/>
      <c r="D139" s="602"/>
      <c r="E139" s="602"/>
      <c r="F139" s="602"/>
      <c r="G139" s="608" t="s">
        <v>2247</v>
      </c>
      <c r="H139" s="604" t="s">
        <v>1864</v>
      </c>
      <c r="I139" s="607" t="s">
        <v>2247</v>
      </c>
      <c r="J139" s="600" t="s">
        <v>1864</v>
      </c>
      <c r="K139" s="601"/>
      <c r="L139" s="602"/>
      <c r="M139" s="602"/>
      <c r="N139" s="602"/>
      <c r="O139" s="608" t="s">
        <v>2247</v>
      </c>
      <c r="P139" s="604" t="s">
        <v>1864</v>
      </c>
    </row>
    <row r="140" spans="1:16" ht="15.75" thickBot="1">
      <c r="A140" s="599"/>
      <c r="B140" s="600" t="s">
        <v>1866</v>
      </c>
      <c r="C140" s="601"/>
      <c r="D140" s="602"/>
      <c r="E140" s="602"/>
      <c r="F140" s="602"/>
      <c r="G140" s="603"/>
      <c r="H140" s="604" t="s">
        <v>1866</v>
      </c>
      <c r="I140" s="599"/>
      <c r="J140" s="600" t="s">
        <v>1866</v>
      </c>
      <c r="K140" s="601"/>
      <c r="L140" s="602"/>
      <c r="M140" s="602"/>
      <c r="N140" s="602"/>
      <c r="O140" s="603"/>
      <c r="P140" s="604" t="s">
        <v>1866</v>
      </c>
    </row>
    <row r="141" spans="1:16" ht="15.75" thickBot="1">
      <c r="A141" s="599"/>
      <c r="B141" s="600" t="s">
        <v>1867</v>
      </c>
      <c r="C141" s="601"/>
      <c r="D141" s="602"/>
      <c r="E141" s="602"/>
      <c r="F141" s="602"/>
      <c r="G141" s="603"/>
      <c r="H141" s="604" t="s">
        <v>1867</v>
      </c>
      <c r="I141" s="599"/>
      <c r="J141" s="600" t="s">
        <v>1867</v>
      </c>
      <c r="K141" s="601"/>
      <c r="L141" s="602"/>
      <c r="M141" s="602"/>
      <c r="N141" s="602"/>
      <c r="O141" s="603"/>
      <c r="P141" s="604" t="s">
        <v>1867</v>
      </c>
    </row>
    <row r="142" spans="1:16" ht="15.75" thickBot="1">
      <c r="A142" s="599"/>
      <c r="B142" s="600" t="s">
        <v>1868</v>
      </c>
      <c r="C142" s="601"/>
      <c r="D142" s="602"/>
      <c r="E142" s="602"/>
      <c r="F142" s="602"/>
      <c r="G142" s="603"/>
      <c r="H142" s="604" t="s">
        <v>1868</v>
      </c>
      <c r="I142" s="599"/>
      <c r="J142" s="600" t="s">
        <v>1868</v>
      </c>
      <c r="K142" s="601"/>
      <c r="L142" s="602"/>
      <c r="M142" s="602"/>
      <c r="N142" s="602"/>
      <c r="O142" s="603"/>
      <c r="P142" s="604" t="s">
        <v>1868</v>
      </c>
    </row>
    <row r="143" spans="1:16" ht="15.75" thickBot="1">
      <c r="A143" s="599"/>
      <c r="B143" s="600" t="s">
        <v>1869</v>
      </c>
      <c r="C143" s="601"/>
      <c r="D143" s="602"/>
      <c r="E143" s="602"/>
      <c r="F143" s="602"/>
      <c r="G143" s="603"/>
      <c r="H143" s="604" t="s">
        <v>1869</v>
      </c>
      <c r="I143" s="599"/>
      <c r="J143" s="600" t="s">
        <v>1869</v>
      </c>
      <c r="K143" s="601"/>
      <c r="L143" s="602"/>
      <c r="M143" s="602"/>
      <c r="N143" s="602"/>
      <c r="O143" s="603"/>
      <c r="P143" s="604" t="s">
        <v>1869</v>
      </c>
    </row>
    <row r="144" spans="1:16" ht="15.75" thickBot="1">
      <c r="A144" s="599"/>
      <c r="B144" s="600" t="s">
        <v>1870</v>
      </c>
      <c r="C144" s="601"/>
      <c r="D144" s="602"/>
      <c r="E144" s="602"/>
      <c r="F144" s="602"/>
      <c r="G144" s="603"/>
      <c r="H144" s="604" t="s">
        <v>1870</v>
      </c>
      <c r="I144" s="599"/>
      <c r="J144" s="600" t="s">
        <v>1870</v>
      </c>
      <c r="K144" s="601"/>
      <c r="L144" s="602"/>
      <c r="M144" s="602"/>
      <c r="N144" s="602"/>
      <c r="O144" s="603"/>
      <c r="P144" s="604" t="s">
        <v>1870</v>
      </c>
    </row>
    <row r="145" spans="1:16" ht="15.75" thickBot="1">
      <c r="A145" s="599"/>
      <c r="B145" s="600" t="s">
        <v>1871</v>
      </c>
      <c r="C145" s="601"/>
      <c r="D145" s="602"/>
      <c r="E145" s="602"/>
      <c r="F145" s="602"/>
      <c r="G145" s="603"/>
      <c r="H145" s="604" t="s">
        <v>1871</v>
      </c>
      <c r="I145" s="599"/>
      <c r="J145" s="600" t="s">
        <v>1871</v>
      </c>
      <c r="K145" s="601"/>
      <c r="L145" s="602"/>
      <c r="M145" s="602"/>
      <c r="N145" s="602"/>
      <c r="O145" s="603"/>
      <c r="P145" s="604" t="s">
        <v>1871</v>
      </c>
    </row>
    <row r="146" spans="1:16" ht="15.75" thickBot="1">
      <c r="A146" s="599"/>
      <c r="B146" s="600" t="s">
        <v>1872</v>
      </c>
      <c r="C146" s="601"/>
      <c r="D146" s="602"/>
      <c r="E146" s="602"/>
      <c r="F146" s="602"/>
      <c r="G146" s="603"/>
      <c r="H146" s="604" t="s">
        <v>1872</v>
      </c>
      <c r="I146" s="599"/>
      <c r="J146" s="600" t="s">
        <v>1872</v>
      </c>
      <c r="K146" s="601"/>
      <c r="L146" s="602"/>
      <c r="M146" s="602"/>
      <c r="N146" s="602"/>
      <c r="O146" s="603"/>
      <c r="P146" s="604" t="s">
        <v>1872</v>
      </c>
    </row>
    <row r="147" spans="1:16" ht="15.75" thickBot="1">
      <c r="A147" s="599"/>
      <c r="B147" s="600" t="s">
        <v>1873</v>
      </c>
      <c r="C147" s="601"/>
      <c r="D147" s="602"/>
      <c r="E147" s="602"/>
      <c r="F147" s="602"/>
      <c r="G147" s="603"/>
      <c r="H147" s="604" t="s">
        <v>1873</v>
      </c>
      <c r="I147" s="599"/>
      <c r="J147" s="600" t="s">
        <v>1873</v>
      </c>
      <c r="K147" s="601"/>
      <c r="L147" s="602"/>
      <c r="M147" s="602"/>
      <c r="N147" s="602"/>
      <c r="O147" s="603"/>
      <c r="P147" s="604" t="s">
        <v>1873</v>
      </c>
    </row>
    <row r="148" spans="1:16" ht="15.75" thickBot="1">
      <c r="A148" s="599"/>
      <c r="B148" s="600" t="s">
        <v>1874</v>
      </c>
      <c r="C148" s="601"/>
      <c r="D148" s="602"/>
      <c r="E148" s="602"/>
      <c r="F148" s="602"/>
      <c r="G148" s="603"/>
      <c r="H148" s="604" t="s">
        <v>1874</v>
      </c>
      <c r="I148" s="599"/>
      <c r="J148" s="600" t="s">
        <v>1874</v>
      </c>
      <c r="K148" s="601"/>
      <c r="L148" s="602"/>
      <c r="M148" s="602"/>
      <c r="N148" s="602"/>
      <c r="O148" s="603"/>
      <c r="P148" s="604" t="s">
        <v>1874</v>
      </c>
    </row>
    <row r="149" spans="1:16" ht="15.75" thickBot="1">
      <c r="A149" s="599"/>
      <c r="B149" s="600" t="s">
        <v>1875</v>
      </c>
      <c r="C149" s="601"/>
      <c r="D149" s="602"/>
      <c r="E149" s="602"/>
      <c r="F149" s="602"/>
      <c r="G149" s="603"/>
      <c r="H149" s="604" t="s">
        <v>1875</v>
      </c>
      <c r="I149" s="599"/>
      <c r="J149" s="600" t="s">
        <v>1875</v>
      </c>
      <c r="K149" s="601"/>
      <c r="L149" s="602"/>
      <c r="M149" s="602"/>
      <c r="N149" s="602"/>
      <c r="O149" s="603"/>
      <c r="P149" s="604" t="s">
        <v>1875</v>
      </c>
    </row>
    <row r="150" spans="1:16" ht="26.25" thickBot="1">
      <c r="A150" s="605"/>
      <c r="B150" s="600" t="s">
        <v>1876</v>
      </c>
      <c r="C150" s="601"/>
      <c r="D150" s="602"/>
      <c r="E150" s="602"/>
      <c r="F150" s="602"/>
      <c r="G150" s="606"/>
      <c r="H150" s="604" t="s">
        <v>1877</v>
      </c>
      <c r="I150" s="605"/>
      <c r="J150" s="600" t="s">
        <v>1876</v>
      </c>
      <c r="K150" s="601"/>
      <c r="L150" s="602"/>
      <c r="M150" s="602"/>
      <c r="N150" s="602"/>
      <c r="O150" s="606"/>
      <c r="P150" s="604" t="s">
        <v>1877</v>
      </c>
    </row>
    <row r="151" spans="1:16" ht="15.75" thickBot="1">
      <c r="A151" s="607" t="s">
        <v>2248</v>
      </c>
      <c r="B151" s="600" t="s">
        <v>1864</v>
      </c>
      <c r="C151" s="601"/>
      <c r="D151" s="602"/>
      <c r="E151" s="602"/>
      <c r="F151" s="602"/>
      <c r="G151" s="608" t="s">
        <v>2248</v>
      </c>
      <c r="H151" s="604" t="s">
        <v>1864</v>
      </c>
      <c r="I151" s="607" t="s">
        <v>2248</v>
      </c>
      <c r="J151" s="600" t="s">
        <v>1864</v>
      </c>
      <c r="K151" s="601"/>
      <c r="L151" s="602"/>
      <c r="M151" s="602"/>
      <c r="N151" s="602"/>
      <c r="O151" s="608" t="s">
        <v>2248</v>
      </c>
      <c r="P151" s="604" t="s">
        <v>1864</v>
      </c>
    </row>
    <row r="152" spans="1:16" ht="15.75" thickBot="1">
      <c r="A152" s="599"/>
      <c r="B152" s="600" t="s">
        <v>1866</v>
      </c>
      <c r="C152" s="601"/>
      <c r="D152" s="602"/>
      <c r="E152" s="602"/>
      <c r="F152" s="602"/>
      <c r="G152" s="603"/>
      <c r="H152" s="604" t="s">
        <v>1866</v>
      </c>
      <c r="I152" s="599"/>
      <c r="J152" s="600" t="s">
        <v>1866</v>
      </c>
      <c r="K152" s="601"/>
      <c r="L152" s="602"/>
      <c r="M152" s="602"/>
      <c r="N152" s="602"/>
      <c r="O152" s="603"/>
      <c r="P152" s="604" t="s">
        <v>1866</v>
      </c>
    </row>
    <row r="153" spans="1:16" ht="15.75" thickBot="1">
      <c r="A153" s="599"/>
      <c r="B153" s="600" t="s">
        <v>1867</v>
      </c>
      <c r="C153" s="601"/>
      <c r="D153" s="602"/>
      <c r="E153" s="602"/>
      <c r="F153" s="602"/>
      <c r="G153" s="603"/>
      <c r="H153" s="604" t="s">
        <v>1867</v>
      </c>
      <c r="I153" s="599"/>
      <c r="J153" s="600" t="s">
        <v>1867</v>
      </c>
      <c r="K153" s="601"/>
      <c r="L153" s="602"/>
      <c r="M153" s="602"/>
      <c r="N153" s="602"/>
      <c r="O153" s="603"/>
      <c r="P153" s="604" t="s">
        <v>1867</v>
      </c>
    </row>
    <row r="154" spans="1:16" ht="15.75" thickBot="1">
      <c r="A154" s="599"/>
      <c r="B154" s="600" t="s">
        <v>1868</v>
      </c>
      <c r="C154" s="601"/>
      <c r="D154" s="602"/>
      <c r="E154" s="602"/>
      <c r="F154" s="602"/>
      <c r="G154" s="603"/>
      <c r="H154" s="604" t="s">
        <v>1868</v>
      </c>
      <c r="I154" s="599"/>
      <c r="J154" s="600" t="s">
        <v>1868</v>
      </c>
      <c r="K154" s="601"/>
      <c r="L154" s="602"/>
      <c r="M154" s="602"/>
      <c r="N154" s="602"/>
      <c r="O154" s="603"/>
      <c r="P154" s="604" t="s">
        <v>1868</v>
      </c>
    </row>
    <row r="155" spans="1:16" ht="15.75" thickBot="1">
      <c r="A155" s="599"/>
      <c r="B155" s="600" t="s">
        <v>1869</v>
      </c>
      <c r="C155" s="601"/>
      <c r="D155" s="602"/>
      <c r="E155" s="602"/>
      <c r="F155" s="602"/>
      <c r="G155" s="603"/>
      <c r="H155" s="604" t="s">
        <v>1869</v>
      </c>
      <c r="I155" s="599"/>
      <c r="J155" s="600" t="s">
        <v>1869</v>
      </c>
      <c r="K155" s="601"/>
      <c r="L155" s="602"/>
      <c r="M155" s="602"/>
      <c r="N155" s="602"/>
      <c r="O155" s="603"/>
      <c r="P155" s="604" t="s">
        <v>1869</v>
      </c>
    </row>
    <row r="156" spans="1:16" ht="15.75" thickBot="1">
      <c r="A156" s="599"/>
      <c r="B156" s="600" t="s">
        <v>1870</v>
      </c>
      <c r="C156" s="601"/>
      <c r="D156" s="602"/>
      <c r="E156" s="602"/>
      <c r="F156" s="602"/>
      <c r="G156" s="603"/>
      <c r="H156" s="604" t="s">
        <v>1870</v>
      </c>
      <c r="I156" s="599"/>
      <c r="J156" s="600" t="s">
        <v>1870</v>
      </c>
      <c r="K156" s="601"/>
      <c r="L156" s="602"/>
      <c r="M156" s="602"/>
      <c r="N156" s="602"/>
      <c r="O156" s="603"/>
      <c r="P156" s="604" t="s">
        <v>1870</v>
      </c>
    </row>
    <row r="157" spans="1:16" ht="15.75" thickBot="1">
      <c r="A157" s="599"/>
      <c r="B157" s="600" t="s">
        <v>1871</v>
      </c>
      <c r="C157" s="601"/>
      <c r="D157" s="602"/>
      <c r="E157" s="602"/>
      <c r="F157" s="602"/>
      <c r="G157" s="603"/>
      <c r="H157" s="604" t="s">
        <v>1871</v>
      </c>
      <c r="I157" s="599"/>
      <c r="J157" s="600" t="s">
        <v>1871</v>
      </c>
      <c r="K157" s="601"/>
      <c r="L157" s="602"/>
      <c r="M157" s="602"/>
      <c r="N157" s="602"/>
      <c r="O157" s="603"/>
      <c r="P157" s="604" t="s">
        <v>1871</v>
      </c>
    </row>
    <row r="158" spans="1:16" ht="15.75" thickBot="1">
      <c r="A158" s="599"/>
      <c r="B158" s="600" t="s">
        <v>1872</v>
      </c>
      <c r="C158" s="601"/>
      <c r="D158" s="602"/>
      <c r="E158" s="602"/>
      <c r="F158" s="602"/>
      <c r="G158" s="603"/>
      <c r="H158" s="604" t="s">
        <v>1872</v>
      </c>
      <c r="I158" s="599"/>
      <c r="J158" s="600" t="s">
        <v>1872</v>
      </c>
      <c r="K158" s="601"/>
      <c r="L158" s="602"/>
      <c r="M158" s="602"/>
      <c r="N158" s="602"/>
      <c r="O158" s="603"/>
      <c r="P158" s="604" t="s">
        <v>1872</v>
      </c>
    </row>
    <row r="159" spans="1:16" ht="15.75" thickBot="1">
      <c r="A159" s="599"/>
      <c r="B159" s="600" t="s">
        <v>1873</v>
      </c>
      <c r="C159" s="601"/>
      <c r="D159" s="602"/>
      <c r="E159" s="602"/>
      <c r="F159" s="602"/>
      <c r="G159" s="603"/>
      <c r="H159" s="604" t="s">
        <v>1873</v>
      </c>
      <c r="I159" s="599"/>
      <c r="J159" s="600" t="s">
        <v>1873</v>
      </c>
      <c r="K159" s="601"/>
      <c r="L159" s="602"/>
      <c r="M159" s="602"/>
      <c r="N159" s="602"/>
      <c r="O159" s="603"/>
      <c r="P159" s="604" t="s">
        <v>1873</v>
      </c>
    </row>
    <row r="160" spans="1:16" ht="15.75" thickBot="1">
      <c r="A160" s="599"/>
      <c r="B160" s="600" t="s">
        <v>1874</v>
      </c>
      <c r="C160" s="601"/>
      <c r="D160" s="602"/>
      <c r="E160" s="602"/>
      <c r="F160" s="602"/>
      <c r="G160" s="603"/>
      <c r="H160" s="604" t="s">
        <v>1874</v>
      </c>
      <c r="I160" s="599"/>
      <c r="J160" s="600" t="s">
        <v>1874</v>
      </c>
      <c r="K160" s="601"/>
      <c r="L160" s="602"/>
      <c r="M160" s="602"/>
      <c r="N160" s="602"/>
      <c r="O160" s="603"/>
      <c r="P160" s="604" t="s">
        <v>1874</v>
      </c>
    </row>
    <row r="161" spans="1:16" ht="15.75" thickBot="1">
      <c r="A161" s="599"/>
      <c r="B161" s="600" t="s">
        <v>1875</v>
      </c>
      <c r="C161" s="601"/>
      <c r="D161" s="602"/>
      <c r="E161" s="602"/>
      <c r="F161" s="602"/>
      <c r="G161" s="603"/>
      <c r="H161" s="604" t="s">
        <v>1875</v>
      </c>
      <c r="I161" s="599"/>
      <c r="J161" s="600" t="s">
        <v>1875</v>
      </c>
      <c r="K161" s="601"/>
      <c r="L161" s="602"/>
      <c r="M161" s="602"/>
      <c r="N161" s="602"/>
      <c r="O161" s="603"/>
      <c r="P161" s="604" t="s">
        <v>1875</v>
      </c>
    </row>
    <row r="162" spans="1:16" ht="26.25" thickBot="1">
      <c r="A162" s="605"/>
      <c r="B162" s="600" t="s">
        <v>1876</v>
      </c>
      <c r="C162" s="601"/>
      <c r="D162" s="602"/>
      <c r="E162" s="602"/>
      <c r="F162" s="602"/>
      <c r="G162" s="606"/>
      <c r="H162" s="604" t="s">
        <v>1877</v>
      </c>
      <c r="I162" s="605"/>
      <c r="J162" s="600" t="s">
        <v>1876</v>
      </c>
      <c r="K162" s="601"/>
      <c r="L162" s="602"/>
      <c r="M162" s="602"/>
      <c r="N162" s="602"/>
      <c r="O162" s="606"/>
      <c r="P162" s="604" t="s">
        <v>1877</v>
      </c>
    </row>
    <row r="163" spans="1:16" ht="15.75" thickBot="1">
      <c r="A163" s="607" t="s">
        <v>2249</v>
      </c>
      <c r="B163" s="600" t="s">
        <v>1864</v>
      </c>
      <c r="C163" s="601"/>
      <c r="D163" s="602"/>
      <c r="E163" s="602"/>
      <c r="F163" s="602"/>
      <c r="G163" s="608" t="s">
        <v>2249</v>
      </c>
      <c r="H163" s="604" t="s">
        <v>1864</v>
      </c>
      <c r="I163" s="607" t="s">
        <v>2249</v>
      </c>
      <c r="J163" s="600" t="s">
        <v>1864</v>
      </c>
      <c r="K163" s="601"/>
      <c r="L163" s="602"/>
      <c r="M163" s="602"/>
      <c r="N163" s="602"/>
      <c r="O163" s="608" t="s">
        <v>2249</v>
      </c>
      <c r="P163" s="604" t="s">
        <v>1864</v>
      </c>
    </row>
    <row r="164" spans="1:16" ht="15.75" thickBot="1">
      <c r="A164" s="599"/>
      <c r="B164" s="600" t="s">
        <v>1866</v>
      </c>
      <c r="C164" s="601"/>
      <c r="D164" s="602"/>
      <c r="E164" s="602"/>
      <c r="F164" s="602"/>
      <c r="G164" s="603"/>
      <c r="H164" s="604" t="s">
        <v>1866</v>
      </c>
      <c r="I164" s="599"/>
      <c r="J164" s="600" t="s">
        <v>1866</v>
      </c>
      <c r="K164" s="601"/>
      <c r="L164" s="602"/>
      <c r="M164" s="602"/>
      <c r="N164" s="602"/>
      <c r="O164" s="603"/>
      <c r="P164" s="604" t="s">
        <v>1866</v>
      </c>
    </row>
    <row r="165" spans="1:16" ht="15.75" thickBot="1">
      <c r="A165" s="599"/>
      <c r="B165" s="600" t="s">
        <v>1867</v>
      </c>
      <c r="C165" s="601"/>
      <c r="D165" s="602"/>
      <c r="E165" s="602"/>
      <c r="F165" s="602"/>
      <c r="G165" s="603"/>
      <c r="H165" s="604" t="s">
        <v>1867</v>
      </c>
      <c r="I165" s="599"/>
      <c r="J165" s="600" t="s">
        <v>1867</v>
      </c>
      <c r="K165" s="601"/>
      <c r="L165" s="602"/>
      <c r="M165" s="602"/>
      <c r="N165" s="602"/>
      <c r="O165" s="603"/>
      <c r="P165" s="604" t="s">
        <v>1867</v>
      </c>
    </row>
    <row r="166" spans="1:16" ht="15.75" thickBot="1">
      <c r="A166" s="599"/>
      <c r="B166" s="600" t="s">
        <v>1868</v>
      </c>
      <c r="C166" s="601"/>
      <c r="D166" s="602"/>
      <c r="E166" s="602"/>
      <c r="F166" s="602"/>
      <c r="G166" s="603"/>
      <c r="H166" s="604" t="s">
        <v>1868</v>
      </c>
      <c r="I166" s="599"/>
      <c r="J166" s="600" t="s">
        <v>1868</v>
      </c>
      <c r="K166" s="601"/>
      <c r="L166" s="602"/>
      <c r="M166" s="602"/>
      <c r="N166" s="602"/>
      <c r="O166" s="603"/>
      <c r="P166" s="604" t="s">
        <v>1868</v>
      </c>
    </row>
    <row r="167" spans="1:16" ht="15.75" thickBot="1">
      <c r="A167" s="599"/>
      <c r="B167" s="600" t="s">
        <v>1869</v>
      </c>
      <c r="C167" s="601"/>
      <c r="D167" s="602"/>
      <c r="E167" s="602"/>
      <c r="F167" s="602"/>
      <c r="G167" s="603"/>
      <c r="H167" s="604" t="s">
        <v>1869</v>
      </c>
      <c r="I167" s="599"/>
      <c r="J167" s="600" t="s">
        <v>1869</v>
      </c>
      <c r="K167" s="601"/>
      <c r="L167" s="602"/>
      <c r="M167" s="602"/>
      <c r="N167" s="602"/>
      <c r="O167" s="603"/>
      <c r="P167" s="604" t="s">
        <v>1869</v>
      </c>
    </row>
    <row r="168" spans="1:16" ht="15.75" thickBot="1">
      <c r="A168" s="599"/>
      <c r="B168" s="600" t="s">
        <v>1870</v>
      </c>
      <c r="C168" s="601"/>
      <c r="D168" s="602"/>
      <c r="E168" s="602"/>
      <c r="F168" s="602"/>
      <c r="G168" s="603"/>
      <c r="H168" s="604" t="s">
        <v>1870</v>
      </c>
      <c r="I168" s="599"/>
      <c r="J168" s="600" t="s">
        <v>1870</v>
      </c>
      <c r="K168" s="601"/>
      <c r="L168" s="602"/>
      <c r="M168" s="602"/>
      <c r="N168" s="602"/>
      <c r="O168" s="603"/>
      <c r="P168" s="604" t="s">
        <v>1870</v>
      </c>
    </row>
    <row r="169" spans="1:16" ht="15.75" thickBot="1">
      <c r="A169" s="599"/>
      <c r="B169" s="600" t="s">
        <v>1871</v>
      </c>
      <c r="C169" s="601"/>
      <c r="D169" s="602"/>
      <c r="E169" s="602"/>
      <c r="F169" s="602"/>
      <c r="G169" s="603"/>
      <c r="H169" s="604" t="s">
        <v>1871</v>
      </c>
      <c r="I169" s="599"/>
      <c r="J169" s="600" t="s">
        <v>1871</v>
      </c>
      <c r="K169" s="601"/>
      <c r="L169" s="602"/>
      <c r="M169" s="602"/>
      <c r="N169" s="602"/>
      <c r="O169" s="603"/>
      <c r="P169" s="604" t="s">
        <v>1871</v>
      </c>
    </row>
    <row r="170" spans="1:16" ht="15.75" thickBot="1">
      <c r="A170" s="599"/>
      <c r="B170" s="600" t="s">
        <v>1872</v>
      </c>
      <c r="C170" s="601"/>
      <c r="D170" s="602"/>
      <c r="E170" s="602"/>
      <c r="F170" s="602"/>
      <c r="G170" s="603"/>
      <c r="H170" s="604" t="s">
        <v>1872</v>
      </c>
      <c r="I170" s="599"/>
      <c r="J170" s="600" t="s">
        <v>1872</v>
      </c>
      <c r="K170" s="601"/>
      <c r="L170" s="602"/>
      <c r="M170" s="602"/>
      <c r="N170" s="602"/>
      <c r="O170" s="603"/>
      <c r="P170" s="604" t="s">
        <v>1872</v>
      </c>
    </row>
    <row r="171" spans="1:16" ht="15.75" thickBot="1">
      <c r="A171" s="599"/>
      <c r="B171" s="600" t="s">
        <v>1873</v>
      </c>
      <c r="C171" s="601"/>
      <c r="D171" s="602"/>
      <c r="E171" s="602"/>
      <c r="F171" s="602"/>
      <c r="G171" s="603"/>
      <c r="H171" s="604" t="s">
        <v>1873</v>
      </c>
      <c r="I171" s="599"/>
      <c r="J171" s="600" t="s">
        <v>1873</v>
      </c>
      <c r="K171" s="601"/>
      <c r="L171" s="602"/>
      <c r="M171" s="602"/>
      <c r="N171" s="602"/>
      <c r="O171" s="603"/>
      <c r="P171" s="604" t="s">
        <v>1873</v>
      </c>
    </row>
    <row r="172" spans="1:16" ht="15.75" thickBot="1">
      <c r="A172" s="599"/>
      <c r="B172" s="600" t="s">
        <v>1874</v>
      </c>
      <c r="C172" s="601"/>
      <c r="D172" s="602"/>
      <c r="E172" s="602"/>
      <c r="F172" s="602"/>
      <c r="G172" s="603"/>
      <c r="H172" s="604" t="s">
        <v>1874</v>
      </c>
      <c r="I172" s="599"/>
      <c r="J172" s="600" t="s">
        <v>1874</v>
      </c>
      <c r="K172" s="601"/>
      <c r="L172" s="602"/>
      <c r="M172" s="602"/>
      <c r="N172" s="602"/>
      <c r="O172" s="603"/>
      <c r="P172" s="604" t="s">
        <v>1874</v>
      </c>
    </row>
    <row r="173" spans="1:16" ht="15.75" thickBot="1">
      <c r="A173" s="599"/>
      <c r="B173" s="600" t="s">
        <v>1875</v>
      </c>
      <c r="C173" s="601"/>
      <c r="D173" s="602"/>
      <c r="E173" s="602"/>
      <c r="F173" s="602"/>
      <c r="G173" s="603"/>
      <c r="H173" s="604" t="s">
        <v>1875</v>
      </c>
      <c r="I173" s="599"/>
      <c r="J173" s="600" t="s">
        <v>1875</v>
      </c>
      <c r="K173" s="601"/>
      <c r="L173" s="602"/>
      <c r="M173" s="602"/>
      <c r="N173" s="602"/>
      <c r="O173" s="603"/>
      <c r="P173" s="604" t="s">
        <v>1875</v>
      </c>
    </row>
    <row r="174" spans="1:16" ht="26.25" thickBot="1">
      <c r="A174" s="605"/>
      <c r="B174" s="600" t="s">
        <v>1876</v>
      </c>
      <c r="C174" s="601"/>
      <c r="D174" s="602"/>
      <c r="E174" s="602"/>
      <c r="F174" s="602"/>
      <c r="G174" s="606"/>
      <c r="H174" s="604" t="s">
        <v>1877</v>
      </c>
      <c r="I174" s="605"/>
      <c r="J174" s="600" t="s">
        <v>1876</v>
      </c>
      <c r="K174" s="601"/>
      <c r="L174" s="602"/>
      <c r="M174" s="602"/>
      <c r="N174" s="602"/>
      <c r="O174" s="606"/>
      <c r="P174" s="604" t="s">
        <v>1877</v>
      </c>
    </row>
    <row r="175" spans="1:16" ht="15.75" thickBot="1">
      <c r="A175" s="607" t="s">
        <v>2250</v>
      </c>
      <c r="B175" s="600" t="s">
        <v>1864</v>
      </c>
      <c r="C175" s="601"/>
      <c r="D175" s="602"/>
      <c r="E175" s="602"/>
      <c r="F175" s="602"/>
      <c r="G175" s="608" t="s">
        <v>2250</v>
      </c>
      <c r="H175" s="604" t="s">
        <v>1864</v>
      </c>
      <c r="I175" s="607" t="s">
        <v>2250</v>
      </c>
      <c r="J175" s="600" t="s">
        <v>1864</v>
      </c>
      <c r="K175" s="601"/>
      <c r="L175" s="602"/>
      <c r="M175" s="602"/>
      <c r="N175" s="602"/>
      <c r="O175" s="608" t="s">
        <v>2250</v>
      </c>
      <c r="P175" s="604" t="s">
        <v>1864</v>
      </c>
    </row>
    <row r="176" spans="1:16" ht="15.75" thickBot="1">
      <c r="A176" s="599"/>
      <c r="B176" s="600" t="s">
        <v>1866</v>
      </c>
      <c r="C176" s="601"/>
      <c r="D176" s="602"/>
      <c r="E176" s="602"/>
      <c r="F176" s="602"/>
      <c r="G176" s="603"/>
      <c r="H176" s="604" t="s">
        <v>1866</v>
      </c>
      <c r="I176" s="599"/>
      <c r="J176" s="600" t="s">
        <v>1866</v>
      </c>
      <c r="K176" s="601"/>
      <c r="L176" s="602"/>
      <c r="M176" s="602"/>
      <c r="N176" s="602"/>
      <c r="O176" s="603"/>
      <c r="P176" s="604" t="s">
        <v>1866</v>
      </c>
    </row>
    <row r="177" spans="1:16" ht="15.75" thickBot="1">
      <c r="A177" s="599"/>
      <c r="B177" s="600" t="s">
        <v>1867</v>
      </c>
      <c r="C177" s="601"/>
      <c r="D177" s="602"/>
      <c r="E177" s="602"/>
      <c r="F177" s="602"/>
      <c r="G177" s="603"/>
      <c r="H177" s="604" t="s">
        <v>1867</v>
      </c>
      <c r="I177" s="599"/>
      <c r="J177" s="600" t="s">
        <v>1867</v>
      </c>
      <c r="K177" s="601"/>
      <c r="L177" s="602"/>
      <c r="M177" s="602"/>
      <c r="N177" s="602"/>
      <c r="O177" s="603"/>
      <c r="P177" s="604" t="s">
        <v>1867</v>
      </c>
    </row>
    <row r="178" spans="1:16" ht="15.75" thickBot="1">
      <c r="A178" s="599"/>
      <c r="B178" s="600" t="s">
        <v>1868</v>
      </c>
      <c r="C178" s="601"/>
      <c r="D178" s="602"/>
      <c r="E178" s="602"/>
      <c r="F178" s="602"/>
      <c r="G178" s="603"/>
      <c r="H178" s="604" t="s">
        <v>1868</v>
      </c>
      <c r="I178" s="599"/>
      <c r="J178" s="600" t="s">
        <v>1868</v>
      </c>
      <c r="K178" s="601"/>
      <c r="L178" s="602"/>
      <c r="M178" s="602"/>
      <c r="N178" s="602"/>
      <c r="O178" s="603"/>
      <c r="P178" s="604" t="s">
        <v>1868</v>
      </c>
    </row>
    <row r="179" spans="1:16" ht="15.75" thickBot="1">
      <c r="A179" s="599"/>
      <c r="B179" s="600" t="s">
        <v>1869</v>
      </c>
      <c r="C179" s="601"/>
      <c r="D179" s="602"/>
      <c r="E179" s="602"/>
      <c r="F179" s="602"/>
      <c r="G179" s="603"/>
      <c r="H179" s="604" t="s">
        <v>1869</v>
      </c>
      <c r="I179" s="599"/>
      <c r="J179" s="600" t="s">
        <v>1869</v>
      </c>
      <c r="K179" s="601"/>
      <c r="L179" s="602"/>
      <c r="M179" s="602"/>
      <c r="N179" s="602"/>
      <c r="O179" s="603"/>
      <c r="P179" s="604" t="s">
        <v>1869</v>
      </c>
    </row>
    <row r="180" spans="1:16" ht="15.75" thickBot="1">
      <c r="A180" s="599"/>
      <c r="B180" s="600" t="s">
        <v>1870</v>
      </c>
      <c r="C180" s="601"/>
      <c r="D180" s="602"/>
      <c r="E180" s="602"/>
      <c r="F180" s="602"/>
      <c r="G180" s="603"/>
      <c r="H180" s="604" t="s">
        <v>1870</v>
      </c>
      <c r="I180" s="599"/>
      <c r="J180" s="600" t="s">
        <v>1870</v>
      </c>
      <c r="K180" s="601"/>
      <c r="L180" s="602"/>
      <c r="M180" s="602"/>
      <c r="N180" s="602"/>
      <c r="O180" s="603"/>
      <c r="P180" s="604" t="s">
        <v>1870</v>
      </c>
    </row>
    <row r="181" spans="1:16" ht="15.75" thickBot="1">
      <c r="A181" s="599"/>
      <c r="B181" s="600" t="s">
        <v>1871</v>
      </c>
      <c r="C181" s="601"/>
      <c r="D181" s="602"/>
      <c r="E181" s="602"/>
      <c r="F181" s="602"/>
      <c r="G181" s="603"/>
      <c r="H181" s="604" t="s">
        <v>1871</v>
      </c>
      <c r="I181" s="599"/>
      <c r="J181" s="600" t="s">
        <v>1871</v>
      </c>
      <c r="K181" s="601"/>
      <c r="L181" s="602"/>
      <c r="M181" s="602"/>
      <c r="N181" s="602"/>
      <c r="O181" s="603"/>
      <c r="P181" s="604" t="s">
        <v>1871</v>
      </c>
    </row>
    <row r="182" spans="1:16" ht="15.75" thickBot="1">
      <c r="A182" s="599"/>
      <c r="B182" s="600" t="s">
        <v>1872</v>
      </c>
      <c r="C182" s="601"/>
      <c r="D182" s="602"/>
      <c r="E182" s="602"/>
      <c r="F182" s="602"/>
      <c r="G182" s="603"/>
      <c r="H182" s="604" t="s">
        <v>1872</v>
      </c>
      <c r="I182" s="599"/>
      <c r="J182" s="600" t="s">
        <v>1872</v>
      </c>
      <c r="K182" s="601"/>
      <c r="L182" s="602"/>
      <c r="M182" s="602"/>
      <c r="N182" s="602"/>
      <c r="O182" s="603"/>
      <c r="P182" s="604" t="s">
        <v>1872</v>
      </c>
    </row>
    <row r="183" spans="1:16" ht="15.75" thickBot="1">
      <c r="A183" s="599"/>
      <c r="B183" s="600" t="s">
        <v>1873</v>
      </c>
      <c r="C183" s="601"/>
      <c r="D183" s="602"/>
      <c r="E183" s="602"/>
      <c r="F183" s="602"/>
      <c r="G183" s="603"/>
      <c r="H183" s="604" t="s">
        <v>1873</v>
      </c>
      <c r="I183" s="599"/>
      <c r="J183" s="600" t="s">
        <v>1873</v>
      </c>
      <c r="K183" s="601"/>
      <c r="L183" s="602"/>
      <c r="M183" s="602"/>
      <c r="N183" s="602"/>
      <c r="O183" s="603"/>
      <c r="P183" s="604" t="s">
        <v>1873</v>
      </c>
    </row>
    <row r="184" spans="1:16" ht="15.75" thickBot="1">
      <c r="A184" s="599"/>
      <c r="B184" s="600" t="s">
        <v>1874</v>
      </c>
      <c r="C184" s="601"/>
      <c r="D184" s="602"/>
      <c r="E184" s="602"/>
      <c r="F184" s="602"/>
      <c r="G184" s="603"/>
      <c r="H184" s="604" t="s">
        <v>1874</v>
      </c>
      <c r="I184" s="599"/>
      <c r="J184" s="600" t="s">
        <v>1874</v>
      </c>
      <c r="K184" s="601"/>
      <c r="L184" s="602"/>
      <c r="M184" s="602"/>
      <c r="N184" s="602"/>
      <c r="O184" s="603"/>
      <c r="P184" s="604" t="s">
        <v>1874</v>
      </c>
    </row>
    <row r="185" spans="1:16" ht="15.75" thickBot="1">
      <c r="A185" s="599"/>
      <c r="B185" s="600" t="s">
        <v>1875</v>
      </c>
      <c r="C185" s="601"/>
      <c r="D185" s="602"/>
      <c r="E185" s="602"/>
      <c r="F185" s="602"/>
      <c r="G185" s="603"/>
      <c r="H185" s="604" t="s">
        <v>1875</v>
      </c>
      <c r="I185" s="599"/>
      <c r="J185" s="600" t="s">
        <v>1875</v>
      </c>
      <c r="K185" s="601"/>
      <c r="L185" s="602"/>
      <c r="M185" s="602"/>
      <c r="N185" s="602"/>
      <c r="O185" s="603"/>
      <c r="P185" s="604" t="s">
        <v>1875</v>
      </c>
    </row>
    <row r="186" spans="1:16" ht="26.25" thickBot="1">
      <c r="A186" s="605"/>
      <c r="B186" s="600" t="s">
        <v>1876</v>
      </c>
      <c r="C186" s="601"/>
      <c r="D186" s="602"/>
      <c r="E186" s="602"/>
      <c r="F186" s="602"/>
      <c r="G186" s="606"/>
      <c r="H186" s="604" t="s">
        <v>1877</v>
      </c>
      <c r="I186" s="605"/>
      <c r="J186" s="600" t="s">
        <v>1876</v>
      </c>
      <c r="K186" s="601"/>
      <c r="L186" s="602"/>
      <c r="M186" s="602"/>
      <c r="N186" s="602"/>
      <c r="O186" s="606"/>
      <c r="P186" s="604" t="s">
        <v>1877</v>
      </c>
    </row>
    <row r="187" spans="1:16" ht="15.75" thickBot="1">
      <c r="A187" s="607" t="s">
        <v>2251</v>
      </c>
      <c r="B187" s="600" t="s">
        <v>1864</v>
      </c>
      <c r="C187" s="601"/>
      <c r="D187" s="602"/>
      <c r="E187" s="602"/>
      <c r="F187" s="602"/>
      <c r="G187" s="608" t="s">
        <v>2251</v>
      </c>
      <c r="H187" s="604" t="s">
        <v>1864</v>
      </c>
      <c r="I187" s="607" t="s">
        <v>2251</v>
      </c>
      <c r="J187" s="600" t="s">
        <v>1864</v>
      </c>
      <c r="K187" s="601"/>
      <c r="L187" s="602"/>
      <c r="M187" s="602"/>
      <c r="N187" s="602"/>
      <c r="O187" s="608" t="s">
        <v>2251</v>
      </c>
      <c r="P187" s="604" t="s">
        <v>1864</v>
      </c>
    </row>
    <row r="188" spans="1:16" ht="15.75" thickBot="1">
      <c r="A188" s="599"/>
      <c r="B188" s="600" t="s">
        <v>1866</v>
      </c>
      <c r="C188" s="601"/>
      <c r="D188" s="602"/>
      <c r="E188" s="602"/>
      <c r="F188" s="602"/>
      <c r="G188" s="603"/>
      <c r="H188" s="604" t="s">
        <v>1866</v>
      </c>
      <c r="I188" s="599"/>
      <c r="J188" s="600" t="s">
        <v>1866</v>
      </c>
      <c r="K188" s="601"/>
      <c r="L188" s="602"/>
      <c r="M188" s="602"/>
      <c r="N188" s="602"/>
      <c r="O188" s="603"/>
      <c r="P188" s="604" t="s">
        <v>1866</v>
      </c>
    </row>
    <row r="189" spans="1:16" ht="15.75" thickBot="1">
      <c r="A189" s="599"/>
      <c r="B189" s="600" t="s">
        <v>1867</v>
      </c>
      <c r="C189" s="601"/>
      <c r="D189" s="602"/>
      <c r="E189" s="602"/>
      <c r="F189" s="602"/>
      <c r="G189" s="603"/>
      <c r="H189" s="604" t="s">
        <v>1867</v>
      </c>
      <c r="I189" s="599"/>
      <c r="J189" s="600" t="s">
        <v>1867</v>
      </c>
      <c r="K189" s="601"/>
      <c r="L189" s="602"/>
      <c r="M189" s="602"/>
      <c r="N189" s="602"/>
      <c r="O189" s="603"/>
      <c r="P189" s="604" t="s">
        <v>1867</v>
      </c>
    </row>
    <row r="190" spans="1:16" ht="15.75" thickBot="1">
      <c r="A190" s="599"/>
      <c r="B190" s="600" t="s">
        <v>1868</v>
      </c>
      <c r="C190" s="601"/>
      <c r="D190" s="602"/>
      <c r="E190" s="602"/>
      <c r="F190" s="602"/>
      <c r="G190" s="603"/>
      <c r="H190" s="604" t="s">
        <v>1868</v>
      </c>
      <c r="I190" s="599"/>
      <c r="J190" s="600" t="s">
        <v>1868</v>
      </c>
      <c r="K190" s="601"/>
      <c r="L190" s="602"/>
      <c r="M190" s="602"/>
      <c r="N190" s="602"/>
      <c r="O190" s="603"/>
      <c r="P190" s="604" t="s">
        <v>1868</v>
      </c>
    </row>
    <row r="191" spans="1:16" ht="15.75" thickBot="1">
      <c r="A191" s="599"/>
      <c r="B191" s="600" t="s">
        <v>1869</v>
      </c>
      <c r="C191" s="601"/>
      <c r="D191" s="602"/>
      <c r="E191" s="602"/>
      <c r="F191" s="602"/>
      <c r="G191" s="603"/>
      <c r="H191" s="604" t="s">
        <v>1869</v>
      </c>
      <c r="I191" s="599"/>
      <c r="J191" s="600" t="s">
        <v>1869</v>
      </c>
      <c r="K191" s="601"/>
      <c r="L191" s="602"/>
      <c r="M191" s="602"/>
      <c r="N191" s="602"/>
      <c r="O191" s="603"/>
      <c r="P191" s="604" t="s">
        <v>1869</v>
      </c>
    </row>
    <row r="192" spans="1:16" ht="15.75" thickBot="1">
      <c r="A192" s="599"/>
      <c r="B192" s="600" t="s">
        <v>1870</v>
      </c>
      <c r="C192" s="601"/>
      <c r="D192" s="602"/>
      <c r="E192" s="602"/>
      <c r="F192" s="602"/>
      <c r="G192" s="603"/>
      <c r="H192" s="604" t="s">
        <v>1870</v>
      </c>
      <c r="I192" s="599"/>
      <c r="J192" s="600" t="s">
        <v>1870</v>
      </c>
      <c r="K192" s="601"/>
      <c r="L192" s="602"/>
      <c r="M192" s="602"/>
      <c r="N192" s="602"/>
      <c r="O192" s="603"/>
      <c r="P192" s="604" t="s">
        <v>1870</v>
      </c>
    </row>
    <row r="193" spans="1:16" ht="15.75" thickBot="1">
      <c r="A193" s="599"/>
      <c r="B193" s="600" t="s">
        <v>1871</v>
      </c>
      <c r="C193" s="601"/>
      <c r="D193" s="602"/>
      <c r="E193" s="602"/>
      <c r="F193" s="602"/>
      <c r="G193" s="603"/>
      <c r="H193" s="604" t="s">
        <v>1871</v>
      </c>
      <c r="I193" s="599"/>
      <c r="J193" s="600" t="s">
        <v>1871</v>
      </c>
      <c r="K193" s="601"/>
      <c r="L193" s="602"/>
      <c r="M193" s="602"/>
      <c r="N193" s="602"/>
      <c r="O193" s="603"/>
      <c r="P193" s="604" t="s">
        <v>1871</v>
      </c>
    </row>
    <row r="194" spans="1:16" ht="15.75" thickBot="1">
      <c r="A194" s="599"/>
      <c r="B194" s="600" t="s">
        <v>1872</v>
      </c>
      <c r="C194" s="601"/>
      <c r="D194" s="602"/>
      <c r="E194" s="602"/>
      <c r="F194" s="602"/>
      <c r="G194" s="603"/>
      <c r="H194" s="604" t="s">
        <v>1872</v>
      </c>
      <c r="I194" s="599"/>
      <c r="J194" s="600" t="s">
        <v>1872</v>
      </c>
      <c r="K194" s="601"/>
      <c r="L194" s="602"/>
      <c r="M194" s="602"/>
      <c r="N194" s="602"/>
      <c r="O194" s="603"/>
      <c r="P194" s="604" t="s">
        <v>1872</v>
      </c>
    </row>
    <row r="195" spans="1:16" ht="15.75" thickBot="1">
      <c r="A195" s="599"/>
      <c r="B195" s="600" t="s">
        <v>1873</v>
      </c>
      <c r="C195" s="601"/>
      <c r="D195" s="602"/>
      <c r="E195" s="602"/>
      <c r="F195" s="602"/>
      <c r="G195" s="603"/>
      <c r="H195" s="604" t="s">
        <v>1873</v>
      </c>
      <c r="I195" s="599"/>
      <c r="J195" s="600" t="s">
        <v>1873</v>
      </c>
      <c r="K195" s="601"/>
      <c r="L195" s="602"/>
      <c r="M195" s="602"/>
      <c r="N195" s="602"/>
      <c r="O195" s="603"/>
      <c r="P195" s="604" t="s">
        <v>1873</v>
      </c>
    </row>
    <row r="196" spans="1:16" ht="15.75" thickBot="1">
      <c r="A196" s="599"/>
      <c r="B196" s="600" t="s">
        <v>1874</v>
      </c>
      <c r="C196" s="601"/>
      <c r="D196" s="602"/>
      <c r="E196" s="602"/>
      <c r="F196" s="602"/>
      <c r="G196" s="603"/>
      <c r="H196" s="604" t="s">
        <v>1874</v>
      </c>
      <c r="I196" s="599"/>
      <c r="J196" s="600" t="s">
        <v>1874</v>
      </c>
      <c r="K196" s="601"/>
      <c r="L196" s="602"/>
      <c r="M196" s="602"/>
      <c r="N196" s="602"/>
      <c r="O196" s="603"/>
      <c r="P196" s="604" t="s">
        <v>1874</v>
      </c>
    </row>
    <row r="197" spans="1:16" ht="15.75" thickBot="1">
      <c r="A197" s="599"/>
      <c r="B197" s="600" t="s">
        <v>1875</v>
      </c>
      <c r="C197" s="601"/>
      <c r="D197" s="602"/>
      <c r="E197" s="602"/>
      <c r="F197" s="602"/>
      <c r="G197" s="603"/>
      <c r="H197" s="604" t="s">
        <v>1875</v>
      </c>
      <c r="I197" s="599"/>
      <c r="J197" s="600" t="s">
        <v>1875</v>
      </c>
      <c r="K197" s="601"/>
      <c r="L197" s="602"/>
      <c r="M197" s="602"/>
      <c r="N197" s="602"/>
      <c r="O197" s="603"/>
      <c r="P197" s="604" t="s">
        <v>1875</v>
      </c>
    </row>
    <row r="198" spans="1:16" ht="26.25" thickBot="1">
      <c r="A198" s="605"/>
      <c r="B198" s="600" t="s">
        <v>1876</v>
      </c>
      <c r="C198" s="601"/>
      <c r="D198" s="602"/>
      <c r="E198" s="602"/>
      <c r="F198" s="602"/>
      <c r="G198" s="606"/>
      <c r="H198" s="604" t="s">
        <v>1877</v>
      </c>
      <c r="I198" s="605"/>
      <c r="J198" s="600" t="s">
        <v>1876</v>
      </c>
      <c r="K198" s="601"/>
      <c r="L198" s="602"/>
      <c r="M198" s="602"/>
      <c r="N198" s="602"/>
      <c r="O198" s="606"/>
      <c r="P198" s="604" t="s">
        <v>1877</v>
      </c>
    </row>
    <row r="199" spans="1:16" ht="15.75" thickBot="1">
      <c r="A199" s="607" t="s">
        <v>2252</v>
      </c>
      <c r="B199" s="600" t="s">
        <v>1864</v>
      </c>
      <c r="C199" s="601"/>
      <c r="D199" s="602"/>
      <c r="E199" s="602"/>
      <c r="F199" s="602"/>
      <c r="G199" s="608" t="s">
        <v>2252</v>
      </c>
      <c r="H199" s="604" t="s">
        <v>1864</v>
      </c>
      <c r="I199" s="607" t="s">
        <v>2252</v>
      </c>
      <c r="J199" s="600" t="s">
        <v>1864</v>
      </c>
      <c r="K199" s="601"/>
      <c r="L199" s="602"/>
      <c r="M199" s="602"/>
      <c r="N199" s="602"/>
      <c r="O199" s="608" t="s">
        <v>2252</v>
      </c>
      <c r="P199" s="604" t="s">
        <v>1864</v>
      </c>
    </row>
    <row r="200" spans="1:16" ht="15.75" thickBot="1">
      <c r="A200" s="599"/>
      <c r="B200" s="600" t="s">
        <v>1866</v>
      </c>
      <c r="C200" s="601"/>
      <c r="D200" s="602"/>
      <c r="E200" s="602"/>
      <c r="F200" s="602"/>
      <c r="G200" s="603"/>
      <c r="H200" s="604" t="s">
        <v>1866</v>
      </c>
      <c r="I200" s="599"/>
      <c r="J200" s="600" t="s">
        <v>1866</v>
      </c>
      <c r="K200" s="601"/>
      <c r="L200" s="602"/>
      <c r="M200" s="602"/>
      <c r="N200" s="602"/>
      <c r="O200" s="603"/>
      <c r="P200" s="604" t="s">
        <v>1866</v>
      </c>
    </row>
    <row r="201" spans="1:16" ht="15.75" thickBot="1">
      <c r="A201" s="599"/>
      <c r="B201" s="600" t="s">
        <v>1867</v>
      </c>
      <c r="C201" s="601"/>
      <c r="D201" s="602"/>
      <c r="E201" s="602"/>
      <c r="F201" s="602"/>
      <c r="G201" s="603"/>
      <c r="H201" s="604" t="s">
        <v>1867</v>
      </c>
      <c r="I201" s="599"/>
      <c r="J201" s="600" t="s">
        <v>1867</v>
      </c>
      <c r="K201" s="601"/>
      <c r="L201" s="602"/>
      <c r="M201" s="602"/>
      <c r="N201" s="602"/>
      <c r="O201" s="603"/>
      <c r="P201" s="604" t="s">
        <v>1867</v>
      </c>
    </row>
    <row r="202" spans="1:16" ht="15.75" thickBot="1">
      <c r="A202" s="599"/>
      <c r="B202" s="600" t="s">
        <v>1868</v>
      </c>
      <c r="C202" s="601"/>
      <c r="D202" s="602"/>
      <c r="E202" s="602"/>
      <c r="F202" s="602"/>
      <c r="G202" s="603"/>
      <c r="H202" s="604" t="s">
        <v>1868</v>
      </c>
      <c r="I202" s="599"/>
      <c r="J202" s="600" t="s">
        <v>1868</v>
      </c>
      <c r="K202" s="601"/>
      <c r="L202" s="602"/>
      <c r="M202" s="602"/>
      <c r="N202" s="602"/>
      <c r="O202" s="603"/>
      <c r="P202" s="604" t="s">
        <v>1868</v>
      </c>
    </row>
    <row r="203" spans="1:16" ht="15.75" thickBot="1">
      <c r="A203" s="599"/>
      <c r="B203" s="600" t="s">
        <v>1869</v>
      </c>
      <c r="C203" s="601"/>
      <c r="D203" s="602"/>
      <c r="E203" s="602"/>
      <c r="F203" s="602"/>
      <c r="G203" s="603"/>
      <c r="H203" s="604" t="s">
        <v>1869</v>
      </c>
      <c r="I203" s="599"/>
      <c r="J203" s="600" t="s">
        <v>1869</v>
      </c>
      <c r="K203" s="601"/>
      <c r="L203" s="602"/>
      <c r="M203" s="602"/>
      <c r="N203" s="602"/>
      <c r="O203" s="603"/>
      <c r="P203" s="604" t="s">
        <v>1869</v>
      </c>
    </row>
    <row r="204" spans="1:16" ht="15.75" thickBot="1">
      <c r="A204" s="599"/>
      <c r="B204" s="600" t="s">
        <v>1870</v>
      </c>
      <c r="C204" s="601"/>
      <c r="D204" s="602"/>
      <c r="E204" s="602"/>
      <c r="F204" s="602"/>
      <c r="G204" s="603"/>
      <c r="H204" s="604" t="s">
        <v>1870</v>
      </c>
      <c r="I204" s="599"/>
      <c r="J204" s="600" t="s">
        <v>1870</v>
      </c>
      <c r="K204" s="601"/>
      <c r="L204" s="602"/>
      <c r="M204" s="602"/>
      <c r="N204" s="602"/>
      <c r="O204" s="603"/>
      <c r="P204" s="604" t="s">
        <v>1870</v>
      </c>
    </row>
    <row r="205" spans="1:16" ht="15.75" thickBot="1">
      <c r="A205" s="599"/>
      <c r="B205" s="600" t="s">
        <v>1871</v>
      </c>
      <c r="C205" s="601"/>
      <c r="D205" s="602"/>
      <c r="E205" s="602"/>
      <c r="F205" s="602"/>
      <c r="G205" s="603"/>
      <c r="H205" s="604" t="s">
        <v>1871</v>
      </c>
      <c r="I205" s="599"/>
      <c r="J205" s="600" t="s">
        <v>1871</v>
      </c>
      <c r="K205" s="601"/>
      <c r="L205" s="602"/>
      <c r="M205" s="602"/>
      <c r="N205" s="602"/>
      <c r="O205" s="603"/>
      <c r="P205" s="604" t="s">
        <v>1871</v>
      </c>
    </row>
    <row r="206" spans="1:16" ht="15.75" thickBot="1">
      <c r="A206" s="599"/>
      <c r="B206" s="600" t="s">
        <v>1872</v>
      </c>
      <c r="C206" s="601"/>
      <c r="D206" s="602"/>
      <c r="E206" s="602"/>
      <c r="F206" s="602"/>
      <c r="G206" s="603"/>
      <c r="H206" s="604" t="s">
        <v>1872</v>
      </c>
      <c r="I206" s="599"/>
      <c r="J206" s="600" t="s">
        <v>1872</v>
      </c>
      <c r="K206" s="601"/>
      <c r="L206" s="602"/>
      <c r="M206" s="602"/>
      <c r="N206" s="602"/>
      <c r="O206" s="603"/>
      <c r="P206" s="604" t="s">
        <v>1872</v>
      </c>
    </row>
    <row r="207" spans="1:16" ht="15.75" thickBot="1">
      <c r="A207" s="599"/>
      <c r="B207" s="600" t="s">
        <v>1873</v>
      </c>
      <c r="C207" s="601"/>
      <c r="D207" s="602"/>
      <c r="E207" s="602"/>
      <c r="F207" s="602"/>
      <c r="G207" s="603"/>
      <c r="H207" s="604" t="s">
        <v>1873</v>
      </c>
      <c r="I207" s="599"/>
      <c r="J207" s="600" t="s">
        <v>1873</v>
      </c>
      <c r="K207" s="601"/>
      <c r="L207" s="602"/>
      <c r="M207" s="602"/>
      <c r="N207" s="602"/>
      <c r="O207" s="603"/>
      <c r="P207" s="604" t="s">
        <v>1873</v>
      </c>
    </row>
    <row r="208" spans="1:16" ht="15.75" thickBot="1">
      <c r="A208" s="599"/>
      <c r="B208" s="600" t="s">
        <v>1874</v>
      </c>
      <c r="C208" s="601"/>
      <c r="D208" s="602"/>
      <c r="E208" s="602"/>
      <c r="F208" s="602"/>
      <c r="G208" s="603"/>
      <c r="H208" s="604" t="s">
        <v>1874</v>
      </c>
      <c r="I208" s="599"/>
      <c r="J208" s="600" t="s">
        <v>1874</v>
      </c>
      <c r="K208" s="601"/>
      <c r="L208" s="602"/>
      <c r="M208" s="602"/>
      <c r="N208" s="602"/>
      <c r="O208" s="603"/>
      <c r="P208" s="604" t="s">
        <v>1874</v>
      </c>
    </row>
    <row r="209" spans="1:16" ht="15.75" thickBot="1">
      <c r="A209" s="599"/>
      <c r="B209" s="600" t="s">
        <v>1875</v>
      </c>
      <c r="C209" s="601"/>
      <c r="D209" s="602"/>
      <c r="E209" s="602"/>
      <c r="F209" s="602"/>
      <c r="G209" s="603"/>
      <c r="H209" s="604" t="s">
        <v>1875</v>
      </c>
      <c r="I209" s="599"/>
      <c r="J209" s="600" t="s">
        <v>1875</v>
      </c>
      <c r="K209" s="601"/>
      <c r="L209" s="602"/>
      <c r="M209" s="602"/>
      <c r="N209" s="602"/>
      <c r="O209" s="603"/>
      <c r="P209" s="604" t="s">
        <v>1875</v>
      </c>
    </row>
    <row r="210" spans="1:16" ht="26.25" thickBot="1">
      <c r="A210" s="605"/>
      <c r="B210" s="600" t="s">
        <v>1876</v>
      </c>
      <c r="C210" s="601"/>
      <c r="D210" s="602"/>
      <c r="E210" s="602"/>
      <c r="F210" s="602"/>
      <c r="G210" s="606"/>
      <c r="H210" s="604" t="s">
        <v>1877</v>
      </c>
      <c r="I210" s="605"/>
      <c r="J210" s="600" t="s">
        <v>1876</v>
      </c>
      <c r="K210" s="601"/>
      <c r="L210" s="602"/>
      <c r="M210" s="602"/>
      <c r="N210" s="602"/>
      <c r="O210" s="606"/>
      <c r="P210" s="604" t="s">
        <v>1877</v>
      </c>
    </row>
    <row r="211" spans="1:16" ht="15.75" thickBot="1">
      <c r="A211" s="607" t="s">
        <v>2253</v>
      </c>
      <c r="B211" s="600" t="s">
        <v>1864</v>
      </c>
      <c r="C211" s="601">
        <v>2459818770</v>
      </c>
      <c r="D211" s="602" t="s">
        <v>2292</v>
      </c>
      <c r="E211" s="602">
        <v>8.2500000000000004E-2</v>
      </c>
      <c r="F211" s="602"/>
      <c r="G211" s="608" t="s">
        <v>2253</v>
      </c>
      <c r="H211" s="604" t="s">
        <v>1864</v>
      </c>
      <c r="I211" s="607" t="s">
        <v>2253</v>
      </c>
      <c r="J211" s="600" t="s">
        <v>1864</v>
      </c>
      <c r="K211" s="601">
        <v>2059663413</v>
      </c>
      <c r="L211" s="602" t="s">
        <v>2293</v>
      </c>
      <c r="M211" s="602">
        <v>8.2500000000000004E-2</v>
      </c>
      <c r="N211" s="602"/>
      <c r="O211" s="608" t="s">
        <v>2253</v>
      </c>
      <c r="P211" s="604" t="s">
        <v>1864</v>
      </c>
    </row>
    <row r="212" spans="1:16" ht="15.75" thickBot="1">
      <c r="A212" s="599"/>
      <c r="B212" s="600" t="s">
        <v>1866</v>
      </c>
      <c r="C212" s="601"/>
      <c r="D212" s="602"/>
      <c r="E212" s="602"/>
      <c r="F212" s="602"/>
      <c r="G212" s="603"/>
      <c r="H212" s="604" t="s">
        <v>1866</v>
      </c>
      <c r="I212" s="599"/>
      <c r="J212" s="600" t="s">
        <v>1866</v>
      </c>
      <c r="K212" s="601"/>
      <c r="L212" s="602"/>
      <c r="M212" s="602"/>
      <c r="N212" s="602"/>
      <c r="O212" s="603"/>
      <c r="P212" s="604" t="s">
        <v>1866</v>
      </c>
    </row>
    <row r="213" spans="1:16" ht="15.75" thickBot="1">
      <c r="A213" s="599"/>
      <c r="B213" s="600" t="s">
        <v>1867</v>
      </c>
      <c r="C213" s="601"/>
      <c r="D213" s="602"/>
      <c r="E213" s="602"/>
      <c r="F213" s="602"/>
      <c r="G213" s="603"/>
      <c r="H213" s="604" t="s">
        <v>1867</v>
      </c>
      <c r="I213" s="599"/>
      <c r="J213" s="600" t="s">
        <v>1867</v>
      </c>
      <c r="K213" s="601"/>
      <c r="L213" s="602"/>
      <c r="M213" s="602"/>
      <c r="N213" s="602"/>
      <c r="O213" s="603"/>
      <c r="P213" s="604" t="s">
        <v>1867</v>
      </c>
    </row>
    <row r="214" spans="1:16" ht="15.75" thickBot="1">
      <c r="A214" s="599"/>
      <c r="B214" s="600" t="s">
        <v>1868</v>
      </c>
      <c r="C214" s="601"/>
      <c r="D214" s="602"/>
      <c r="E214" s="602"/>
      <c r="F214" s="602"/>
      <c r="G214" s="603"/>
      <c r="H214" s="604" t="s">
        <v>1868</v>
      </c>
      <c r="I214" s="599"/>
      <c r="J214" s="600" t="s">
        <v>1868</v>
      </c>
      <c r="K214" s="601"/>
      <c r="L214" s="602"/>
      <c r="M214" s="602"/>
      <c r="N214" s="602"/>
      <c r="O214" s="603"/>
      <c r="P214" s="604" t="s">
        <v>1868</v>
      </c>
    </row>
    <row r="215" spans="1:16" ht="15.75" thickBot="1">
      <c r="A215" s="599"/>
      <c r="B215" s="600" t="s">
        <v>1869</v>
      </c>
      <c r="C215" s="601"/>
      <c r="D215" s="602"/>
      <c r="E215" s="602"/>
      <c r="F215" s="602"/>
      <c r="G215" s="603"/>
      <c r="H215" s="604" t="s">
        <v>1869</v>
      </c>
      <c r="I215" s="599"/>
      <c r="J215" s="600" t="s">
        <v>1869</v>
      </c>
      <c r="K215" s="601"/>
      <c r="L215" s="602"/>
      <c r="M215" s="602"/>
      <c r="N215" s="602"/>
      <c r="O215" s="603"/>
      <c r="P215" s="604" t="s">
        <v>1869</v>
      </c>
    </row>
    <row r="216" spans="1:16" ht="15.75" thickBot="1">
      <c r="A216" s="599"/>
      <c r="B216" s="600" t="s">
        <v>1870</v>
      </c>
      <c r="C216" s="601"/>
      <c r="D216" s="602"/>
      <c r="E216" s="602"/>
      <c r="F216" s="602"/>
      <c r="G216" s="603"/>
      <c r="H216" s="604" t="s">
        <v>1870</v>
      </c>
      <c r="I216" s="599"/>
      <c r="J216" s="600" t="s">
        <v>1870</v>
      </c>
      <c r="K216" s="601"/>
      <c r="L216" s="602"/>
      <c r="M216" s="602"/>
      <c r="N216" s="602"/>
      <c r="O216" s="603"/>
      <c r="P216" s="604" t="s">
        <v>1870</v>
      </c>
    </row>
    <row r="217" spans="1:16" ht="15.75" thickBot="1">
      <c r="A217" s="599"/>
      <c r="B217" s="600" t="s">
        <v>1871</v>
      </c>
      <c r="C217" s="601"/>
      <c r="D217" s="602"/>
      <c r="E217" s="602"/>
      <c r="F217" s="602"/>
      <c r="G217" s="603"/>
      <c r="H217" s="604" t="s">
        <v>1871</v>
      </c>
      <c r="I217" s="599"/>
      <c r="J217" s="600" t="s">
        <v>1871</v>
      </c>
      <c r="K217" s="601"/>
      <c r="L217" s="602"/>
      <c r="M217" s="602"/>
      <c r="N217" s="602"/>
      <c r="O217" s="603"/>
      <c r="P217" s="604" t="s">
        <v>1871</v>
      </c>
    </row>
    <row r="218" spans="1:16" ht="15.75" thickBot="1">
      <c r="A218" s="599"/>
      <c r="B218" s="600" t="s">
        <v>1872</v>
      </c>
      <c r="C218" s="601"/>
      <c r="D218" s="602"/>
      <c r="E218" s="602"/>
      <c r="F218" s="602"/>
      <c r="G218" s="603"/>
      <c r="H218" s="604" t="s">
        <v>1872</v>
      </c>
      <c r="I218" s="599"/>
      <c r="J218" s="600" t="s">
        <v>1872</v>
      </c>
      <c r="K218" s="601"/>
      <c r="L218" s="602"/>
      <c r="M218" s="602"/>
      <c r="N218" s="602"/>
      <c r="O218" s="603"/>
      <c r="P218" s="604" t="s">
        <v>1872</v>
      </c>
    </row>
    <row r="219" spans="1:16" ht="15.75" thickBot="1">
      <c r="A219" s="599"/>
      <c r="B219" s="600" t="s">
        <v>1873</v>
      </c>
      <c r="C219" s="601"/>
      <c r="D219" s="602"/>
      <c r="E219" s="602"/>
      <c r="F219" s="602"/>
      <c r="G219" s="603"/>
      <c r="H219" s="604" t="s">
        <v>1873</v>
      </c>
      <c r="I219" s="599"/>
      <c r="J219" s="600" t="s">
        <v>1873</v>
      </c>
      <c r="K219" s="601"/>
      <c r="L219" s="602"/>
      <c r="M219" s="602"/>
      <c r="N219" s="602"/>
      <c r="O219" s="603"/>
      <c r="P219" s="604" t="s">
        <v>1873</v>
      </c>
    </row>
    <row r="220" spans="1:16" ht="15.75" thickBot="1">
      <c r="A220" s="599"/>
      <c r="B220" s="600" t="s">
        <v>1874</v>
      </c>
      <c r="C220" s="601"/>
      <c r="D220" s="602"/>
      <c r="E220" s="602"/>
      <c r="F220" s="602"/>
      <c r="G220" s="603"/>
      <c r="H220" s="604" t="s">
        <v>1874</v>
      </c>
      <c r="I220" s="599"/>
      <c r="J220" s="600" t="s">
        <v>1874</v>
      </c>
      <c r="K220" s="601"/>
      <c r="L220" s="602"/>
      <c r="M220" s="602"/>
      <c r="N220" s="602"/>
      <c r="O220" s="603"/>
      <c r="P220" s="604" t="s">
        <v>1874</v>
      </c>
    </row>
    <row r="221" spans="1:16" ht="15.75" thickBot="1">
      <c r="A221" s="599"/>
      <c r="B221" s="600" t="s">
        <v>1875</v>
      </c>
      <c r="C221" s="601"/>
      <c r="D221" s="602"/>
      <c r="E221" s="602"/>
      <c r="F221" s="602"/>
      <c r="G221" s="603"/>
      <c r="H221" s="604" t="s">
        <v>1875</v>
      </c>
      <c r="I221" s="599"/>
      <c r="J221" s="600" t="s">
        <v>1875</v>
      </c>
      <c r="K221" s="601"/>
      <c r="L221" s="602"/>
      <c r="M221" s="602"/>
      <c r="N221" s="602"/>
      <c r="O221" s="603"/>
      <c r="P221" s="604" t="s">
        <v>1875</v>
      </c>
    </row>
    <row r="222" spans="1:16" ht="26.25" thickBot="1">
      <c r="A222" s="605"/>
      <c r="B222" s="600" t="s">
        <v>1876</v>
      </c>
      <c r="C222" s="601"/>
      <c r="D222" s="602"/>
      <c r="E222" s="602"/>
      <c r="F222" s="602"/>
      <c r="G222" s="606"/>
      <c r="H222" s="604" t="s">
        <v>1877</v>
      </c>
      <c r="I222" s="605"/>
      <c r="J222" s="600" t="s">
        <v>1876</v>
      </c>
      <c r="K222" s="601"/>
      <c r="L222" s="602"/>
      <c r="M222" s="602"/>
      <c r="N222" s="602"/>
      <c r="O222" s="606"/>
      <c r="P222" s="604" t="s">
        <v>1877</v>
      </c>
    </row>
    <row r="223" spans="1:16" ht="15.75" thickBot="1">
      <c r="A223" s="607" t="s">
        <v>2254</v>
      </c>
      <c r="B223" s="600" t="s">
        <v>1864</v>
      </c>
      <c r="C223" s="601"/>
      <c r="D223" s="602"/>
      <c r="E223" s="602"/>
      <c r="F223" s="602"/>
      <c r="G223" s="608" t="s">
        <v>2254</v>
      </c>
      <c r="H223" s="604" t="s">
        <v>1864</v>
      </c>
      <c r="I223" s="607" t="s">
        <v>2254</v>
      </c>
      <c r="J223" s="600" t="s">
        <v>1864</v>
      </c>
      <c r="K223" s="601"/>
      <c r="L223" s="602"/>
      <c r="M223" s="602"/>
      <c r="N223" s="602"/>
      <c r="O223" s="608" t="s">
        <v>2254</v>
      </c>
      <c r="P223" s="604" t="s">
        <v>1864</v>
      </c>
    </row>
    <row r="224" spans="1:16" ht="15.75" thickBot="1">
      <c r="A224" s="599"/>
      <c r="B224" s="600" t="s">
        <v>1866</v>
      </c>
      <c r="C224" s="601"/>
      <c r="D224" s="602"/>
      <c r="E224" s="602"/>
      <c r="F224" s="602"/>
      <c r="G224" s="603"/>
      <c r="H224" s="604" t="s">
        <v>1866</v>
      </c>
      <c r="I224" s="599"/>
      <c r="J224" s="600" t="s">
        <v>1866</v>
      </c>
      <c r="K224" s="601"/>
      <c r="L224" s="602"/>
      <c r="M224" s="602"/>
      <c r="N224" s="602"/>
      <c r="O224" s="603"/>
      <c r="P224" s="604" t="s">
        <v>1866</v>
      </c>
    </row>
    <row r="225" spans="1:16" ht="15.75" thickBot="1">
      <c r="A225" s="599"/>
      <c r="B225" s="600" t="s">
        <v>1867</v>
      </c>
      <c r="C225" s="601"/>
      <c r="D225" s="602"/>
      <c r="E225" s="602"/>
      <c r="F225" s="602"/>
      <c r="G225" s="603"/>
      <c r="H225" s="604" t="s">
        <v>1867</v>
      </c>
      <c r="I225" s="599"/>
      <c r="J225" s="600" t="s">
        <v>1867</v>
      </c>
      <c r="K225" s="601"/>
      <c r="L225" s="602"/>
      <c r="M225" s="602"/>
      <c r="N225" s="602"/>
      <c r="O225" s="603"/>
      <c r="P225" s="604" t="s">
        <v>1867</v>
      </c>
    </row>
    <row r="226" spans="1:16" ht="15.75" thickBot="1">
      <c r="A226" s="599"/>
      <c r="B226" s="600" t="s">
        <v>1868</v>
      </c>
      <c r="C226" s="601"/>
      <c r="D226" s="602"/>
      <c r="E226" s="602"/>
      <c r="F226" s="602"/>
      <c r="G226" s="603"/>
      <c r="H226" s="604" t="s">
        <v>1868</v>
      </c>
      <c r="I226" s="599"/>
      <c r="J226" s="600" t="s">
        <v>1868</v>
      </c>
      <c r="K226" s="601"/>
      <c r="L226" s="602"/>
      <c r="M226" s="602"/>
      <c r="N226" s="602"/>
      <c r="O226" s="603"/>
      <c r="P226" s="604" t="s">
        <v>1868</v>
      </c>
    </row>
    <row r="227" spans="1:16" ht="15.75" thickBot="1">
      <c r="A227" s="599"/>
      <c r="B227" s="600" t="s">
        <v>1869</v>
      </c>
      <c r="C227" s="601"/>
      <c r="D227" s="602"/>
      <c r="E227" s="602"/>
      <c r="F227" s="602"/>
      <c r="G227" s="603"/>
      <c r="H227" s="604" t="s">
        <v>1869</v>
      </c>
      <c r="I227" s="599"/>
      <c r="J227" s="600" t="s">
        <v>1869</v>
      </c>
      <c r="K227" s="601"/>
      <c r="L227" s="602"/>
      <c r="M227" s="602"/>
      <c r="N227" s="602"/>
      <c r="O227" s="603"/>
      <c r="P227" s="604" t="s">
        <v>1869</v>
      </c>
    </row>
    <row r="228" spans="1:16" ht="15.75" thickBot="1">
      <c r="A228" s="599"/>
      <c r="B228" s="600" t="s">
        <v>1870</v>
      </c>
      <c r="C228" s="601"/>
      <c r="D228" s="602"/>
      <c r="E228" s="602"/>
      <c r="F228" s="602"/>
      <c r="G228" s="603"/>
      <c r="H228" s="604" t="s">
        <v>1870</v>
      </c>
      <c r="I228" s="599"/>
      <c r="J228" s="600" t="s">
        <v>1870</v>
      </c>
      <c r="K228" s="601"/>
      <c r="L228" s="602"/>
      <c r="M228" s="602"/>
      <c r="N228" s="602"/>
      <c r="O228" s="603"/>
      <c r="P228" s="604" t="s">
        <v>1870</v>
      </c>
    </row>
    <row r="229" spans="1:16" ht="15.75" thickBot="1">
      <c r="A229" s="599"/>
      <c r="B229" s="600" t="s">
        <v>1871</v>
      </c>
      <c r="C229" s="601"/>
      <c r="D229" s="602"/>
      <c r="E229" s="602"/>
      <c r="F229" s="602"/>
      <c r="G229" s="603"/>
      <c r="H229" s="604" t="s">
        <v>1871</v>
      </c>
      <c r="I229" s="599"/>
      <c r="J229" s="600" t="s">
        <v>1871</v>
      </c>
      <c r="K229" s="601"/>
      <c r="L229" s="602"/>
      <c r="M229" s="602"/>
      <c r="N229" s="602"/>
      <c r="O229" s="603"/>
      <c r="P229" s="604" t="s">
        <v>1871</v>
      </c>
    </row>
    <row r="230" spans="1:16" ht="15.75" thickBot="1">
      <c r="A230" s="599"/>
      <c r="B230" s="600" t="s">
        <v>1872</v>
      </c>
      <c r="C230" s="601"/>
      <c r="D230" s="602"/>
      <c r="E230" s="602"/>
      <c r="F230" s="602"/>
      <c r="G230" s="603"/>
      <c r="H230" s="604" t="s">
        <v>1872</v>
      </c>
      <c r="I230" s="599"/>
      <c r="J230" s="600" t="s">
        <v>1872</v>
      </c>
      <c r="K230" s="601"/>
      <c r="L230" s="602"/>
      <c r="M230" s="602"/>
      <c r="N230" s="602"/>
      <c r="O230" s="603"/>
      <c r="P230" s="604" t="s">
        <v>1872</v>
      </c>
    </row>
    <row r="231" spans="1:16" ht="15.75" thickBot="1">
      <c r="A231" s="599"/>
      <c r="B231" s="600" t="s">
        <v>1873</v>
      </c>
      <c r="C231" s="601"/>
      <c r="D231" s="602"/>
      <c r="E231" s="602"/>
      <c r="F231" s="602"/>
      <c r="G231" s="603"/>
      <c r="H231" s="604" t="s">
        <v>1873</v>
      </c>
      <c r="I231" s="599"/>
      <c r="J231" s="600" t="s">
        <v>1873</v>
      </c>
      <c r="K231" s="601"/>
      <c r="L231" s="602"/>
      <c r="M231" s="602"/>
      <c r="N231" s="602"/>
      <c r="O231" s="603"/>
      <c r="P231" s="604" t="s">
        <v>1873</v>
      </c>
    </row>
    <row r="232" spans="1:16" ht="15.75" thickBot="1">
      <c r="A232" s="599"/>
      <c r="B232" s="600" t="s">
        <v>1874</v>
      </c>
      <c r="C232" s="601"/>
      <c r="D232" s="602"/>
      <c r="E232" s="602"/>
      <c r="F232" s="602"/>
      <c r="G232" s="603"/>
      <c r="H232" s="604" t="s">
        <v>1874</v>
      </c>
      <c r="I232" s="599"/>
      <c r="J232" s="600" t="s">
        <v>1874</v>
      </c>
      <c r="K232" s="601"/>
      <c r="L232" s="602"/>
      <c r="M232" s="602"/>
      <c r="N232" s="602"/>
      <c r="O232" s="603"/>
      <c r="P232" s="604" t="s">
        <v>1874</v>
      </c>
    </row>
    <row r="233" spans="1:16" ht="15.75" thickBot="1">
      <c r="A233" s="599"/>
      <c r="B233" s="600" t="s">
        <v>1875</v>
      </c>
      <c r="C233" s="601"/>
      <c r="D233" s="602"/>
      <c r="E233" s="602"/>
      <c r="F233" s="602"/>
      <c r="G233" s="603"/>
      <c r="H233" s="604" t="s">
        <v>1875</v>
      </c>
      <c r="I233" s="599"/>
      <c r="J233" s="600" t="s">
        <v>1875</v>
      </c>
      <c r="K233" s="601"/>
      <c r="L233" s="602"/>
      <c r="M233" s="602"/>
      <c r="N233" s="602"/>
      <c r="O233" s="603"/>
      <c r="P233" s="604" t="s">
        <v>1875</v>
      </c>
    </row>
    <row r="234" spans="1:16" ht="26.25" thickBot="1">
      <c r="A234" s="605"/>
      <c r="B234" s="600" t="s">
        <v>1876</v>
      </c>
      <c r="C234" s="601"/>
      <c r="D234" s="602"/>
      <c r="E234" s="602"/>
      <c r="F234" s="602"/>
      <c r="G234" s="606"/>
      <c r="H234" s="604" t="s">
        <v>1877</v>
      </c>
      <c r="I234" s="605"/>
      <c r="J234" s="600" t="s">
        <v>1876</v>
      </c>
      <c r="K234" s="601"/>
      <c r="L234" s="602"/>
      <c r="M234" s="602"/>
      <c r="N234" s="602"/>
      <c r="O234" s="606"/>
      <c r="P234" s="604" t="s">
        <v>1877</v>
      </c>
    </row>
    <row r="235" spans="1:16" ht="15.75" thickBot="1">
      <c r="A235" s="607" t="s">
        <v>2255</v>
      </c>
      <c r="B235" s="600" t="s">
        <v>1864</v>
      </c>
      <c r="C235" s="601"/>
      <c r="D235" s="602"/>
      <c r="E235" s="602"/>
      <c r="F235" s="602"/>
      <c r="G235" s="608" t="s">
        <v>2255</v>
      </c>
      <c r="H235" s="604" t="s">
        <v>1864</v>
      </c>
      <c r="I235" s="607" t="s">
        <v>2255</v>
      </c>
      <c r="J235" s="600" t="s">
        <v>1864</v>
      </c>
      <c r="K235" s="601"/>
      <c r="L235" s="602"/>
      <c r="M235" s="602"/>
      <c r="N235" s="602"/>
      <c r="O235" s="608" t="s">
        <v>2255</v>
      </c>
      <c r="P235" s="604" t="s">
        <v>1864</v>
      </c>
    </row>
    <row r="236" spans="1:16" ht="15.75" thickBot="1">
      <c r="A236" s="599"/>
      <c r="B236" s="600" t="s">
        <v>1866</v>
      </c>
      <c r="C236" s="601"/>
      <c r="D236" s="602"/>
      <c r="E236" s="602"/>
      <c r="F236" s="602"/>
      <c r="G236" s="603"/>
      <c r="H236" s="604" t="s">
        <v>1866</v>
      </c>
      <c r="I236" s="599"/>
      <c r="J236" s="600" t="s">
        <v>1866</v>
      </c>
      <c r="K236" s="601"/>
      <c r="L236" s="602"/>
      <c r="M236" s="602"/>
      <c r="N236" s="602"/>
      <c r="O236" s="603"/>
      <c r="P236" s="604" t="s">
        <v>1866</v>
      </c>
    </row>
    <row r="237" spans="1:16" ht="15.75" thickBot="1">
      <c r="A237" s="599"/>
      <c r="B237" s="600" t="s">
        <v>1867</v>
      </c>
      <c r="C237" s="601"/>
      <c r="D237" s="602"/>
      <c r="E237" s="602"/>
      <c r="F237" s="602"/>
      <c r="G237" s="603"/>
      <c r="H237" s="604" t="s">
        <v>1867</v>
      </c>
      <c r="I237" s="599"/>
      <c r="J237" s="600" t="s">
        <v>1867</v>
      </c>
      <c r="K237" s="601"/>
      <c r="L237" s="602"/>
      <c r="M237" s="602"/>
      <c r="N237" s="602"/>
      <c r="O237" s="603"/>
      <c r="P237" s="604" t="s">
        <v>1867</v>
      </c>
    </row>
    <row r="238" spans="1:16" ht="15.75" thickBot="1">
      <c r="A238" s="599"/>
      <c r="B238" s="600" t="s">
        <v>1868</v>
      </c>
      <c r="C238" s="601"/>
      <c r="D238" s="602"/>
      <c r="E238" s="602"/>
      <c r="F238" s="602"/>
      <c r="G238" s="603"/>
      <c r="H238" s="604" t="s">
        <v>1868</v>
      </c>
      <c r="I238" s="599"/>
      <c r="J238" s="600" t="s">
        <v>1868</v>
      </c>
      <c r="K238" s="601"/>
      <c r="L238" s="602"/>
      <c r="M238" s="602"/>
      <c r="N238" s="602"/>
      <c r="O238" s="603"/>
      <c r="P238" s="604" t="s">
        <v>1868</v>
      </c>
    </row>
    <row r="239" spans="1:16" ht="15.75" thickBot="1">
      <c r="A239" s="599"/>
      <c r="B239" s="600" t="s">
        <v>1869</v>
      </c>
      <c r="C239" s="601"/>
      <c r="D239" s="602"/>
      <c r="E239" s="602"/>
      <c r="F239" s="602"/>
      <c r="G239" s="603"/>
      <c r="H239" s="604" t="s">
        <v>1869</v>
      </c>
      <c r="I239" s="599"/>
      <c r="J239" s="600" t="s">
        <v>1869</v>
      </c>
      <c r="K239" s="601"/>
      <c r="L239" s="602"/>
      <c r="M239" s="602"/>
      <c r="N239" s="602"/>
      <c r="O239" s="603"/>
      <c r="P239" s="604" t="s">
        <v>1869</v>
      </c>
    </row>
    <row r="240" spans="1:16" ht="15.75" thickBot="1">
      <c r="A240" s="599"/>
      <c r="B240" s="600" t="s">
        <v>1870</v>
      </c>
      <c r="C240" s="601"/>
      <c r="D240" s="602"/>
      <c r="E240" s="602"/>
      <c r="F240" s="602"/>
      <c r="G240" s="603"/>
      <c r="H240" s="604" t="s">
        <v>1870</v>
      </c>
      <c r="I240" s="599"/>
      <c r="J240" s="600" t="s">
        <v>1870</v>
      </c>
      <c r="K240" s="601"/>
      <c r="L240" s="602"/>
      <c r="M240" s="602"/>
      <c r="N240" s="602"/>
      <c r="O240" s="603"/>
      <c r="P240" s="604" t="s">
        <v>1870</v>
      </c>
    </row>
    <row r="241" spans="1:16" ht="15.75" thickBot="1">
      <c r="A241" s="599"/>
      <c r="B241" s="600" t="s">
        <v>1871</v>
      </c>
      <c r="C241" s="601"/>
      <c r="D241" s="602"/>
      <c r="E241" s="602"/>
      <c r="F241" s="602"/>
      <c r="G241" s="603"/>
      <c r="H241" s="604" t="s">
        <v>1871</v>
      </c>
      <c r="I241" s="599"/>
      <c r="J241" s="600" t="s">
        <v>1871</v>
      </c>
      <c r="K241" s="601"/>
      <c r="L241" s="602"/>
      <c r="M241" s="602"/>
      <c r="N241" s="602"/>
      <c r="O241" s="603"/>
      <c r="P241" s="604" t="s">
        <v>1871</v>
      </c>
    </row>
    <row r="242" spans="1:16" ht="15.75" thickBot="1">
      <c r="A242" s="599"/>
      <c r="B242" s="600" t="s">
        <v>1872</v>
      </c>
      <c r="C242" s="601"/>
      <c r="D242" s="602"/>
      <c r="E242" s="602"/>
      <c r="F242" s="602"/>
      <c r="G242" s="603"/>
      <c r="H242" s="604" t="s">
        <v>1872</v>
      </c>
      <c r="I242" s="599"/>
      <c r="J242" s="600" t="s">
        <v>1872</v>
      </c>
      <c r="K242" s="601"/>
      <c r="L242" s="602"/>
      <c r="M242" s="602"/>
      <c r="N242" s="602"/>
      <c r="O242" s="603"/>
      <c r="P242" s="604" t="s">
        <v>1872</v>
      </c>
    </row>
    <row r="243" spans="1:16" ht="15.75" thickBot="1">
      <c r="A243" s="599"/>
      <c r="B243" s="600" t="s">
        <v>1873</v>
      </c>
      <c r="C243" s="601"/>
      <c r="D243" s="602"/>
      <c r="E243" s="602"/>
      <c r="F243" s="602"/>
      <c r="G243" s="603"/>
      <c r="H243" s="604" t="s">
        <v>1873</v>
      </c>
      <c r="I243" s="599"/>
      <c r="J243" s="600" t="s">
        <v>1873</v>
      </c>
      <c r="K243" s="601"/>
      <c r="L243" s="602"/>
      <c r="M243" s="602"/>
      <c r="N243" s="602"/>
      <c r="O243" s="603"/>
      <c r="P243" s="604" t="s">
        <v>1873</v>
      </c>
    </row>
    <row r="244" spans="1:16" ht="15.75" thickBot="1">
      <c r="A244" s="599"/>
      <c r="B244" s="600" t="s">
        <v>1874</v>
      </c>
      <c r="C244" s="601"/>
      <c r="D244" s="602"/>
      <c r="E244" s="602"/>
      <c r="F244" s="602"/>
      <c r="G244" s="603"/>
      <c r="H244" s="604" t="s">
        <v>1874</v>
      </c>
      <c r="I244" s="599"/>
      <c r="J244" s="600" t="s">
        <v>1874</v>
      </c>
      <c r="K244" s="601"/>
      <c r="L244" s="602"/>
      <c r="M244" s="602"/>
      <c r="N244" s="602"/>
      <c r="O244" s="603"/>
      <c r="P244" s="604" t="s">
        <v>1874</v>
      </c>
    </row>
    <row r="245" spans="1:16" ht="15.75" thickBot="1">
      <c r="A245" s="599"/>
      <c r="B245" s="600" t="s">
        <v>1875</v>
      </c>
      <c r="C245" s="601"/>
      <c r="D245" s="602"/>
      <c r="E245" s="602"/>
      <c r="F245" s="602"/>
      <c r="G245" s="603"/>
      <c r="H245" s="604" t="s">
        <v>1875</v>
      </c>
      <c r="I245" s="599"/>
      <c r="J245" s="600" t="s">
        <v>1875</v>
      </c>
      <c r="K245" s="601"/>
      <c r="L245" s="602"/>
      <c r="M245" s="602"/>
      <c r="N245" s="602"/>
      <c r="O245" s="603"/>
      <c r="P245" s="604" t="s">
        <v>1875</v>
      </c>
    </row>
    <row r="246" spans="1:16" ht="26.25" thickBot="1">
      <c r="A246" s="605"/>
      <c r="B246" s="600" t="s">
        <v>1876</v>
      </c>
      <c r="C246" s="601"/>
      <c r="D246" s="602"/>
      <c r="E246" s="602"/>
      <c r="F246" s="602"/>
      <c r="G246" s="606"/>
      <c r="H246" s="604" t="s">
        <v>1877</v>
      </c>
      <c r="I246" s="605"/>
      <c r="J246" s="600" t="s">
        <v>1876</v>
      </c>
      <c r="K246" s="601"/>
      <c r="L246" s="602"/>
      <c r="M246" s="602"/>
      <c r="N246" s="602"/>
      <c r="O246" s="606"/>
      <c r="P246" s="604" t="s">
        <v>1877</v>
      </c>
    </row>
    <row r="247" spans="1:16" ht="15.75" thickBot="1">
      <c r="A247" s="607" t="s">
        <v>2256</v>
      </c>
      <c r="B247" s="600" t="s">
        <v>1864</v>
      </c>
      <c r="C247" s="601"/>
      <c r="D247" s="602"/>
      <c r="E247" s="602"/>
      <c r="F247" s="602"/>
      <c r="G247" s="608" t="s">
        <v>2257</v>
      </c>
      <c r="H247" s="604" t="s">
        <v>1864</v>
      </c>
      <c r="I247" s="607" t="s">
        <v>2256</v>
      </c>
      <c r="J247" s="600" t="s">
        <v>1864</v>
      </c>
      <c r="K247" s="601"/>
      <c r="L247" s="602"/>
      <c r="M247" s="602"/>
      <c r="N247" s="602"/>
      <c r="O247" s="608" t="s">
        <v>2257</v>
      </c>
      <c r="P247" s="604" t="s">
        <v>1864</v>
      </c>
    </row>
    <row r="248" spans="1:16" ht="15.75" thickBot="1">
      <c r="A248" s="599"/>
      <c r="B248" s="600" t="s">
        <v>1866</v>
      </c>
      <c r="C248" s="601"/>
      <c r="D248" s="602"/>
      <c r="E248" s="602"/>
      <c r="F248" s="602"/>
      <c r="G248" s="603"/>
      <c r="H248" s="604" t="s">
        <v>1866</v>
      </c>
      <c r="I248" s="599"/>
      <c r="J248" s="600" t="s">
        <v>1866</v>
      </c>
      <c r="K248" s="601"/>
      <c r="L248" s="602"/>
      <c r="M248" s="602"/>
      <c r="N248" s="602"/>
      <c r="O248" s="603"/>
      <c r="P248" s="604" t="s">
        <v>1866</v>
      </c>
    </row>
    <row r="249" spans="1:16" ht="15.75" thickBot="1">
      <c r="A249" s="599"/>
      <c r="B249" s="600" t="s">
        <v>1867</v>
      </c>
      <c r="C249" s="601"/>
      <c r="D249" s="602"/>
      <c r="E249" s="602"/>
      <c r="F249" s="602"/>
      <c r="G249" s="603"/>
      <c r="H249" s="604" t="s">
        <v>1867</v>
      </c>
      <c r="I249" s="599"/>
      <c r="J249" s="600" t="s">
        <v>1867</v>
      </c>
      <c r="K249" s="601"/>
      <c r="L249" s="602"/>
      <c r="M249" s="602"/>
      <c r="N249" s="602"/>
      <c r="O249" s="603"/>
      <c r="P249" s="604" t="s">
        <v>1867</v>
      </c>
    </row>
    <row r="250" spans="1:16" ht="15.75" thickBot="1">
      <c r="A250" s="599"/>
      <c r="B250" s="600" t="s">
        <v>1868</v>
      </c>
      <c r="C250" s="601"/>
      <c r="D250" s="602"/>
      <c r="E250" s="602"/>
      <c r="F250" s="602"/>
      <c r="G250" s="603"/>
      <c r="H250" s="604" t="s">
        <v>1868</v>
      </c>
      <c r="I250" s="599"/>
      <c r="J250" s="600" t="s">
        <v>1868</v>
      </c>
      <c r="K250" s="601"/>
      <c r="L250" s="602"/>
      <c r="M250" s="602"/>
      <c r="N250" s="602"/>
      <c r="O250" s="603"/>
      <c r="P250" s="604" t="s">
        <v>1868</v>
      </c>
    </row>
    <row r="251" spans="1:16" ht="15.75" thickBot="1">
      <c r="A251" s="599"/>
      <c r="B251" s="600" t="s">
        <v>1869</v>
      </c>
      <c r="C251" s="601"/>
      <c r="D251" s="602"/>
      <c r="E251" s="602"/>
      <c r="F251" s="602"/>
      <c r="G251" s="603"/>
      <c r="H251" s="604" t="s">
        <v>1869</v>
      </c>
      <c r="I251" s="599"/>
      <c r="J251" s="600" t="s">
        <v>1869</v>
      </c>
      <c r="K251" s="601"/>
      <c r="L251" s="602"/>
      <c r="M251" s="602"/>
      <c r="N251" s="602"/>
      <c r="O251" s="603"/>
      <c r="P251" s="604" t="s">
        <v>1869</v>
      </c>
    </row>
    <row r="252" spans="1:16" ht="15.75" thickBot="1">
      <c r="A252" s="599"/>
      <c r="B252" s="600" t="s">
        <v>1870</v>
      </c>
      <c r="C252" s="601"/>
      <c r="D252" s="602"/>
      <c r="E252" s="602"/>
      <c r="F252" s="602"/>
      <c r="G252" s="603"/>
      <c r="H252" s="604" t="s">
        <v>1870</v>
      </c>
      <c r="I252" s="599"/>
      <c r="J252" s="600" t="s">
        <v>1870</v>
      </c>
      <c r="K252" s="601"/>
      <c r="L252" s="602"/>
      <c r="M252" s="602"/>
      <c r="N252" s="602"/>
      <c r="O252" s="603"/>
      <c r="P252" s="604" t="s">
        <v>1870</v>
      </c>
    </row>
    <row r="253" spans="1:16" ht="15.75" thickBot="1">
      <c r="A253" s="599"/>
      <c r="B253" s="600" t="s">
        <v>1871</v>
      </c>
      <c r="C253" s="601"/>
      <c r="D253" s="602"/>
      <c r="E253" s="602"/>
      <c r="F253" s="602"/>
      <c r="G253" s="603"/>
      <c r="H253" s="604" t="s">
        <v>1871</v>
      </c>
      <c r="I253" s="599"/>
      <c r="J253" s="600" t="s">
        <v>1871</v>
      </c>
      <c r="K253" s="601"/>
      <c r="L253" s="602"/>
      <c r="M253" s="602"/>
      <c r="N253" s="602"/>
      <c r="O253" s="603"/>
      <c r="P253" s="604" t="s">
        <v>1871</v>
      </c>
    </row>
    <row r="254" spans="1:16" ht="15.75" thickBot="1">
      <c r="A254" s="599"/>
      <c r="B254" s="600" t="s">
        <v>1872</v>
      </c>
      <c r="C254" s="601"/>
      <c r="D254" s="602"/>
      <c r="E254" s="602"/>
      <c r="F254" s="602"/>
      <c r="G254" s="603"/>
      <c r="H254" s="604" t="s">
        <v>1872</v>
      </c>
      <c r="I254" s="599"/>
      <c r="J254" s="600" t="s">
        <v>1872</v>
      </c>
      <c r="K254" s="601"/>
      <c r="L254" s="602"/>
      <c r="M254" s="602"/>
      <c r="N254" s="602"/>
      <c r="O254" s="603"/>
      <c r="P254" s="604" t="s">
        <v>1872</v>
      </c>
    </row>
    <row r="255" spans="1:16" ht="15.75" thickBot="1">
      <c r="A255" s="599"/>
      <c r="B255" s="600" t="s">
        <v>1873</v>
      </c>
      <c r="C255" s="601"/>
      <c r="D255" s="602"/>
      <c r="E255" s="602"/>
      <c r="F255" s="602"/>
      <c r="G255" s="603"/>
      <c r="H255" s="604" t="s">
        <v>1873</v>
      </c>
      <c r="I255" s="599"/>
      <c r="J255" s="600" t="s">
        <v>1873</v>
      </c>
      <c r="K255" s="601"/>
      <c r="L255" s="602"/>
      <c r="M255" s="602"/>
      <c r="N255" s="602"/>
      <c r="O255" s="603"/>
      <c r="P255" s="604" t="s">
        <v>1873</v>
      </c>
    </row>
    <row r="256" spans="1:16" ht="15.75" thickBot="1">
      <c r="A256" s="599"/>
      <c r="B256" s="600" t="s">
        <v>1874</v>
      </c>
      <c r="C256" s="601"/>
      <c r="D256" s="602"/>
      <c r="E256" s="602"/>
      <c r="F256" s="602"/>
      <c r="G256" s="603"/>
      <c r="H256" s="604" t="s">
        <v>1874</v>
      </c>
      <c r="I256" s="599"/>
      <c r="J256" s="600" t="s">
        <v>1874</v>
      </c>
      <c r="K256" s="601"/>
      <c r="L256" s="602"/>
      <c r="M256" s="602"/>
      <c r="N256" s="602"/>
      <c r="O256" s="603"/>
      <c r="P256" s="604" t="s">
        <v>1874</v>
      </c>
    </row>
    <row r="257" spans="1:16" ht="15.75" thickBot="1">
      <c r="A257" s="599"/>
      <c r="B257" s="600" t="s">
        <v>1875</v>
      </c>
      <c r="C257" s="601"/>
      <c r="D257" s="602"/>
      <c r="E257" s="602"/>
      <c r="F257" s="602"/>
      <c r="G257" s="603"/>
      <c r="H257" s="604" t="s">
        <v>1875</v>
      </c>
      <c r="I257" s="599"/>
      <c r="J257" s="600" t="s">
        <v>1875</v>
      </c>
      <c r="K257" s="601"/>
      <c r="L257" s="602"/>
      <c r="M257" s="602"/>
      <c r="N257" s="602"/>
      <c r="O257" s="603"/>
      <c r="P257" s="604" t="s">
        <v>1875</v>
      </c>
    </row>
    <row r="258" spans="1:16" ht="26.25" thickBot="1">
      <c r="A258" s="605"/>
      <c r="B258" s="600" t="s">
        <v>1876</v>
      </c>
      <c r="C258" s="601"/>
      <c r="D258" s="602"/>
      <c r="E258" s="602"/>
      <c r="F258" s="602"/>
      <c r="G258" s="606"/>
      <c r="H258" s="604" t="s">
        <v>1877</v>
      </c>
      <c r="I258" s="605"/>
      <c r="J258" s="600" t="s">
        <v>1876</v>
      </c>
      <c r="K258" s="601"/>
      <c r="L258" s="602"/>
      <c r="M258" s="602"/>
      <c r="N258" s="602"/>
      <c r="O258" s="606"/>
      <c r="P258" s="604" t="s">
        <v>1877</v>
      </c>
    </row>
    <row r="259" spans="1:16" ht="15.75" thickBot="1">
      <c r="A259" s="607" t="s">
        <v>2258</v>
      </c>
      <c r="B259" s="600" t="s">
        <v>1864</v>
      </c>
      <c r="C259" s="601"/>
      <c r="D259" s="602"/>
      <c r="E259" s="602"/>
      <c r="F259" s="602"/>
      <c r="G259" s="608" t="s">
        <v>2259</v>
      </c>
      <c r="H259" s="604" t="s">
        <v>1864</v>
      </c>
      <c r="I259" s="607" t="s">
        <v>2258</v>
      </c>
      <c r="J259" s="600" t="s">
        <v>1864</v>
      </c>
      <c r="K259" s="601"/>
      <c r="L259" s="602"/>
      <c r="M259" s="602"/>
      <c r="N259" s="602"/>
      <c r="O259" s="608" t="s">
        <v>2259</v>
      </c>
      <c r="P259" s="604" t="s">
        <v>1864</v>
      </c>
    </row>
    <row r="260" spans="1:16" ht="15.75" thickBot="1">
      <c r="A260" s="599"/>
      <c r="B260" s="600" t="s">
        <v>1866</v>
      </c>
      <c r="C260" s="601"/>
      <c r="D260" s="602"/>
      <c r="E260" s="602"/>
      <c r="F260" s="602"/>
      <c r="G260" s="603"/>
      <c r="H260" s="604" t="s">
        <v>1866</v>
      </c>
      <c r="I260" s="599"/>
      <c r="J260" s="600" t="s">
        <v>1866</v>
      </c>
      <c r="K260" s="601"/>
      <c r="L260" s="602"/>
      <c r="M260" s="602"/>
      <c r="N260" s="602"/>
      <c r="O260" s="603"/>
      <c r="P260" s="604" t="s">
        <v>1866</v>
      </c>
    </row>
    <row r="261" spans="1:16" ht="15.75" thickBot="1">
      <c r="A261" s="599"/>
      <c r="B261" s="600" t="s">
        <v>1867</v>
      </c>
      <c r="C261" s="601"/>
      <c r="D261" s="602"/>
      <c r="E261" s="602"/>
      <c r="F261" s="602"/>
      <c r="G261" s="603"/>
      <c r="H261" s="604" t="s">
        <v>1867</v>
      </c>
      <c r="I261" s="599"/>
      <c r="J261" s="600" t="s">
        <v>1867</v>
      </c>
      <c r="K261" s="601"/>
      <c r="L261" s="602"/>
      <c r="M261" s="602"/>
      <c r="N261" s="602"/>
      <c r="O261" s="603"/>
      <c r="P261" s="604" t="s">
        <v>1867</v>
      </c>
    </row>
    <row r="262" spans="1:16" ht="15.75" thickBot="1">
      <c r="A262" s="599"/>
      <c r="B262" s="600" t="s">
        <v>1868</v>
      </c>
      <c r="C262" s="601"/>
      <c r="D262" s="602"/>
      <c r="E262" s="602"/>
      <c r="F262" s="602"/>
      <c r="G262" s="603"/>
      <c r="H262" s="604" t="s">
        <v>1868</v>
      </c>
      <c r="I262" s="599"/>
      <c r="J262" s="600" t="s">
        <v>1868</v>
      </c>
      <c r="K262" s="601"/>
      <c r="L262" s="602"/>
      <c r="M262" s="602"/>
      <c r="N262" s="602"/>
      <c r="O262" s="603"/>
      <c r="P262" s="604" t="s">
        <v>1868</v>
      </c>
    </row>
    <row r="263" spans="1:16" ht="15.75" thickBot="1">
      <c r="A263" s="599"/>
      <c r="B263" s="600" t="s">
        <v>1869</v>
      </c>
      <c r="C263" s="601"/>
      <c r="D263" s="602"/>
      <c r="E263" s="602"/>
      <c r="F263" s="602"/>
      <c r="G263" s="603"/>
      <c r="H263" s="604" t="s">
        <v>1869</v>
      </c>
      <c r="I263" s="599"/>
      <c r="J263" s="600" t="s">
        <v>1869</v>
      </c>
      <c r="K263" s="601"/>
      <c r="L263" s="602"/>
      <c r="M263" s="602"/>
      <c r="N263" s="602"/>
      <c r="O263" s="603"/>
      <c r="P263" s="604" t="s">
        <v>1869</v>
      </c>
    </row>
    <row r="264" spans="1:16" ht="15.75" thickBot="1">
      <c r="A264" s="599"/>
      <c r="B264" s="600" t="s">
        <v>1870</v>
      </c>
      <c r="C264" s="601"/>
      <c r="D264" s="602"/>
      <c r="E264" s="602"/>
      <c r="F264" s="602"/>
      <c r="G264" s="603"/>
      <c r="H264" s="604" t="s">
        <v>1870</v>
      </c>
      <c r="I264" s="599"/>
      <c r="J264" s="600" t="s">
        <v>1870</v>
      </c>
      <c r="K264" s="601"/>
      <c r="L264" s="602"/>
      <c r="M264" s="602"/>
      <c r="N264" s="602"/>
      <c r="O264" s="603"/>
      <c r="P264" s="604" t="s">
        <v>1870</v>
      </c>
    </row>
    <row r="265" spans="1:16" ht="15.75" thickBot="1">
      <c r="A265" s="599"/>
      <c r="B265" s="600" t="s">
        <v>1871</v>
      </c>
      <c r="C265" s="601"/>
      <c r="D265" s="602"/>
      <c r="E265" s="602"/>
      <c r="F265" s="602"/>
      <c r="G265" s="603"/>
      <c r="H265" s="604" t="s">
        <v>1871</v>
      </c>
      <c r="I265" s="599"/>
      <c r="J265" s="600" t="s">
        <v>1871</v>
      </c>
      <c r="K265" s="601"/>
      <c r="L265" s="602"/>
      <c r="M265" s="602"/>
      <c r="N265" s="602"/>
      <c r="O265" s="603"/>
      <c r="P265" s="604" t="s">
        <v>1871</v>
      </c>
    </row>
    <row r="266" spans="1:16" ht="15.75" thickBot="1">
      <c r="A266" s="599"/>
      <c r="B266" s="600" t="s">
        <v>1872</v>
      </c>
      <c r="C266" s="601"/>
      <c r="D266" s="602"/>
      <c r="E266" s="602"/>
      <c r="F266" s="602"/>
      <c r="G266" s="603"/>
      <c r="H266" s="604" t="s">
        <v>1872</v>
      </c>
      <c r="I266" s="599"/>
      <c r="J266" s="600" t="s">
        <v>1872</v>
      </c>
      <c r="K266" s="601"/>
      <c r="L266" s="602"/>
      <c r="M266" s="602"/>
      <c r="N266" s="602"/>
      <c r="O266" s="603"/>
      <c r="P266" s="604" t="s">
        <v>1872</v>
      </c>
    </row>
    <row r="267" spans="1:16" ht="15.75" thickBot="1">
      <c r="A267" s="599"/>
      <c r="B267" s="600" t="s">
        <v>1873</v>
      </c>
      <c r="C267" s="601"/>
      <c r="D267" s="602"/>
      <c r="E267" s="602"/>
      <c r="F267" s="602"/>
      <c r="G267" s="603"/>
      <c r="H267" s="604" t="s">
        <v>1873</v>
      </c>
      <c r="I267" s="599"/>
      <c r="J267" s="600" t="s">
        <v>1873</v>
      </c>
      <c r="K267" s="601"/>
      <c r="L267" s="602"/>
      <c r="M267" s="602"/>
      <c r="N267" s="602"/>
      <c r="O267" s="603"/>
      <c r="P267" s="604" t="s">
        <v>1873</v>
      </c>
    </row>
    <row r="268" spans="1:16" ht="15.75" thickBot="1">
      <c r="A268" s="599"/>
      <c r="B268" s="600" t="s">
        <v>1874</v>
      </c>
      <c r="C268" s="601"/>
      <c r="D268" s="602"/>
      <c r="E268" s="602"/>
      <c r="F268" s="602"/>
      <c r="G268" s="603"/>
      <c r="H268" s="604" t="s">
        <v>1874</v>
      </c>
      <c r="I268" s="599"/>
      <c r="J268" s="600" t="s">
        <v>1874</v>
      </c>
      <c r="K268" s="601"/>
      <c r="L268" s="602"/>
      <c r="M268" s="602"/>
      <c r="N268" s="602"/>
      <c r="O268" s="603"/>
      <c r="P268" s="604" t="s">
        <v>1874</v>
      </c>
    </row>
    <row r="269" spans="1:16" ht="15.75" thickBot="1">
      <c r="A269" s="599"/>
      <c r="B269" s="600" t="s">
        <v>1875</v>
      </c>
      <c r="C269" s="601"/>
      <c r="D269" s="602"/>
      <c r="E269" s="602"/>
      <c r="F269" s="602"/>
      <c r="G269" s="603"/>
      <c r="H269" s="604" t="s">
        <v>1875</v>
      </c>
      <c r="I269" s="599"/>
      <c r="J269" s="600" t="s">
        <v>1875</v>
      </c>
      <c r="K269" s="601"/>
      <c r="L269" s="602"/>
      <c r="M269" s="602"/>
      <c r="N269" s="602"/>
      <c r="O269" s="603"/>
      <c r="P269" s="604" t="s">
        <v>1875</v>
      </c>
    </row>
    <row r="270" spans="1:16" ht="26.25" thickBot="1">
      <c r="A270" s="605"/>
      <c r="B270" s="600" t="s">
        <v>1876</v>
      </c>
      <c r="C270" s="601"/>
      <c r="D270" s="602"/>
      <c r="E270" s="602"/>
      <c r="F270" s="602"/>
      <c r="G270" s="606"/>
      <c r="H270" s="604" t="s">
        <v>1877</v>
      </c>
      <c r="I270" s="605"/>
      <c r="J270" s="600" t="s">
        <v>1876</v>
      </c>
      <c r="K270" s="601"/>
      <c r="L270" s="602"/>
      <c r="M270" s="602"/>
      <c r="N270" s="602"/>
      <c r="O270" s="606"/>
      <c r="P270" s="604" t="s">
        <v>1877</v>
      </c>
    </row>
    <row r="271" spans="1:16" ht="15.75" thickBot="1">
      <c r="A271" s="607" t="s">
        <v>2260</v>
      </c>
      <c r="B271" s="600" t="s">
        <v>1864</v>
      </c>
      <c r="C271" s="601"/>
      <c r="D271" s="602"/>
      <c r="E271" s="602"/>
      <c r="F271" s="602"/>
      <c r="G271" s="608" t="s">
        <v>2261</v>
      </c>
      <c r="H271" s="604" t="s">
        <v>1864</v>
      </c>
      <c r="I271" s="607" t="s">
        <v>2260</v>
      </c>
      <c r="J271" s="600" t="s">
        <v>1864</v>
      </c>
      <c r="K271" s="601"/>
      <c r="L271" s="602"/>
      <c r="M271" s="602"/>
      <c r="N271" s="602"/>
      <c r="O271" s="608" t="s">
        <v>2261</v>
      </c>
      <c r="P271" s="604" t="s">
        <v>1864</v>
      </c>
    </row>
    <row r="272" spans="1:16" ht="15.75" thickBot="1">
      <c r="A272" s="599"/>
      <c r="B272" s="600" t="s">
        <v>1866</v>
      </c>
      <c r="C272" s="601"/>
      <c r="D272" s="602"/>
      <c r="E272" s="602"/>
      <c r="F272" s="602"/>
      <c r="G272" s="603"/>
      <c r="H272" s="604" t="s">
        <v>1866</v>
      </c>
      <c r="I272" s="599"/>
      <c r="J272" s="600" t="s">
        <v>1866</v>
      </c>
      <c r="K272" s="601"/>
      <c r="L272" s="602"/>
      <c r="M272" s="602"/>
      <c r="N272" s="602"/>
      <c r="O272" s="603"/>
      <c r="P272" s="604" t="s">
        <v>1866</v>
      </c>
    </row>
    <row r="273" spans="1:16" ht="15.75" thickBot="1">
      <c r="A273" s="599"/>
      <c r="B273" s="600" t="s">
        <v>1867</v>
      </c>
      <c r="C273" s="601"/>
      <c r="D273" s="602"/>
      <c r="E273" s="602"/>
      <c r="F273" s="602"/>
      <c r="G273" s="603"/>
      <c r="H273" s="604" t="s">
        <v>1867</v>
      </c>
      <c r="I273" s="599"/>
      <c r="J273" s="600" t="s">
        <v>1867</v>
      </c>
      <c r="K273" s="601"/>
      <c r="L273" s="602"/>
      <c r="M273" s="602"/>
      <c r="N273" s="602"/>
      <c r="O273" s="603"/>
      <c r="P273" s="604" t="s">
        <v>1867</v>
      </c>
    </row>
    <row r="274" spans="1:16" ht="15.75" thickBot="1">
      <c r="A274" s="599"/>
      <c r="B274" s="600" t="s">
        <v>1868</v>
      </c>
      <c r="C274" s="601"/>
      <c r="D274" s="602"/>
      <c r="E274" s="602"/>
      <c r="F274" s="602"/>
      <c r="G274" s="603"/>
      <c r="H274" s="604" t="s">
        <v>1868</v>
      </c>
      <c r="I274" s="599"/>
      <c r="J274" s="600" t="s">
        <v>1868</v>
      </c>
      <c r="K274" s="601"/>
      <c r="L274" s="602"/>
      <c r="M274" s="602"/>
      <c r="N274" s="602"/>
      <c r="O274" s="603"/>
      <c r="P274" s="604" t="s">
        <v>1868</v>
      </c>
    </row>
    <row r="275" spans="1:16" ht="15.75" thickBot="1">
      <c r="A275" s="599"/>
      <c r="B275" s="600" t="s">
        <v>1869</v>
      </c>
      <c r="C275" s="601"/>
      <c r="D275" s="602"/>
      <c r="E275" s="602"/>
      <c r="F275" s="602"/>
      <c r="G275" s="603"/>
      <c r="H275" s="604" t="s">
        <v>1869</v>
      </c>
      <c r="I275" s="599"/>
      <c r="J275" s="600" t="s">
        <v>1869</v>
      </c>
      <c r="K275" s="601"/>
      <c r="L275" s="602"/>
      <c r="M275" s="602"/>
      <c r="N275" s="602"/>
      <c r="O275" s="603"/>
      <c r="P275" s="604" t="s">
        <v>1869</v>
      </c>
    </row>
    <row r="276" spans="1:16" ht="15.75" thickBot="1">
      <c r="A276" s="599"/>
      <c r="B276" s="600" t="s">
        <v>1870</v>
      </c>
      <c r="C276" s="601"/>
      <c r="D276" s="602"/>
      <c r="E276" s="602"/>
      <c r="F276" s="602"/>
      <c r="G276" s="603"/>
      <c r="H276" s="604" t="s">
        <v>1870</v>
      </c>
      <c r="I276" s="599"/>
      <c r="J276" s="600" t="s">
        <v>1870</v>
      </c>
      <c r="K276" s="601"/>
      <c r="L276" s="602"/>
      <c r="M276" s="602"/>
      <c r="N276" s="602"/>
      <c r="O276" s="603"/>
      <c r="P276" s="604" t="s">
        <v>1870</v>
      </c>
    </row>
    <row r="277" spans="1:16" ht="15.75" thickBot="1">
      <c r="A277" s="599"/>
      <c r="B277" s="600" t="s">
        <v>1871</v>
      </c>
      <c r="C277" s="601"/>
      <c r="D277" s="602"/>
      <c r="E277" s="602"/>
      <c r="F277" s="602"/>
      <c r="G277" s="603"/>
      <c r="H277" s="604" t="s">
        <v>1871</v>
      </c>
      <c r="I277" s="599"/>
      <c r="J277" s="600" t="s">
        <v>1871</v>
      </c>
      <c r="K277" s="601"/>
      <c r="L277" s="602"/>
      <c r="M277" s="602"/>
      <c r="N277" s="602"/>
      <c r="O277" s="603"/>
      <c r="P277" s="604" t="s">
        <v>1871</v>
      </c>
    </row>
    <row r="278" spans="1:16" ht="15.75" thickBot="1">
      <c r="A278" s="599"/>
      <c r="B278" s="600" t="s">
        <v>1872</v>
      </c>
      <c r="C278" s="601"/>
      <c r="D278" s="602"/>
      <c r="E278" s="602"/>
      <c r="F278" s="602"/>
      <c r="G278" s="603"/>
      <c r="H278" s="604" t="s">
        <v>1872</v>
      </c>
      <c r="I278" s="599"/>
      <c r="J278" s="600" t="s">
        <v>1872</v>
      </c>
      <c r="K278" s="601"/>
      <c r="L278" s="602"/>
      <c r="M278" s="602"/>
      <c r="N278" s="602"/>
      <c r="O278" s="603"/>
      <c r="P278" s="604" t="s">
        <v>1872</v>
      </c>
    </row>
    <row r="279" spans="1:16" ht="15.75" thickBot="1">
      <c r="A279" s="599"/>
      <c r="B279" s="600" t="s">
        <v>1873</v>
      </c>
      <c r="C279" s="601"/>
      <c r="D279" s="602"/>
      <c r="E279" s="602"/>
      <c r="F279" s="602"/>
      <c r="G279" s="603"/>
      <c r="H279" s="604" t="s">
        <v>1873</v>
      </c>
      <c r="I279" s="599"/>
      <c r="J279" s="600" t="s">
        <v>1873</v>
      </c>
      <c r="K279" s="601"/>
      <c r="L279" s="602"/>
      <c r="M279" s="602"/>
      <c r="N279" s="602"/>
      <c r="O279" s="603"/>
      <c r="P279" s="604" t="s">
        <v>1873</v>
      </c>
    </row>
    <row r="280" spans="1:16" ht="15.75" thickBot="1">
      <c r="A280" s="599"/>
      <c r="B280" s="600" t="s">
        <v>1874</v>
      </c>
      <c r="C280" s="601"/>
      <c r="D280" s="602"/>
      <c r="E280" s="602"/>
      <c r="F280" s="602"/>
      <c r="G280" s="603"/>
      <c r="H280" s="604" t="s">
        <v>1874</v>
      </c>
      <c r="I280" s="599"/>
      <c r="J280" s="600" t="s">
        <v>1874</v>
      </c>
      <c r="K280" s="601"/>
      <c r="L280" s="602"/>
      <c r="M280" s="602"/>
      <c r="N280" s="602"/>
      <c r="O280" s="603"/>
      <c r="P280" s="604" t="s">
        <v>1874</v>
      </c>
    </row>
    <row r="281" spans="1:16" ht="15.75" thickBot="1">
      <c r="A281" s="599"/>
      <c r="B281" s="600" t="s">
        <v>1875</v>
      </c>
      <c r="C281" s="601"/>
      <c r="D281" s="602"/>
      <c r="E281" s="602"/>
      <c r="F281" s="602"/>
      <c r="G281" s="603"/>
      <c r="H281" s="604" t="s">
        <v>1875</v>
      </c>
      <c r="I281" s="599"/>
      <c r="J281" s="600" t="s">
        <v>1875</v>
      </c>
      <c r="K281" s="601"/>
      <c r="L281" s="602"/>
      <c r="M281" s="602"/>
      <c r="N281" s="602"/>
      <c r="O281" s="603"/>
      <c r="P281" s="604" t="s">
        <v>1875</v>
      </c>
    </row>
    <row r="282" spans="1:16" ht="26.25" thickBot="1">
      <c r="A282" s="605"/>
      <c r="B282" s="600" t="s">
        <v>1876</v>
      </c>
      <c r="C282" s="601"/>
      <c r="D282" s="602"/>
      <c r="E282" s="602"/>
      <c r="F282" s="602"/>
      <c r="G282" s="606"/>
      <c r="H282" s="604" t="s">
        <v>1877</v>
      </c>
      <c r="I282" s="605"/>
      <c r="J282" s="600" t="s">
        <v>1876</v>
      </c>
      <c r="K282" s="601"/>
      <c r="L282" s="602"/>
      <c r="M282" s="602"/>
      <c r="N282" s="602"/>
      <c r="O282" s="606"/>
      <c r="P282" s="604" t="s">
        <v>1877</v>
      </c>
    </row>
    <row r="283" spans="1:16" ht="17.25" customHeight="1">
      <c r="A283" s="609" t="s">
        <v>17</v>
      </c>
      <c r="B283" s="609"/>
      <c r="C283" s="609"/>
      <c r="D283" s="609"/>
      <c r="E283" s="609"/>
      <c r="F283" s="609"/>
      <c r="G283" s="609"/>
      <c r="H283" s="609"/>
      <c r="I283" s="610" t="s">
        <v>104</v>
      </c>
      <c r="J283" s="610"/>
      <c r="K283" s="610"/>
      <c r="L283" s="610"/>
      <c r="M283" s="610"/>
      <c r="N283" s="610"/>
      <c r="O283" s="610"/>
      <c r="P283" s="610"/>
    </row>
    <row r="284" spans="1:16" ht="17.25" customHeight="1">
      <c r="A284" s="594" t="s">
        <v>2279</v>
      </c>
      <c r="B284" s="594"/>
      <c r="C284" s="594"/>
      <c r="D284" s="594"/>
      <c r="E284" s="595" t="s">
        <v>2280</v>
      </c>
      <c r="F284" s="595"/>
      <c r="G284" s="595"/>
      <c r="H284" s="595"/>
      <c r="I284" s="594" t="s">
        <v>2279</v>
      </c>
      <c r="J284" s="594"/>
      <c r="K284" s="594"/>
      <c r="L284" s="594"/>
      <c r="M284" s="595" t="s">
        <v>2280</v>
      </c>
      <c r="N284" s="595"/>
      <c r="O284" s="595"/>
      <c r="P284" s="595"/>
    </row>
    <row r="285" spans="1:16">
      <c r="A285" s="596"/>
      <c r="B285" s="596"/>
      <c r="C285" s="597" t="s">
        <v>2281</v>
      </c>
      <c r="D285" s="597"/>
      <c r="E285" s="597"/>
      <c r="F285" s="597"/>
      <c r="G285" s="596"/>
      <c r="H285" s="596"/>
      <c r="I285" s="596"/>
      <c r="J285" s="596"/>
      <c r="K285" s="597" t="s">
        <v>2281</v>
      </c>
      <c r="L285" s="597"/>
      <c r="M285" s="597"/>
      <c r="N285" s="597"/>
      <c r="O285" s="596"/>
      <c r="P285" s="596"/>
    </row>
    <row r="286" spans="1:16" ht="23.25">
      <c r="A286" s="596"/>
      <c r="B286" s="596"/>
      <c r="C286" s="598" t="s">
        <v>2282</v>
      </c>
      <c r="D286" s="598" t="s">
        <v>2287</v>
      </c>
      <c r="E286" s="598" t="s">
        <v>2288</v>
      </c>
      <c r="F286" s="598" t="s">
        <v>2289</v>
      </c>
      <c r="G286" s="596"/>
      <c r="H286" s="596"/>
      <c r="I286" s="596"/>
      <c r="J286" s="596"/>
      <c r="K286" s="598" t="s">
        <v>2282</v>
      </c>
      <c r="L286" s="598" t="s">
        <v>2287</v>
      </c>
      <c r="M286" s="598" t="s">
        <v>2288</v>
      </c>
      <c r="N286" s="598" t="s">
        <v>2289</v>
      </c>
      <c r="O286" s="596"/>
      <c r="P286" s="596"/>
    </row>
    <row r="287" spans="1:16" ht="15.75" thickBot="1">
      <c r="A287" s="600" t="s">
        <v>2262</v>
      </c>
      <c r="B287" s="611" t="s">
        <v>1878</v>
      </c>
      <c r="C287" s="612">
        <v>8503146370</v>
      </c>
      <c r="D287" s="612">
        <v>2025</v>
      </c>
      <c r="E287" s="612" t="s">
        <v>2294</v>
      </c>
      <c r="F287" s="612"/>
      <c r="G287" s="604" t="s">
        <v>2263</v>
      </c>
      <c r="H287" s="613" t="s">
        <v>1879</v>
      </c>
      <c r="I287" s="600" t="s">
        <v>2262</v>
      </c>
      <c r="J287" s="611" t="s">
        <v>1878</v>
      </c>
      <c r="K287" s="612">
        <v>14027877173</v>
      </c>
      <c r="L287" s="612">
        <v>2025</v>
      </c>
      <c r="M287" s="612" t="s">
        <v>2294</v>
      </c>
      <c r="N287" s="612"/>
      <c r="O287" s="604" t="s">
        <v>2263</v>
      </c>
      <c r="P287" s="613" t="s">
        <v>1879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6028C71-C5BC-4BA8-8D99-341DE895B15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7600215-51FA-41DE-A915-DE666B5425E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12971</vt:i4>
      </vt:variant>
    </vt:vector>
  </HeadingPairs>
  <TitlesOfParts>
    <vt:vector size="1300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1620500</vt:lpstr>
      <vt:lpstr>1621000a</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'1621000a'!rap.context.title.CurrentYearInstant.0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'1621000a'!rap.context.title.PriorEndYearInstant.0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2024-12-09T09:35:18Z</dcterms:modified>
</cp:coreProperties>
</file>